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heet name="4612200a" sheetId="19" r:id="rId19"/>
    <sheet name="4613100a" sheetId="20" r:id="rId20"/>
    <sheet name="4613200a" sheetId="21" r:id="rId21"/>
    <sheet name="4614100" sheetId="22" r:id="rId22"/>
    <sheet name="4614110" sheetId="23" r:id="rId23"/>
    <sheet name="4614200" sheetId="24" r:id="rId24"/>
    <sheet name="4614210" sheetId="25" r:id="rId25"/>
    <sheet name="4621100" sheetId="26" r:id="rId26"/>
    <sheet name="4622100" sheetId="27" r:id="rId27"/>
    <sheet name="4623100" sheetId="28" r:id="rId28"/>
    <sheet name="4624100" sheetId="29" r:id="rId29"/>
    <sheet name="4624110" sheetId="30" r:id="rId30"/>
    <sheet name="4625100" sheetId="31" r:id="rId31"/>
    <sheet name="4626100" sheetId="32" r:id="rId32"/>
    <sheet name="4626110" sheetId="33" r:id="rId33"/>
    <sheet name="4631100" sheetId="34" r:id="rId34"/>
    <sheet name="4631110" sheetId="35" r:id="rId35"/>
    <sheet name="4632100" sheetId="36" r:id="rId36"/>
    <sheet name="4632110" sheetId="37" r:id="rId37"/>
    <sheet name="4634000a" sheetId="38" r:id="rId38"/>
    <sheet name="4634100" sheetId="39" r:id="rId39"/>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<sst xmlns="http://schemas.openxmlformats.org/spreadsheetml/2006/main" count="24534" uniqueCount="5094">
  <si>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</si>
  <si>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</si>
  <si>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</si>
  <si>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</si>
  <si>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</si>
  <si>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</si>
  <si>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</si>
  <si>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</si>
  <si>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</si>
  <si>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</si>
  <si>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</si>
  <si>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</si>
  <si>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</si>
  <si>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</si>
  <si>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</si>
  <si>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</si>
  <si>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</si>
  <si>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</si>
  <si>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</si>
  <si>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</si>
  <si>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</si>
  <si>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</si>
  <si>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</si>
  <si>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</si>
  <si>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</si>
  <si>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</si>
  <si>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</si>
  <si>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</si>
  <si>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</si>
  <si>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</si>
  <si>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</si>
  <si>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</si>
  <si>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</si>
  <si>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</si>
  <si>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</si>
  <si>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</si>
  <si>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</si>
  <si>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</si>
  <si>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</si>
  <si>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</si>
  <si>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</si>
  <si>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</si>
  <si>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</si>
  <si>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</si>
  <si>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</si>
  <si>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</si>
  <si>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</si>
  <si>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</si>
  <si>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</si>
  <si>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</si>
  <si>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</si>
  <si>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</si>
  <si>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</si>
  <si>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</si>
  <si>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</si>
  <si>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</si>
  <si>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</si>
  <si>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</si>
  <si>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</si>
  <si>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</si>
  <si>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</si>
  <si>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</si>
  <si>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</si>
  <si>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</si>
  <si>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</si>
  <si>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</si>
  <si>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</si>
  <si>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</si>
  <si>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</si>
  <si>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</si>
  <si>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</si>
  <si>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</si>
  <si>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</si>
  <si>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</si>
  <si>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</si>
  <si>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</si>
  <si>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</si>
  <si>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</si>
  <si>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</si>
  <si>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</si>
  <si>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</si>
  <si>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</si>
  <si>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</si>
  <si>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</si>
  <si>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</si>
  <si>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</si>
  <si>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</si>
  <si>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</si>
  <si>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</si>
  <si>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</si>
  <si>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</si>
  <si>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</si>
  <si>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</si>
  <si>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</si>
  <si>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</si>
  <si>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</si>
  <si>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</si>
  <si>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</si>
  <si>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</si>
  <si>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</si>
  <si>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</si>
  <si>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</si>
  <si>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</si>
  <si>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</si>
  <si>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</si>
  <si>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</si>
  <si>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</si>
  <si>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</si>
  <si>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</si>
  <si>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</si>
  <si>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</si>
  <si>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</si>
  <si>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</si>
  <si>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</si>
  <si>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</si>
  <si>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</si>
  <si>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</si>
  <si>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</si>
  <si>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</si>
  <si>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</si>
  <si>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</si>
  <si>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</si>
  <si>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</si>
  <si>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</si>
  <si>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</si>
  <si>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</si>
  <si>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</si>
  <si>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</si>
  <si>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</si>
  <si>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</si>
  <si>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</si>
  <si>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</si>
  <si>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</si>
  <si>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</si>
  <si>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</si>
  <si>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</si>
  <si>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</si>
  <si>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</si>
  <si>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</si>
  <si>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</si>
  <si>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</si>
  <si>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</si>
  <si>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</si>
  <si>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</si>
  <si>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</si>
  <si>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</si>
  <si>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</si>
  <si>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</si>
  <si>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</si>
  <si>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</si>
  <si>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</si>
  <si>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</si>
  <si>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</si>
  <si>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</si>
  <si>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</si>
  <si>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</si>
  <si>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</si>
  <si>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</si>
  <si>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</si>
  <si>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</si>
  <si>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</si>
  <si>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</si>
  <si>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</si>
  <si>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</si>
  <si>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</si>
  <si>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</si>
  <si>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</si>
  <si>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</si>
  <si>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</si>
  <si>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</si>
  <si>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</si>
  <si>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</si>
  <si>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</si>
  <si>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</si>
  <si>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</si>
  <si>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</si>
  <si>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</si>
  <si>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</si>
  <si>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</si>
  <si>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</si>
  <si>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</si>
  <si>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</si>
  <si>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</si>
  <si>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</si>
  <si>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</si>
  <si>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</si>
  <si>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</si>
  <si>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</si>
  <si>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</si>
  <si>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</si>
  <si>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</si>
  <si>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</si>
  <si>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</si>
  <si>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</si>
  <si>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</si>
  <si>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</si>
  <si>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</si>
  <si>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</si>
  <si>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</si>
  <si>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</si>
  <si>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</si>
  <si>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</si>
  <si>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</si>
  <si>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</si>
  <si>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</si>
  <si>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</si>
  <si>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</si>
  <si>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</si>
  <si>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</si>
  <si>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</si>
  <si>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</si>
  <si>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</si>
  <si>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</si>
  <si>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</si>
  <si>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</si>
  <si>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</si>
  <si>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</si>
  <si>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</si>
  <si>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</si>
  <si>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</si>
  <si>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</si>
  <si>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</si>
  <si>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</si>
  <si>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</si>
  <si>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</si>
  <si>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</si>
  <si>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</si>
  <si>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</si>
  <si>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</si>
  <si>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</si>
  <si>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</si>
  <si>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</si>
  <si>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</si>
  <si>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</si>
  <si>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</si>
  <si>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</si>
  <si>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</si>
  <si>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</si>
  <si>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</si>
  <si>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</si>
  <si>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</si>
  <si>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</si>
  <si>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</si>
  <si>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</si>
  <si>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</si>
  <si>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</si>
  <si>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</si>
  <si>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</si>
  <si>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</si>
  <si>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</si>
  <si>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</si>
  <si>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</si>
  <si>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</si>
  <si>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</si>
  <si>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</si>
  <si>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</si>
  <si>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</si>
  <si>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</si>
  <si>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</si>
  <si>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</si>
  <si>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</si>
  <si>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</si>
  <si>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</si>
  <si>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</si>
  <si>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</si>
  <si>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</si>
  <si>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</si>
  <si>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</si>
  <si>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</si>
  <si>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</si>
  <si>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</si>
  <si>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</si>
  <si>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</si>
  <si>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</si>
  <si>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</si>
  <si>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</si>
  <si>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</si>
  <si>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</si>
  <si>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</si>
  <si>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</si>
  <si>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</si>
  <si>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</si>
  <si>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</si>
  <si>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</si>
  <si>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</si>
  <si>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</si>
  <si>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</si>
  <si>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</si>
  <si>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</si>
  <si>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</si>
  <si>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</si>
  <si>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</si>
  <si>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</si>
  <si>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</si>
  <si>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</si>
  <si>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</si>
  <si>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</si>
  <si>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</si>
  <si>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</si>
  <si>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</si>
  <si>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</si>
  <si>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</si>
  <si>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</si>
  <si>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</si>
  <si>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</si>
  <si>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</si>
  <si>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</si>
  <si>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</si>
  <si>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</si>
  <si>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</si>
  <si>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</si>
  <si>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</si>
  <si>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</si>
  <si>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</si>
  <si>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</si>
  <si>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</si>
  <si>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</si>
  <si>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</si>
  <si>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</si>
  <si>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</si>
  <si>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</si>
  <si>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</si>
  <si>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</si>
  <si>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</si>
  <si>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</si>
  <si>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</si>
  <si>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</si>
  <si>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</si>
  <si>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</si>
  <si>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</si>
  <si>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</si>
  <si>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</si>
  <si>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</si>
  <si>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</si>
  <si>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</si>
  <si>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</si>
  <si>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</si>
  <si>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</si>
  <si>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</si>
  <si>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</si>
  <si>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</si>
  <si>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</si>
  <si>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</si>
  <si>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</si>
  <si>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</si>
  <si>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</si>
  <si>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</si>
  <si>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</si>
  <si>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</si>
  <si>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</si>
  <si>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</si>
  <si>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</si>
  <si>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</si>
  <si>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</si>
  <si>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</si>
  <si>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</si>
  <si>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</si>
  <si>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</si>
  <si>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</si>
  <si>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</si>
  <si>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</si>
  <si>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</si>
  <si>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</si>
  <si>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</si>
  <si>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</si>
  <si>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</si>
  <si>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</si>
  <si>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</si>
  <si>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</si>
  <si>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</si>
  <si>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</si>
  <si>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</si>
  <si>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</si>
  <si>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</si>
  <si>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</si>
  <si>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</si>
  <si>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</si>
  <si>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</si>
  <si>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</si>
  <si>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</si>
  <si>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</si>
  <si>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</si>
  <si>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</si>
  <si>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</si>
  <si>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</si>
  <si>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</si>
  <si>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</si>
  <si>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</si>
  <si>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</si>
  <si>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</si>
  <si>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</si>
  <si>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</si>
  <si>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</si>
  <si>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</si>
  <si>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</si>
  <si>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</si>
  <si>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</si>
  <si>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</si>
  <si>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</si>
  <si>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</si>
  <si>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</si>
  <si>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</si>
  <si>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</si>
  <si>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</si>
  <si>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</si>
  <si>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</si>
  <si>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</si>
  <si>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</si>
  <si>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</si>
  <si>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</si>
  <si>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</si>
  <si>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</si>
  <si>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</si>
  <si>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</si>
  <si>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</si>
  <si>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</si>
  <si>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</si>
  <si>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</si>
  <si>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</si>
  <si>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</si>
  <si>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</si>
  <si>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</si>
  <si>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</si>
  <si>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</si>
  <si>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</si>
  <si>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</si>
  <si>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</si>
  <si>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</si>
  <si>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</si>
  <si>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</si>
  <si>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</si>
  <si>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</si>
  <si>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</si>
  <si>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</si>
  <si>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</si>
  <si>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</si>
  <si>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</si>
  <si>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</si>
  <si>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</si>
  <si>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</si>
  <si>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</si>
  <si>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</si>
  <si>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</si>
  <si>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</si>
  <si>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</si>
  <si>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</si>
  <si>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</si>
  <si>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</si>
  <si>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</si>
  <si>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</si>
  <si>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</si>
  <si>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</si>
  <si>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</si>
  <si>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</si>
  <si>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</si>
  <si>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</si>
  <si>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</si>
  <si>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</si>
  <si>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</si>
  <si>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</si>
  <si>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</si>
  <si>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</si>
  <si>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</si>
  <si>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</si>
  <si>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</si>
  <si>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</si>
  <si>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</si>
  <si>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</si>
  <si>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</si>
  <si>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</si>
  <si>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</si>
  <si>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</si>
  <si>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</si>
  <si>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</si>
  <si>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</si>
  <si>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</si>
  <si>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</si>
  <si>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</si>
  <si>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</si>
  <si>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</si>
  <si>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</si>
  <si>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</si>
  <si>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</si>
  <si>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</si>
  <si>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</si>
  <si>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</si>
  <si>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</si>
  <si>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</si>
  <si>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</si>
  <si>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</si>
  <si>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</si>
  <si>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</si>
  <si>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</si>
  <si>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</si>
  <si>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</si>
  <si>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</si>
  <si>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</si>
  <si>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</si>
  <si>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</si>
  <si>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</si>
  <si>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</si>
  <si>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</si>
  <si>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</si>
  <si>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</si>
  <si>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</si>
  <si>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</si>
  <si>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</si>
  <si>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</si>
  <si>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</si>
  <si>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</si>
  <si>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</si>
  <si>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</si>
  <si>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</si>
  <si>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</si>
  <si>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</si>
  <si>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</si>
  <si>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</si>
  <si>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</si>
  <si>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</si>
  <si>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</si>
  <si>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</si>
  <si>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</si>
  <si>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</si>
  <si>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</si>
  <si>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</si>
  <si>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</si>
  <si>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</si>
  <si>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</si>
  <si>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</si>
  <si>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</si>
  <si>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</si>
  <si>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</si>
  <si>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</si>
  <si>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</si>
  <si>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</si>
  <si>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</si>
  <si>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</si>
  <si>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</si>
  <si>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</si>
  <si>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</si>
  <si>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</si>
  <si>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</si>
  <si>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</si>
  <si>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</si>
  <si>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</si>
  <si>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</si>
  <si>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</si>
  <si>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</si>
  <si>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</si>
  <si>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</si>
  <si>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</si>
  <si>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</si>
  <si>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</si>
  <si>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</si>
  <si>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</si>
  <si>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</si>
  <si>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</si>
  <si>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</si>
  <si>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</si>
  <si>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</si>
  <si>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</si>
  <si>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</si>
  <si>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</si>
  <si>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</si>
  <si>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</si>
  <si>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</si>
  <si>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</si>
  <si>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</si>
  <si>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</si>
  <si>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</si>
  <si>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</si>
  <si>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</si>
  <si>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</si>
  <si>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</si>
  <si>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</si>
  <si>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</si>
  <si>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</si>
  <si>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</si>
  <si>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</si>
  <si>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</si>
  <si>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</si>
  <si>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</si>
  <si>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</si>
  <si>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</si>
  <si>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</si>
  <si>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</si>
  <si>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</si>
  <si>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</si>
  <si>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</si>
  <si>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</si>
  <si>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</si>
  <si>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</si>
  <si>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</si>
  <si>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</si>
  <si>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</si>
  <si>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</si>
  <si>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</si>
  <si>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</si>
  <si>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</si>
  <si>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</si>
  <si>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</si>
  <si>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</si>
  <si>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</si>
  <si>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</si>
  <si>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</si>
  <si>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</si>
  <si>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</si>
  <si>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</si>
  <si>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</si>
  <si>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</si>
  <si>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</si>
  <si>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</si>
  <si>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</si>
  <si>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</si>
  <si>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</si>
  <si>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</si>
  <si>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</si>
  <si>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</si>
  <si>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</si>
  <si>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</si>
  <si>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</si>
  <si>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</si>
  <si>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</si>
  <si>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</si>
  <si>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</si>
  <si>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</si>
  <si>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</si>
  <si>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</si>
  <si>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</si>
  <si>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</si>
  <si>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</si>
  <si>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</si>
  <si>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</si>
  <si>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</si>
  <si>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</si>
  <si>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</si>
  <si>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</si>
  <si>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</si>
  <si>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</si>
  <si>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</si>
  <si>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</si>
  <si>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</si>
  <si>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</si>
  <si>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</si>
  <si>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</si>
  <si>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</si>
  <si>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</si>
  <si>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</si>
  <si>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</si>
  <si>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</si>
  <si>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</si>
  <si>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</si>
  <si>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</si>
  <si>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</si>
  <si>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</si>
  <si>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</si>
  <si>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</si>
  <si>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</si>
  <si>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</si>
  <si>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</si>
  <si>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</si>
  <si>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</si>
  <si>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</si>
  <si>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</si>
  <si>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</si>
  <si>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</si>
  <si>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</si>
  <si>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</si>
  <si>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</si>
  <si>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</si>
  <si>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</si>
  <si>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</si>
  <si>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</si>
  <si>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</si>
  <si>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</si>
  <si>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</si>
  <si>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</si>
  <si>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</si>
  <si>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</si>
  <si>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</si>
  <si>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</si>
  <si>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</si>
  <si>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</si>
  <si>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</si>
  <si>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</si>
  <si>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</si>
  <si>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</si>
  <si>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</si>
  <si>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</si>
  <si>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</si>
  <si>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</si>
  <si>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</si>
  <si>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</si>
  <si>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</si>
  <si>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</si>
  <si>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</si>
  <si>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</si>
  <si>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</si>
  <si>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</si>
  <si>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</si>
  <si>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</si>
  <si>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</si>
  <si>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</si>
  <si>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</si>
  <si>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</si>
  <si>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</si>
  <si>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</si>
  <si>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</si>
  <si>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</si>
  <si>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</si>
  <si>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</si>
  <si>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</si>
  <si>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</si>
  <si>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</si>
  <si>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</si>
  <si>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</si>
  <si>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</si>
  <si>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</si>
  <si>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</si>
  <si>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</si>
  <si>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</si>
  <si>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</si>
  <si>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</si>
  <si>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</si>
  <si>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</si>
  <si>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</si>
  <si>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</si>
  <si>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</si>
  <si>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</si>
  <si>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</si>
  <si>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</si>
  <si>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</si>
  <si>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</si>
  <si>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</si>
  <si>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</si>
  <si>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</si>
  <si>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</si>
  <si>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</si>
  <si>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</si>
  <si>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</si>
  <si>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</si>
  <si>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</si>
  <si>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</si>
  <si>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</si>
  <si>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</si>
  <si>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</si>
  <si>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</si>
  <si>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</si>
  <si>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</si>
  <si>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</si>
  <si>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</si>
  <si>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</si>
  <si>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</si>
  <si>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</si>
  <si>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</si>
  <si>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</si>
  <si>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</si>
  <si>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</si>
  <si>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</si>
  <si>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</si>
  <si>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</si>
  <si>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</si>
  <si>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</si>
  <si>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</si>
  <si>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</si>
  <si>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</si>
  <si>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</si>
  <si>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</si>
  <si>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</si>
  <si>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</si>
  <si>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</si>
  <si>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</si>
  <si>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</si>
  <si>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</si>
  <si>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</si>
  <si>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</si>
  <si>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</si>
  <si>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</si>
  <si>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</si>
  <si>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</si>
  <si>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</si>
  <si>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</si>
  <si>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</si>
  <si>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</si>
  <si>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</si>
  <si>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</si>
  <si>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</si>
  <si>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</si>
  <si>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</si>
  <si>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</si>
  <si>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</si>
  <si>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</si>
  <si>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</si>
  <si>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</si>
  <si>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</si>
  <si>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</si>
  <si>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</si>
  <si>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</si>
  <si>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</si>
  <si>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</si>
  <si>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</si>
  <si>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</si>
  <si>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</si>
  <si>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</si>
  <si>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</si>
  <si>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</si>
  <si>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</si>
  <si>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</si>
  <si>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</si>
  <si>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</si>
  <si>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</si>
  <si>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</si>
  <si>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</si>
  <si>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</si>
  <si>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</si>
  <si>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</si>
  <si>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</si>
  <si>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</si>
  <si>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</si>
  <si>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</si>
  <si>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</si>
  <si>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</si>
  <si>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</si>
  <si>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</si>
  <si>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</si>
  <si>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</si>
  <si>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</si>
  <si>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</si>
  <si>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</si>
  <si>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</si>
  <si>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</si>
  <si>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</si>
  <si>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</si>
  <si>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</si>
  <si>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</si>
  <si>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</si>
  <si>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</si>
  <si>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</si>
  <si>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</si>
  <si>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</si>
  <si>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</si>
  <si>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</si>
  <si>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</si>
  <si>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</si>
  <si>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</si>
  <si>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</si>
  <si>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</si>
  <si>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</si>
  <si>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</si>
  <si>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</si>
  <si>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</si>
  <si>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</si>
  <si>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</si>
  <si>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</si>
  <si>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</si>
  <si>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</si>
  <si>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</si>
  <si>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</si>
  <si>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</si>
  <si>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</si>
  <si>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</si>
  <si>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</si>
  <si>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</si>
  <si>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</si>
  <si>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</si>
  <si>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</si>
  <si>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</si>
  <si>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</si>
  <si>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</si>
  <si>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</si>
  <si>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</si>
  <si>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</si>
  <si>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</si>
  <si>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</si>
  <si>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</si>
  <si>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</si>
  <si>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</si>
  <si>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</si>
  <si>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</si>
  <si>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</si>
  <si>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</si>
  <si>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</si>
  <si>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</si>
  <si>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</si>
  <si>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</si>
  <si>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</si>
  <si>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</si>
  <si>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</si>
  <si>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</si>
  <si>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</si>
  <si>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</si>
  <si>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</si>
  <si>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</si>
  <si>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</si>
  <si>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</si>
  <si>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</si>
  <si>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</si>
  <si>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</si>
  <si>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</si>
  <si>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</si>
  <si>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</si>
  <si>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</si>
  <si>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</si>
  <si>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</si>
  <si>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</si>
  <si>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</si>
  <si>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</si>
  <si>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</si>
  <si>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</si>
  <si>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</si>
  <si>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</si>
  <si>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</si>
  <si>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</si>
  <si>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</si>
  <si>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</si>
  <si>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</si>
  <si>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</si>
  <si>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</si>
  <si>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</si>
  <si>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</si>
  <si>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</si>
  <si>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</si>
  <si>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</si>
  <si>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</si>
  <si>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</si>
  <si>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</si>
  <si>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</si>
  <si>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</si>
  <si>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</si>
  <si>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</si>
  <si>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</si>
  <si>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</si>
  <si>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</si>
  <si>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</si>
  <si>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</si>
  <si>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</si>
  <si>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</si>
  <si>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</si>
  <si>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</si>
  <si>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</si>
  <si>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</si>
  <si>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</si>
  <si>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</si>
  <si>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</si>
  <si>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</si>
  <si>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</si>
  <si>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</si>
  <si>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</si>
  <si>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</si>
  <si>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</si>
  <si>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</si>
  <si>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</si>
  <si>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</si>
  <si>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</si>
  <si>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</si>
  <si>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</si>
  <si>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</si>
  <si>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</si>
  <si>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</si>
  <si>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</si>
  <si>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</si>
  <si>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</si>
  <si>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</si>
  <si>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</si>
  <si>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</si>
  <si>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</si>
  <si>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</si>
  <si>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</si>
  <si>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</si>
  <si>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</si>
  <si>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</si>
  <si>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</si>
  <si>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</si>
  <si>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</si>
  <si>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</si>
  <si>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</si>
  <si>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</si>
  <si>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</si>
  <si>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</si>
  <si>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</si>
  <si>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</si>
  <si>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</si>
  <si>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</si>
  <si>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</si>
  <si>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</si>
  <si>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</si>
  <si>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</si>
  <si>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</si>
  <si>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</si>
  <si>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</si>
  <si>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</si>
  <si>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</si>
  <si>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</si>
  <si>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</si>
  <si>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</si>
  <si>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</si>
  <si>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</si>
  <si>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</si>
  <si>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</si>
  <si>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</si>
  <si>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</si>
  <si>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</si>
  <si>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</si>
  <si>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</si>
  <si>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</si>
  <si>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</si>
  <si>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</si>
  <si>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</si>
  <si>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</si>
  <si>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</si>
  <si>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</si>
  <si>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</si>
  <si>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</si>
  <si>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</si>
  <si>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</si>
  <si>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</si>
  <si>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</si>
  <si>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</si>
  <si>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</si>
  <si>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</si>
  <si>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</si>
  <si>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</si>
  <si>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</si>
  <si>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</si>
  <si>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</si>
  <si>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</si>
  <si>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</si>
  <si>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</si>
  <si>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</si>
  <si>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</si>
  <si>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</si>
  <si>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</si>
  <si>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</si>
  <si>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</si>
  <si>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</si>
  <si>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</si>
  <si>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</si>
  <si>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</si>
  <si>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</si>
  <si>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</si>
  <si>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</si>
  <si>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</si>
  <si>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</si>
  <si>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</si>
  <si>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</si>
  <si>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</si>
  <si>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</si>
  <si>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</si>
  <si>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</si>
  <si>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</si>
  <si>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</si>
  <si>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</si>
  <si>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</si>
  <si>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</si>
  <si>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</si>
  <si>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</si>
  <si>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</si>
  <si>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</si>
  <si>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</si>
  <si>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</si>
  <si>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</si>
  <si>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</si>
  <si>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</si>
  <si>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</si>
  <si>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</si>
  <si>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</si>
  <si>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</si>
  <si>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</si>
  <si>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</si>
  <si>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</si>
  <si>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</si>
  <si>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</si>
  <si>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</si>
  <si>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</si>
  <si>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</si>
  <si>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</si>
  <si>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</si>
  <si>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</si>
  <si>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</si>
  <si>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</si>
  <si>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</si>
  <si>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</si>
  <si>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</si>
  <si>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</si>
  <si>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</si>
  <si>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</si>
  <si>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</si>
  <si>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</si>
  <si>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</si>
  <si>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</si>
  <si>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</si>
  <si>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</si>
  <si>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</si>
  <si>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</si>
  <si>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</si>
  <si>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</si>
  <si>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</si>
  <si>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</si>
  <si>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</si>
  <si>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</si>
  <si>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</si>
  <si>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</si>
  <si>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</si>
  <si>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</si>
  <si>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</si>
  <si>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</si>
  <si>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</si>
  <si>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</si>
  <si>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</si>
  <si>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</si>
  <si>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</si>
  <si>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</si>
  <si>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</si>
  <si>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</si>
  <si>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</si>
  <si>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</si>
  <si>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</si>
  <si>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</si>
  <si>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</si>
  <si>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</si>
  <si>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</si>
  <si>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</si>
  <si>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</si>
  <si>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</si>
  <si>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</si>
  <si>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</si>
  <si>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</si>
  <si>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</si>
  <si>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</si>
  <si>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</si>
  <si>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</si>
  <si>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</si>
  <si>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</si>
  <si>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</si>
  <si>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</si>
  <si>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</si>
  <si>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</si>
  <si>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</si>
  <si>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</si>
  <si>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</si>
  <si>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</si>
  <si>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</si>
  <si>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</si>
  <si>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</si>
  <si>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</si>
  <si>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</si>
  <si>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</si>
  <si>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</si>
  <si>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</si>
  <si>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</si>
  <si>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</si>
  <si>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</si>
  <si>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</si>
  <si>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</si>
  <si>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</si>
  <si>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</si>
  <si>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</si>
  <si>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</si>
  <si>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</si>
  <si>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</si>
  <si>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</si>
  <si>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</si>
  <si>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</si>
  <si>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</si>
  <si>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</si>
  <si>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</si>
  <si>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</si>
  <si>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</si>
  <si>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</si>
  <si>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</si>
  <si>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</si>
  <si>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</si>
  <si>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</si>
  <si>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</si>
  <si>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</si>
  <si>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</si>
  <si>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</si>
  <si>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</si>
  <si>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</si>
  <si>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</si>
  <si>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</si>
  <si>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</si>
  <si>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</si>
  <si>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</si>
  <si>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</si>
  <si>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</si>
  <si>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</si>
  <si>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</si>
  <si>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</si>
  <si>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</si>
  <si>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</si>
  <si>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</si>
  <si>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</si>
  <si>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</si>
  <si>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</si>
  <si>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</si>
  <si>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</si>
  <si>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</si>
  <si>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</si>
  <si>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</si>
  <si>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</si>
  <si>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</si>
  <si>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</si>
  <si>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</si>
  <si>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</si>
  <si>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</si>
  <si>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</si>
  <si>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</si>
  <si>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</si>
  <si>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</si>
  <si>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</si>
  <si>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</si>
  <si>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</si>
  <si>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</si>
  <si>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</si>
  <si>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</si>
  <si>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</si>
  <si>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</si>
  <si>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</si>
  <si>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</si>
  <si>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</si>
  <si>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</si>
  <si>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</si>
  <si>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</si>
  <si>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</si>
  <si>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</si>
  <si>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</si>
  <si>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</si>
  <si>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</si>
  <si>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</si>
  <si>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</si>
  <si>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</si>
  <si>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</si>
  <si>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</si>
  <si>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</si>
  <si>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</si>
  <si>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</si>
  <si>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</si>
  <si>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</si>
  <si>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</si>
  <si>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</si>
  <si>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</si>
  <si>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</si>
  <si>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</si>
  <si>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</si>
  <si>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</si>
  <si>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</si>
  <si>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</si>
  <si>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</si>
  <si>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</si>
  <si>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</si>
  <si>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</si>
  <si>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</si>
  <si>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</si>
  <si>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</si>
  <si>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</si>
  <si>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</si>
  <si>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</si>
  <si>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</si>
  <si>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</si>
  <si>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</si>
  <si>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</si>
  <si>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</si>
  <si>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</si>
  <si>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</si>
  <si>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</si>
  <si>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</si>
  <si>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</si>
  <si>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</si>
  <si>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</si>
  <si>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</si>
  <si>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</si>
  <si>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</si>
  <si>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</si>
  <si>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</si>
  <si>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</si>
  <si>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</si>
  <si>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</si>
  <si>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</si>
  <si>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</si>
  <si>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</si>
  <si>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</si>
  <si>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</si>
  <si>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</si>
  <si>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</si>
  <si>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</si>
  <si>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</si>
  <si>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</si>
  <si>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</si>
  <si>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</si>
  <si>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</si>
  <si>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</si>
  <si>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</si>
  <si>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</si>
  <si>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</si>
  <si>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</si>
  <si>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</si>
  <si>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</si>
  <si>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</si>
  <si>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</si>
  <si>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</si>
  <si>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</si>
  <si>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</si>
  <si>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</si>
  <si>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</si>
  <si>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</si>
  <si>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</si>
  <si>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</si>
  <si>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</si>
  <si>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</si>
  <si>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</si>
  <si>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</si>
  <si>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</si>
  <si>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</si>
  <si>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</si>
  <si>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</si>
  <si>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</si>
  <si>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</si>
  <si>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</si>
  <si>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</si>
  <si>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</si>
  <si>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</si>
  <si>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</si>
  <si>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</si>
  <si>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</si>
  <si>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</si>
  <si>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</si>
  <si>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</si>
  <si>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</si>
  <si>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</si>
  <si>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</si>
  <si>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</si>
  <si>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</si>
  <si>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</si>
  <si>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</si>
  <si>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</si>
  <si>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</si>
  <si>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</si>
  <si>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</si>
  <si>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</si>
  <si>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</si>
  <si>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</si>
  <si>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</si>
  <si>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</si>
  <si>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</si>
  <si>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</si>
  <si>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</si>
  <si>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</si>
  <si>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</si>
  <si>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</si>
  <si>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</si>
  <si>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</si>
  <si>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</si>
  <si>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</si>
  <si>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</si>
  <si>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</si>
  <si>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</si>
  <si>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</si>
  <si>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</si>
  <si>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</si>
  <si>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</si>
  <si>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</si>
  <si>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</si>
  <si>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</si>
  <si>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</si>
  <si>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</si>
  <si>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</si>
  <si>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</si>
  <si>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</si>
  <si>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</si>
  <si>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</si>
  <si>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</si>
  <si>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</si>
  <si>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</si>
  <si>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</si>
  <si>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</si>
  <si>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</si>
  <si>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</si>
  <si>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</si>
  <si>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</si>
  <si>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</si>
  <si>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</si>
  <si>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</si>
  <si>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</si>
  <si>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</si>
  <si>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</si>
  <si>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</si>
  <si>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</si>
  <si>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</si>
  <si>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</si>
  <si>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</si>
  <si>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</si>
  <si>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</si>
  <si>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</si>
  <si>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</si>
  <si>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</si>
  <si>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</si>
  <si>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</si>
  <si>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</si>
  <si>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</si>
  <si>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</si>
  <si>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</si>
  <si>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</si>
  <si>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</si>
  <si>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</si>
  <si>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</si>
  <si>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</si>
  <si>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</si>
  <si>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</si>
  <si>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</si>
  <si>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</si>
  <si>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</si>
  <si>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</si>
  <si>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</si>
  <si>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</si>
  <si>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</si>
  <si>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</si>
  <si>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</si>
  <si>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</si>
  <si>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</si>
  <si>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</si>
  <si>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</si>
  <si>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</si>
  <si>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</si>
  <si>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</si>
  <si>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</si>
  <si>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</si>
  <si>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</si>
  <si>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</si>
  <si>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</si>
  <si>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</si>
  <si>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</si>
  <si>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</si>
  <si>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</si>
  <si>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</si>
  <si>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</si>
  <si>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</si>
  <si>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</si>
  <si>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</si>
  <si>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</si>
  <si>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</si>
  <si>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</si>
  <si>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</si>
  <si>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</si>
  <si>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</si>
  <si>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</si>
  <si>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</si>
  <si>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</si>
  <si>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</si>
  <si>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</si>
  <si>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</si>
  <si>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</si>
  <si>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</si>
  <si>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</si>
  <si>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</si>
  <si>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</si>
  <si>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</si>
  <si>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</si>
  <si>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</si>
  <si>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</si>
  <si>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</si>
  <si>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</si>
  <si>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</si>
  <si>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</si>
  <si>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</si>
  <si>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</si>
  <si>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</si>
  <si>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</si>
  <si>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</si>
  <si>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</si>
  <si>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</si>
  <si>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</si>
  <si>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</si>
  <si>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</si>
  <si>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</si>
  <si>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</si>
  <si>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</si>
  <si>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</si>
  <si>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</si>
  <si>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</si>
  <si>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</si>
  <si>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</si>
  <si>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</si>
  <si>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</si>
  <si>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</si>
  <si>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</si>
  <si>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</si>
  <si>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</si>
  <si>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</si>
  <si>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</si>
  <si>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</si>
  <si>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</si>
  <si>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</si>
  <si>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</si>
  <si>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</si>
  <si>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</si>
  <si>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</si>
  <si>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</si>
  <si>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</si>
  <si>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</si>
  <si>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</si>
  <si>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</si>
  <si>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</si>
  <si>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</si>
  <si>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</si>
  <si>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</si>
  <si>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</si>
  <si>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</si>
  <si>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</si>
  <si>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</si>
  <si>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</si>
  <si>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</si>
  <si>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</si>
  <si>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</si>
  <si>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</si>
  <si>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</si>
  <si>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</si>
  <si>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</si>
  <si>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</si>
  <si>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</si>
  <si>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</si>
  <si>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</si>
  <si>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</si>
  <si>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</si>
  <si>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</si>
  <si>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</si>
  <si>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</si>
  <si>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</si>
  <si>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</si>
  <si>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</si>
  <si>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</si>
  <si>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</si>
  <si>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</si>
  <si>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</si>
  <si>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</si>
  <si>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</si>
  <si>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</si>
  <si>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</si>
  <si>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</si>
  <si>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</si>
  <si>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</si>
  <si>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</si>
  <si>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</si>
  <si>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</si>
  <si>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</si>
  <si>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</si>
  <si>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</si>
  <si>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</si>
  <si>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</si>
  <si>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</si>
  <si>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</si>
  <si>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</si>
  <si>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</si>
  <si>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</si>
  <si>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</si>
  <si>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</si>
  <si>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</si>
  <si>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</si>
  <si>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</si>
  <si>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</si>
  <si>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</si>
  <si>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</si>
  <si>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</si>
  <si>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</si>
  <si>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</si>
  <si>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</si>
  <si>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</si>
  <si>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</si>
  <si>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</si>
  <si>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</si>
  <si>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</si>
  <si>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</si>
  <si>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</si>
  <si>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</si>
  <si>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</si>
  <si>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</si>
  <si>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</si>
  <si>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</si>
  <si>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</si>
  <si>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</si>
  <si>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</si>
  <si>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</si>
  <si>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</si>
  <si>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</si>
  <si>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</si>
  <si>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</si>
  <si>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</si>
  <si>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</si>
  <si>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</si>
  <si>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</si>
  <si>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</si>
  <si>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</si>
  <si>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</si>
  <si>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</si>
  <si>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</si>
  <si>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</si>
  <si>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</si>
  <si>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</si>
  <si>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</si>
  <si>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</si>
  <si>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</si>
  <si>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</si>
  <si>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</si>
  <si>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</si>
  <si>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</si>
  <si>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</si>
  <si>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</si>
  <si>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</si>
  <si>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</si>
  <si>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</si>
  <si>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</si>
  <si>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</si>
  <si>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</si>
  <si>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</si>
  <si>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</si>
  <si>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</si>
  <si>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</si>
  <si>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</si>
  <si>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</si>
  <si>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</si>
  <si>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</si>
  <si>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</si>
  <si>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</si>
  <si>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</si>
  <si>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</si>
  <si>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</si>
  <si>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</si>
  <si>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</si>
  <si>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</si>
  <si>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</si>
  <si>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</si>
  <si>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</si>
  <si>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</si>
  <si>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</si>
  <si>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</si>
  <si>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</si>
  <si>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</si>
  <si>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</si>
  <si>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</si>
  <si>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</si>
  <si>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</si>
  <si>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</si>
  <si>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</si>
  <si>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</si>
  <si>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</si>
  <si>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</si>
  <si>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</si>
  <si>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</si>
  <si>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</si>
  <si>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</si>
  <si>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</si>
  <si>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</si>
  <si>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</si>
  <si>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</si>
  <si>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</si>
  <si>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</si>
  <si>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</si>
  <si>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</si>
  <si>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</si>
  <si>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</si>
  <si>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</si>
  <si>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</si>
  <si>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</si>
  <si>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</si>
  <si>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</si>
  <si>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</si>
  <si>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</si>
  <si>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</si>
  <si>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</si>
  <si>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</si>
  <si>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</si>
  <si>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</si>
  <si>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</si>
  <si>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</si>
  <si>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</si>
  <si>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</si>
  <si>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</si>
  <si>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</si>
  <si>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</si>
  <si>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</si>
  <si>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</si>
  <si>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</si>
  <si>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</si>
  <si>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</si>
  <si>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</si>
  <si>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</si>
  <si>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</si>
  <si>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</si>
  <si>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</si>
  <si>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</si>
  <si>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</si>
  <si>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</si>
  <si>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</si>
  <si>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</si>
  <si>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</si>
  <si>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</si>
  <si>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</si>
  <si>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</si>
  <si>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</si>
  <si>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</si>
  <si>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</si>
  <si>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</si>
  <si>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</si>
  <si>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</si>
  <si>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</si>
  <si>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</si>
  <si>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</si>
  <si>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</si>
  <si>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</si>
  <si>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</si>
  <si>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</si>
  <si>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</si>
  <si>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</si>
  <si>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</si>
  <si>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</si>
  <si>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</si>
  <si>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</si>
  <si>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</si>
  <si>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</si>
  <si>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</si>
  <si>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</si>
  <si>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</si>
  <si>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</si>
  <si>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</si>
  <si>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</si>
  <si>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</si>
  <si>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</si>
  <si>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</si>
  <si>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</si>
  <si>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</si>
  <si>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</si>
  <si>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</si>
  <si>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</si>
  <si>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</si>
  <si>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</si>
  <si>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</si>
  <si>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</si>
  <si>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</si>
  <si>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</si>
  <si>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</si>
  <si>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</si>
  <si>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</si>
  <si>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</si>
  <si>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</si>
  <si>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</si>
  <si>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</si>
  <si>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</si>
  <si>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</si>
  <si>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</si>
  <si>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</si>
  <si>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</si>
  <si>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</si>
  <si>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</si>
  <si>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</si>
  <si>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</si>
  <si>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</si>
  <si>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</si>
  <si>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</si>
  <si>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</si>
  <si>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</si>
  <si>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</si>
  <si>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</si>
  <si>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</si>
  <si>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</si>
  <si>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</si>
  <si>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</si>
  <si>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</si>
  <si>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</si>
  <si>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</si>
  <si>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</si>
  <si>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</si>
  <si>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</si>
  <si>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</si>
  <si>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</si>
  <si>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</si>
  <si>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</si>
  <si>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</si>
  <si>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</si>
  <si>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</si>
  <si>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</si>
  <si>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</si>
  <si>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</si>
  <si>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</si>
  <si>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</si>
  <si>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</si>
  <si>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</si>
  <si>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</si>
  <si>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</si>
  <si>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</si>
  <si>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</si>
  <si>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</si>
  <si>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</si>
  <si>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</si>
  <si>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</si>
  <si>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</si>
  <si>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</si>
  <si>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</si>
  <si>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</si>
  <si>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</si>
  <si>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</si>
  <si>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</si>
  <si>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</si>
  <si>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</si>
  <si>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</si>
  <si>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</si>
  <si>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</si>
  <si>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</si>
  <si>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</si>
  <si>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</si>
  <si>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</si>
  <si>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</si>
  <si>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</si>
  <si>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</si>
  <si>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</si>
  <si>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</si>
  <si>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</si>
  <si>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</si>
  <si>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</si>
  <si>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</si>
  <si>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</si>
  <si>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</si>
  <si>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</si>
  <si>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</si>
  <si>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</si>
  <si>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</si>
  <si>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</si>
  <si>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</si>
  <si>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</si>
  <si>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</si>
  <si>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</si>
  <si>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</si>
  <si>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</si>
  <si>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</si>
  <si>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</si>
  <si>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</si>
  <si>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</si>
  <si>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</si>
  <si>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</si>
  <si>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</si>
  <si>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</si>
  <si>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</si>
  <si>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</si>
  <si>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</si>
  <si>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</si>
  <si>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</si>
  <si>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</si>
  <si>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</si>
  <si>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</si>
  <si>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</si>
  <si>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</si>
  <si>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</si>
  <si>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</si>
  <si>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</si>
  <si>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</si>
  <si>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</si>
  <si>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</si>
  <si>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</si>
  <si>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</si>
  <si>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</si>
  <si>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</si>
  <si>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</si>
  <si>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</si>
  <si>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</si>
  <si>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</si>
  <si>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</si>
  <si>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</si>
  <si>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</si>
  <si>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</si>
  <si>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</si>
  <si>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</si>
  <si>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</si>
  <si>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</si>
  <si>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</si>
  <si>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</si>
  <si>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</si>
  <si>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</si>
  <si>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</si>
  <si>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</si>
  <si>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</si>
  <si>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</si>
  <si>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</si>
  <si>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</si>
  <si>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</si>
  <si>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</si>
  <si>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</si>
  <si>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</si>
  <si>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</si>
  <si>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</si>
  <si>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</si>
  <si>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</si>
  <si>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</si>
  <si>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</si>
  <si>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</si>
  <si>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</si>
  <si>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</si>
  <si>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</si>
  <si>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</si>
  <si>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</si>
  <si>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</si>
  <si>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</si>
  <si>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</si>
  <si>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</si>
  <si>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</si>
  <si>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</si>
  <si>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</si>
  <si>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</si>
  <si>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</si>
  <si>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</si>
  <si>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</si>
  <si>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</si>
  <si>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</si>
  <si>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</si>
  <si>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</si>
  <si>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</si>
  <si>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</si>
  <si>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</si>
  <si>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</si>
  <si>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</si>
  <si>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</si>
  <si>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</si>
  <si>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</si>
  <si>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</si>
  <si>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</si>
  <si>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</si>
  <si>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</si>
  <si>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</si>
  <si>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</si>
  <si>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</si>
  <si>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</si>
  <si>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</si>
  <si>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</si>
  <si>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</si>
  <si>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</si>
  <si>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</si>
  <si>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</si>
  <si>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</si>
  <si>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</si>
  <si>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</si>
  <si>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</si>
  <si>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</si>
  <si>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</si>
  <si>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</si>
  <si>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</si>
  <si>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</si>
  <si>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</si>
  <si>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</si>
  <si>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</si>
  <si>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</si>
  <si>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</si>
  <si>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</si>
  <si>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</si>
  <si>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</si>
  <si>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</si>
  <si>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</si>
  <si>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</si>
  <si>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</si>
  <si>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</si>
  <si>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</si>
  <si>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</si>
  <si>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</si>
  <si>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</si>
  <si>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</si>
  <si>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</si>
  <si>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</si>
  <si>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</si>
  <si>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</si>
  <si>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</si>
  <si>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</si>
  <si>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</si>
  <si>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</si>
  <si>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</si>
  <si>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</si>
  <si>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</si>
  <si>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</si>
  <si>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</si>
  <si>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</si>
  <si>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</si>
  <si>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</si>
  <si>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</si>
  <si>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</si>
  <si>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</si>
  <si>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</si>
  <si>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</si>
  <si>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</si>
  <si>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</si>
  <si>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</si>
  <si>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</si>
  <si>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</si>
  <si>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</si>
  <si>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</si>
  <si>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</si>
  <si>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</si>
  <si>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</si>
  <si>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</si>
  <si>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</si>
  <si>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</si>
  <si>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</si>
  <si>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</si>
  <si>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</si>
  <si>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</si>
  <si>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</si>
  <si>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</si>
  <si>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</si>
  <si>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</si>
  <si>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</si>
  <si>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</si>
  <si>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</si>
  <si>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</si>
  <si>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</si>
  <si>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</si>
  <si>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</si>
  <si>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</si>
  <si>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</si>
  <si>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</si>
  <si>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</si>
  <si>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</si>
  <si>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</si>
  <si>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</si>
  <si>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</si>
  <si>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</si>
  <si>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</si>
  <si>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</si>
  <si>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</si>
  <si>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</si>
  <si>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</si>
  <si>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</si>
  <si>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</si>
  <si>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</si>
  <si>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</si>
  <si>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</si>
  <si>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</si>
  <si>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</si>
  <si>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</si>
  <si>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</si>
  <si>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</si>
  <si>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</si>
  <si>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</si>
  <si>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</si>
  <si>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</si>
  <si>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</si>
  <si>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</si>
  <si>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</si>
  <si>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</si>
  <si>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</si>
  <si>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</si>
  <si>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</si>
  <si>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</si>
  <si>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</si>
  <si>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</si>
  <si>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</si>
  <si>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</si>
  <si>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</si>
  <si>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</si>
  <si>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</si>
  <si>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</si>
  <si>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</si>
  <si>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</si>
  <si>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</si>
  <si>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</si>
  <si>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</si>
  <si>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</si>
  <si>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</si>
  <si>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</si>
  <si>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</si>
  <si>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</si>
  <si>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</si>
  <si>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</si>
  <si>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</si>
  <si>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</si>
  <si>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</si>
  <si>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</si>
  <si>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</si>
  <si>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</si>
  <si>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</si>
  <si>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</si>
  <si>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</si>
  <si>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</si>
  <si>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</si>
  <si>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</si>
  <si>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</si>
  <si>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</si>
  <si>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</si>
  <si>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</si>
  <si>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</si>
  <si>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</si>
  <si>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</si>
  <si>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</si>
  <si>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</si>
  <si>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</si>
  <si>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</si>
  <si>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</si>
  <si>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</si>
  <si>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</si>
  <si>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</si>
  <si>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</si>
  <si>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</si>
  <si>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</si>
  <si>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</si>
  <si>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</si>
  <si>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</si>
  <si>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</si>
  <si>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</si>
  <si>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</si>
  <si>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</si>
  <si>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</si>
  <si>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</si>
  <si>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</si>
  <si>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</si>
  <si>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</si>
  <si>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</si>
  <si>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</si>
  <si>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</si>
  <si>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</si>
  <si>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</si>
  <si>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</si>
  <si>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</si>
  <si>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</si>
  <si>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</si>
  <si>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</si>
  <si>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</si>
  <si>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</si>
  <si>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</si>
  <si>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</si>
  <si>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</si>
  <si>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</si>
  <si>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</si>
  <si>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</si>
  <si>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</si>
  <si>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</si>
  <si>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</si>
  <si>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</si>
  <si>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</si>
  <si>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</si>
  <si>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</si>
  <si>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</si>
  <si>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</si>
  <si>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</si>
  <si>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</si>
  <si>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</si>
  <si>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</si>
  <si>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</si>
  <si>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</si>
  <si>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</si>
  <si>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</si>
  <si>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</si>
  <si>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</si>
  <si>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</si>
  <si>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</si>
  <si>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</si>
  <si>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</si>
  <si>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</si>
  <si>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</si>
  <si>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</si>
  <si>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</si>
  <si>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</si>
  <si>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</si>
  <si>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</si>
  <si>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</si>
  <si>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</si>
  <si>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</si>
  <si>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</si>
  <si>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</si>
  <si>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</si>
  <si>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</si>
  <si>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</si>
  <si>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</si>
  <si>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</si>
  <si>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</si>
  <si>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</si>
  <si>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</si>
  <si>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</si>
  <si>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</si>
  <si>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</si>
  <si>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</si>
  <si>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</si>
  <si>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</si>
  <si>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</si>
  <si>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</si>
  <si>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</si>
  <si>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</si>
  <si>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</si>
  <si>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</si>
  <si>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</si>
  <si>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</si>
  <si>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</si>
  <si>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</si>
  <si>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</si>
  <si>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</si>
  <si>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</si>
  <si>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</si>
  <si>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</si>
  <si>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</si>
  <si>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</si>
  <si>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</si>
  <si>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</si>
  <si>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</si>
  <si>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</si>
  <si>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</si>
  <si>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</si>
  <si>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</si>
  <si>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</si>
  <si>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</si>
  <si>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</si>
  <si>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</si>
  <si>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</si>
  <si>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</si>
  <si>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</si>
  <si>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</si>
  <si>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</si>
  <si>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</si>
  <si>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</si>
  <si>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</si>
  <si>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</si>
  <si>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</si>
  <si>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</si>
  <si>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</si>
  <si>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</si>
  <si>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</si>
  <si>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</si>
  <si>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</si>
  <si>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</si>
  <si>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</si>
  <si>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</si>
  <si>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</si>
  <si>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</si>
  <si>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</si>
  <si>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</si>
  <si>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</si>
  <si>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</si>
  <si>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</si>
  <si>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</si>
  <si>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</si>
  <si>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</si>
  <si>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</si>
  <si>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</si>
  <si>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</si>
  <si>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</si>
  <si>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</si>
  <si>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</si>
  <si>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</si>
  <si>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</si>
  <si>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</si>
  <si>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</si>
  <si>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</si>
  <si>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</si>
  <si>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</si>
  <si>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</si>
  <si>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</si>
  <si>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</si>
  <si>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</si>
  <si>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</si>
  <si>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</si>
  <si>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</si>
  <si>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</si>
  <si>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</si>
  <si>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</si>
  <si>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</si>
  <si>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</si>
  <si>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</si>
  <si>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</si>
  <si>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</si>
  <si>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</si>
  <si>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</si>
  <si>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</si>
  <si>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</si>
  <si>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</si>
  <si>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</si>
  <si>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</si>
  <si>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</si>
  <si>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</si>
  <si>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</si>
  <si>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</si>
  <si>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</si>
  <si>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</si>
  <si>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</si>
  <si>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</si>
  <si>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</si>
  <si>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</si>
  <si>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</si>
  <si>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</si>
  <si>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</si>
  <si>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</si>
  <si>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</si>
  <si>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</si>
  <si>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</si>
  <si>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</si>
  <si>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</si>
  <si>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</si>
  <si>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</si>
  <si>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</si>
  <si>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</si>
  <si>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</si>
  <si>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</si>
  <si>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</si>
  <si>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</si>
  <si>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</si>
  <si>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</si>
  <si>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</si>
  <si>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</si>
  <si>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</si>
  <si>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</si>
  <si>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</si>
  <si>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</si>
  <si>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</si>
  <si>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</si>
  <si>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</si>
  <si>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</si>
  <si>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</si>
  <si>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</si>
  <si>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</si>
  <si>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</si>
  <si>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</si>
  <si>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</si>
  <si>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</si>
  <si>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</si>
  <si>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</si>
  <si>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</si>
  <si>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</si>
  <si>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</si>
  <si>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</si>
  <si>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</si>
  <si>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</si>
  <si>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</si>
  <si>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</si>
  <si>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</si>
  <si>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</si>
  <si>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</si>
  <si>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</si>
  <si>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</si>
  <si>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</si>
  <si>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</si>
  <si>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</si>
  <si>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</si>
  <si>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</si>
  <si>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</si>
  <si>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</si>
  <si>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</si>
  <si>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</si>
  <si>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</si>
  <si>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</si>
  <si>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</si>
  <si>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</si>
  <si>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</si>
  <si>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</si>
  <si>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</si>
  <si>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</si>
  <si>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</si>
  <si>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</si>
  <si>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</si>
  <si>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</si>
  <si>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</si>
  <si>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</si>
  <si>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</si>
  <si>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</si>
  <si>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</si>
  <si>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</si>
  <si>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</si>
  <si>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</si>
  <si>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</si>
  <si>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</si>
  <si>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</si>
  <si>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</si>
  <si>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</si>
  <si>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</si>
  <si>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</si>
  <si>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</si>
  <si>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</si>
  <si>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</si>
  <si>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</si>
  <si>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</si>
  <si>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</si>
  <si>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</si>
  <si>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</si>
  <si>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</si>
  <si>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</si>
  <si>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</si>
  <si>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</si>
  <si>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</si>
  <si>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</si>
  <si>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</si>
  <si>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</si>
  <si>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</si>
  <si>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</si>
  <si>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</si>
  <si>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</si>
  <si>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</si>
  <si>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</si>
  <si>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</si>
  <si>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</si>
  <si>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</si>
  <si>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</si>
  <si>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</si>
  <si>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</si>
  <si>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</si>
  <si>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</si>
  <si>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</si>
  <si>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</si>
  <si>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</si>
  <si>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</si>
  <si>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</si>
  <si>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</si>
  <si>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</si>
  <si>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</si>
  <si>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</si>
  <si>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</si>
  <si>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</si>
  <si>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</si>
  <si>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</si>
  <si>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</si>
  <si>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</si>
  <si>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</si>
  <si>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</si>
  <si>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</si>
  <si>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</si>
  <si>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</si>
  <si>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</si>
  <si>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</si>
  <si>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</si>
  <si>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</si>
  <si>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</si>
  <si>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</si>
  <si>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</si>
  <si>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</si>
  <si>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</si>
  <si>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</si>
  <si>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</si>
  <si>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</si>
  <si>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</si>
  <si>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</si>
  <si>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</si>
  <si>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</si>
  <si>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</si>
  <si>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</si>
  <si>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</si>
  <si>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</si>
  <si>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</si>
  <si>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</si>
  <si>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</si>
  <si>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</si>
  <si>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</si>
  <si>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</si>
  <si>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</si>
  <si>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</si>
  <si>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</si>
  <si>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</si>
  <si>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</si>
  <si>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</si>
  <si>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</si>
  <si>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</si>
  <si>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</si>
  <si>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</si>
  <si>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</si>
  <si>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</si>
  <si>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</si>
  <si>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</si>
  <si>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</si>
  <si>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</si>
  <si>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</si>
  <si>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</si>
  <si>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</si>
  <si>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</si>
  <si>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</si>
  <si>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</si>
  <si>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</si>
  <si>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</si>
  <si>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</si>
  <si>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</si>
  <si>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</si>
  <si>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</si>
  <si>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</si>
  <si>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</si>
  <si>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</si>
  <si>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</si>
  <si>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</si>
  <si>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</si>
  <si>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</si>
  <si>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</si>
  <si>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</si>
  <si>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</si>
  <si>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</si>
  <si>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</si>
  <si>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</si>
  <si>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</si>
  <si>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</si>
  <si>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</si>
  <si>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</si>
  <si>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</si>
  <si>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</si>
  <si>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</si>
  <si>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</si>
  <si>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</si>
  <si>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</si>
  <si>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</si>
  <si>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</si>
  <si>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</si>
  <si>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</si>
  <si>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</si>
  <si>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</si>
  <si>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</si>
  <si>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</si>
  <si>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</si>
  <si>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</si>
  <si>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</si>
  <si>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</si>
  <si>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</si>
  <si>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</si>
  <si>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</si>
  <si>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</si>
  <si>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</si>
  <si>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</si>
  <si>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</si>
  <si>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</si>
  <si>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</si>
  <si>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</si>
  <si>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</si>
  <si>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</si>
  <si>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</si>
  <si>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</si>
  <si>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</si>
  <si>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</si>
  <si>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</si>
  <si>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</si>
  <si>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</si>
  <si>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</si>
  <si>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</si>
  <si>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</si>
  <si>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</si>
  <si>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</si>
  <si>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</si>
  <si>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</si>
  <si>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</si>
  <si>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</si>
  <si>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</si>
  <si>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</si>
  <si>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</si>
  <si>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</si>
  <si>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</si>
  <si>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</si>
  <si>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</si>
  <si>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</si>
  <si>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</si>
  <si>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</si>
  <si>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</si>
  <si>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</si>
  <si>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</si>
  <si>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</si>
  <si>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</si>
  <si>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</si>
  <si>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</si>
  <si>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</si>
  <si>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</si>
  <si>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</si>
  <si>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</si>
  <si>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</si>
  <si>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</si>
  <si>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</si>
  <si>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</si>
  <si>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</si>
  <si>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</si>
  <si>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</si>
  <si>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</si>
  <si>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</si>
  <si>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</si>
  <si>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</si>
  <si>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</si>
  <si>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</si>
  <si>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</si>
  <si>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</si>
  <si>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</si>
  <si>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</si>
  <si>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</si>
  <si>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</si>
  <si>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</si>
  <si>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</si>
  <si>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</si>
  <si>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</si>
  <si>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</si>
  <si>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</si>
  <si>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</si>
  <si>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</si>
  <si>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</si>
  <si>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</si>
  <si>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</si>
  <si>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</si>
  <si>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</si>
  <si>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</si>
  <si>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</si>
  <si>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</si>
  <si>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</si>
  <si>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</si>
  <si>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</si>
  <si>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</si>
  <si>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</si>
  <si>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</si>
  <si>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</si>
  <si>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</si>
  <si>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</si>
  <si>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</si>
  <si>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</si>
  <si>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</si>
  <si>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</si>
  <si>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</si>
  <si>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</si>
  <si>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</si>
  <si>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</si>
  <si>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</si>
  <si>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</si>
  <si>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</si>
  <si>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</si>
  <si>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</si>
  <si>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</si>
  <si>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</si>
  <si>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</si>
  <si>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</si>
  <si>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</si>
  <si>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</si>
  <si>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</si>
  <si>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</si>
  <si>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</si>
  <si>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</si>
  <si>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</si>
  <si>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</si>
  <si>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</si>
  <si>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</si>
  <si>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</si>
  <si>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</si>
  <si>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</si>
  <si>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</si>
  <si>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</si>
  <si>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</si>
  <si>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</si>
  <si>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</si>
  <si>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</si>
  <si>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</si>
  <si>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</si>
  <si>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</si>
  <si>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</si>
  <si>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</si>
  <si>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</si>
  <si>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</si>
  <si>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</si>
  <si>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</si>
  <si>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</si>
  <si>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</si>
  <si>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</si>
  <si>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</si>
  <si>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</si>
  <si>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</si>
  <si>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</si>
  <si>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</si>
  <si>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</si>
  <si>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</si>
  <si>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</si>
  <si>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</si>
  <si>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</si>
  <si>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</si>
  <si>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</si>
  <si>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</si>
  <si>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</si>
  <si>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</si>
  <si>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</si>
  <si>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</si>
  <si>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</si>
  <si>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</si>
  <si>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</si>
  <si>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</si>
  <si>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</si>
  <si>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</si>
  <si>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</si>
  <si>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</si>
  <si>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</si>
  <si>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</si>
  <si>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</si>
  <si>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</si>
  <si>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</si>
  <si>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</si>
  <si>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</si>
  <si>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</si>
  <si>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</si>
  <si>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</si>
  <si>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</si>
  <si>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</si>
  <si>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</si>
  <si>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</si>
  <si>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</si>
  <si>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</si>
  <si>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</si>
  <si>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</si>
  <si>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</si>
  <si>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</si>
  <si>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</si>
  <si>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</si>
  <si>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</si>
  <si>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</si>
  <si>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</si>
  <si>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</si>
  <si>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</si>
  <si>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</si>
  <si>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</si>
  <si>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</si>
  <si>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</si>
  <si>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</si>
  <si>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</si>
  <si>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</si>
  <si>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</si>
  <si>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</si>
  <si>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</si>
  <si>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</si>
  <si>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</si>
  <si>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</si>
  <si>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</si>
  <si>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</si>
  <si>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</si>
  <si>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</si>
  <si>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</si>
  <si>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</si>
  <si>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</si>
  <si>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</si>
  <si>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</si>
  <si>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</si>
  <si>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</si>
  <si>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</si>
  <si>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</si>
  <si>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</si>
  <si>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</si>
  <si>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</si>
  <si>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</si>
  <si>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</si>
  <si>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</si>
  <si>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</si>
  <si>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</si>
  <si>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</si>
  <si>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</si>
  <si>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</si>
  <si>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</si>
  <si>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</si>
  <si>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</si>
  <si>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</si>
  <si>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</si>
  <si>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</si>
  <si>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</si>
  <si>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</si>
  <si>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</si>
  <si>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</si>
  <si>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</si>
  <si>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</si>
  <si>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</si>
  <si>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</si>
  <si>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</si>
  <si>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</si>
  <si>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</si>
  <si>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</si>
  <si>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</si>
  <si>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</si>
  <si>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</si>
  <si>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</si>
  <si>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</si>
  <si>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</si>
  <si>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</si>
  <si>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</si>
  <si>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</si>
  <si>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</si>
  <si>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</si>
  <si>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</si>
  <si>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</si>
  <si>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</si>
  <si>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</si>
  <si>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</si>
  <si>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</si>
  <si>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</si>
  <si>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</si>
  <si>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</si>
  <si>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</si>
  <si>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</si>
  <si>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</si>
  <si>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</si>
  <si>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</si>
  <si>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</si>
  <si>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</si>
  <si>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</si>
  <si>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</si>
  <si>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</si>
  <si>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</si>
  <si>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</si>
  <si>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</si>
  <si>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</si>
  <si>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</si>
  <si>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</si>
  <si>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</si>
  <si>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</si>
  <si>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</si>
  <si>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</si>
  <si>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</si>
  <si>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</si>
  <si>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</si>
  <si>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</si>
  <si>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</si>
  <si>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</si>
  <si>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</si>
  <si>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</si>
  <si>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</si>
  <si>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</si>
  <si>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</si>
  <si>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</si>
  <si>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</si>
  <si>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</si>
  <si>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</si>
  <si>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</si>
  <si>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</si>
  <si>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</si>
  <si>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</si>
  <si>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</si>
  <si>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</si>
  <si>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</si>
  <si>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</si>
  <si>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</si>
  <si>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</si>
  <si>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</si>
  <si>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</si>
  <si>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</si>
  <si>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</si>
  <si>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</si>
  <si>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</si>
  <si>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</si>
  <si>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</si>
  <si>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</si>
  <si>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</si>
  <si>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</si>
  <si>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</si>
  <si>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</si>
  <si>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</si>
  <si>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</si>
  <si>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</si>
  <si>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</si>
  <si>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</si>
  <si>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</si>
  <si>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</si>
  <si>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</si>
  <si>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</si>
  <si>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</si>
  <si>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</si>
  <si>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</si>
  <si>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</si>
  <si>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</si>
  <si>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</si>
  <si>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</si>
  <si>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</si>
  <si>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</si>
  <si>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</si>
  <si>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</si>
  <si>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</si>
  <si>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</si>
  <si>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</si>
  <si>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</si>
  <si>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</si>
  <si>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</si>
  <si>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</si>
  <si>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</si>
  <si>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</si>
  <si>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</si>
  <si>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</si>
  <si>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</si>
  <si>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</si>
  <si>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</si>
  <si>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</si>
  <si>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</si>
  <si>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</si>
  <si>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</si>
  <si>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</si>
  <si>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</si>
  <si>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</si>
  <si>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</si>
  <si>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</si>
  <si>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</si>
  <si>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</si>
  <si>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</si>
  <si>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</si>
  <si>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</si>
  <si>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</si>
  <si>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</si>
  <si>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</si>
  <si>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</si>
  <si>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</si>
  <si>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</si>
  <si>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</si>
  <si>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</si>
  <si>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</si>
  <si>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</si>
  <si>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</si>
  <si>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</si>
  <si>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</si>
  <si>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</si>
  <si>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</si>
  <si>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</si>
  <si>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</si>
  <si>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</si>
  <si>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</si>
  <si>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</si>
  <si>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</si>
  <si>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</si>
  <si>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</si>
  <si>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</si>
  <si>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</si>
  <si>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</si>
  <si>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</si>
  <si>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</si>
  <si>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</si>
  <si>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</si>
  <si>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</si>
  <si>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</si>
  <si>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</si>
  <si>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</si>
  <si>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</si>
  <si>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</si>
  <si>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</si>
  <si>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</si>
  <si>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</si>
  <si>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</si>
  <si>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</si>
  <si>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</si>
  <si>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</si>
  <si>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</si>
  <si>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</si>
  <si>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</si>
  <si>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</si>
  <si>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</si>
  <si>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</si>
  <si>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</si>
  <si>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</si>
  <si>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</si>
  <si>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</si>
  <si>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</si>
  <si>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</si>
  <si>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</si>
  <si>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</si>
  <si>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</si>
  <si>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</si>
  <si>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</si>
  <si>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</si>
  <si>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</si>
  <si>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</si>
  <si>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</si>
  <si>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</si>
  <si>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</si>
  <si>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</si>
  <si>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</si>
  <si>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</si>
  <si>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</si>
  <si>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</si>
  <si>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</si>
  <si>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</si>
  <si>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</si>
  <si>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</si>
  <si>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</si>
  <si>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</si>
  <si>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</si>
  <si>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</si>
  <si>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</si>
  <si>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</si>
  <si>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</si>
  <si>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</si>
  <si>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</si>
  <si>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</si>
  <si>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</si>
  <si>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</si>
  <si>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</si>
  <si>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</si>
  <si>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</si>
  <si>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</si>
  <si>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</si>
  <si>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</si>
  <si>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</si>
  <si>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</si>
  <si>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</si>
  <si>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</si>
  <si>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</si>
  <si>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</si>
  <si>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</si>
  <si>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</si>
  <si>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</si>
  <si>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</si>
  <si>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</si>
  <si>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</si>
  <si>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</si>
  <si>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</si>
  <si>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</si>
  <si>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</si>
  <si>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</si>
  <si>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</si>
  <si>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</si>
  <si>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</si>
  <si>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</si>
  <si>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</si>
  <si>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</si>
  <si>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</si>
  <si>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</si>
  <si>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</si>
  <si>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</si>
  <si>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</si>
  <si>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</si>
  <si>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</si>
  <si>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</si>
  <si>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</si>
  <si>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</si>
  <si>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</si>
  <si>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</si>
  <si>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</si>
  <si>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</si>
  <si>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</si>
  <si>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</si>
  <si>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</si>
  <si>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</si>
  <si>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</si>
  <si>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</si>
  <si>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</si>
  <si>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</si>
  <si>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</si>
  <si>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</si>
  <si>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</si>
  <si>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</si>
  <si>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</si>
  <si>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</si>
  <si>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</si>
  <si>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</si>
  <si>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</si>
  <si>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</si>
  <si>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</si>
  <si>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</si>
  <si>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</si>
  <si>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</si>
  <si>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</si>
  <si>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</si>
  <si>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</si>
  <si>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</si>
  <si>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</si>
  <si>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</si>
  <si>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</si>
  <si>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</si>
  <si>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</si>
  <si>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</si>
  <si>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</si>
  <si>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</si>
  <si>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</si>
  <si>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</si>
  <si>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</si>
  <si>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</si>
  <si>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</si>
  <si>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</si>
  <si>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</si>
  <si>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</si>
  <si>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</si>
  <si>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</si>
  <si>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</si>
  <si>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</si>
  <si>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</si>
  <si>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</si>
  <si>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</si>
  <si>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</si>
  <si>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</si>
  <si>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</si>
  <si>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</si>
  <si>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</si>
  <si>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</si>
  <si>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</si>
  <si>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</si>
  <si>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</si>
  <si>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</si>
  <si>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</si>
  <si>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</si>
  <si>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</si>
  <si>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</si>
  <si>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</si>
  <si>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</si>
  <si>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</si>
  <si>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</si>
  <si>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</si>
  <si>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</si>
  <si>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</si>
  <si>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</si>
  <si>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</si>
  <si>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</si>
  <si>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</si>
  <si>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</si>
  <si>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</si>
  <si>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</si>
  <si>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</si>
  <si>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</si>
  <si>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</si>
  <si>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</si>
  <si>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</si>
  <si>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</si>
  <si>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</si>
  <si>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</si>
  <si>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</si>
  <si>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</si>
  <si>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</si>
  <si>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</si>
  <si>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</si>
  <si>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</si>
  <si>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</si>
  <si>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</si>
  <si>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</si>
  <si>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</si>
  <si>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</si>
  <si>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</si>
  <si>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</si>
  <si>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</si>
  <si>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</si>
  <si>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</si>
  <si>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</si>
  <si>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</si>
  <si>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</si>
  <si>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</si>
  <si>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</si>
  <si>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</si>
  <si>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</si>
  <si>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</si>
  <si>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</si>
  <si>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</si>
  <si>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</si>
  <si>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</si>
  <si>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</si>
  <si>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</si>
  <si>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</si>
  <si>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</si>
  <si>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</si>
  <si>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</si>
  <si>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</si>
  <si>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</si>
  <si>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</si>
  <si>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</si>
  <si>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</si>
  <si>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</si>
  <si>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</si>
  <si>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</si>
  <si>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</si>
  <si>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</si>
  <si>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</si>
  <si>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</si>
  <si>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</si>
  <si>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</si>
  <si>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</si>
  <si>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</si>
  <si>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</si>
  <si>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</si>
  <si>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</si>
  <si>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</si>
  <si>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</si>
  <si>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</si>
  <si>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</si>
  <si>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</si>
  <si>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</si>
  <si>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</si>
  <si>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</si>
  <si>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</si>
  <si>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</si>
  <si>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</si>
  <si>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</si>
  <si>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</si>
  <si>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</si>
  <si>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</si>
  <si>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</si>
  <si>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</si>
  <si>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</si>
  <si>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</si>
  <si>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</si>
  <si>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</si>
  <si>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</si>
  <si>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</si>
  <si>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</si>
  <si>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</si>
  <si>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</si>
  <si>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</si>
  <si>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</si>
  <si>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</si>
  <si>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</si>
  <si>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</si>
  <si>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</si>
  <si>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</si>
  <si>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</si>
  <si>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</si>
  <si>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</si>
  <si>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</si>
  <si>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</si>
  <si>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</si>
  <si>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</si>
  <si>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</si>
  <si>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</si>
  <si>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</si>
  <si>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</si>
  <si>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</si>
  <si>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</si>
  <si>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</si>
  <si>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</si>
  <si>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</si>
  <si>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</si>
  <si>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</si>
  <si>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</si>
  <si>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</si>
  <si>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</si>
  <si>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</si>
  <si>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</si>
  <si>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</si>
  <si>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</si>
  <si>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</si>
  <si>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</si>
  <si>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</si>
  <si>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</si>
  <si>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</si>
  <si>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</si>
  <si>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</si>
  <si>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</si>
  <si>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</si>
  <si>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</si>
  <si>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</si>
  <si>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</si>
  <si>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</si>
  <si>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</si>
  <si>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</si>
  <si>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</si>
  <si>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</si>
  <si>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</si>
  <si>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</si>
  <si>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</si>
  <si>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</si>
  <si>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</si>
  <si>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</si>
  <si>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</si>
  <si>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</si>
  <si>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</si>
  <si>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</si>
  <si>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</si>
  <si>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</si>
  <si>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</si>
  <si>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</si>
  <si>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</si>
  <si>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</si>
  <si>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</si>
  <si>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</si>
  <si>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</si>
  <si>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</si>
  <si>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</si>
  <si>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</si>
  <si>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</si>
  <si>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</si>
  <si>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</si>
  <si>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</si>
  <si>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</si>
  <si>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</si>
  <si>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</si>
  <si>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</si>
  <si>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</si>
  <si>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</si>
  <si>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</si>
  <si>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</si>
  <si>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</si>
  <si>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</si>
  <si>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</si>
  <si>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</si>
  <si>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</si>
  <si>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</si>
  <si>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</si>
  <si>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</si>
  <si>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</si>
  <si>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</si>
  <si>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</si>
  <si>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</si>
  <si>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</si>
  <si>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</si>
  <si>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</si>
  <si>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</si>
  <si>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</si>
  <si>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</si>
  <si>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</si>
  <si>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</si>
  <si>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</si>
  <si>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</si>
  <si>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</si>
  <si>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</si>
  <si>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</si>
  <si>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</si>
  <si>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</si>
  <si>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</si>
  <si>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</si>
  <si>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</si>
  <si>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</si>
  <si>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</si>
  <si>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</si>
  <si>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</si>
  <si>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</si>
  <si>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</si>
  <si>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</si>
  <si>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</si>
  <si>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</si>
  <si>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</si>
  <si>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</si>
  <si>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</si>
  <si>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</si>
  <si>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</si>
  <si>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</si>
  <si>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</si>
  <si>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</si>
  <si>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</si>
  <si>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</si>
  <si>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</si>
  <si>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</si>
  <si>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</si>
  <si>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</si>
  <si>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</si>
  <si>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</si>
  <si>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</si>
  <si>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</si>
  <si>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</si>
  <si>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</si>
  <si>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</si>
  <si>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</si>
  <si>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</si>
  <si>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</si>
  <si>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</si>
  <si>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</si>
  <si>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</si>
  <si>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</si>
  <si>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</si>
  <si>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</si>
  <si>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</si>
  <si>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</si>
  <si>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</si>
  <si>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</si>
  <si>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</si>
  <si>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</si>
  <si>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</si>
  <si>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</si>
  <si>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</si>
  <si>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</si>
  <si>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</si>
  <si>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</si>
  <si>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</si>
  <si>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</si>
  <si>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</si>
  <si>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</si>
  <si>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</si>
  <si>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</si>
  <si>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</si>
  <si>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</si>
  <si>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</si>
  <si>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</si>
  <si>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</si>
  <si>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</si>
  <si>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</si>
  <si>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</si>
  <si>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</si>
  <si>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</si>
  <si>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</si>
  <si>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</si>
  <si>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</si>
  <si>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</si>
  <si>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</si>
  <si>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</si>
  <si>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</si>
  <si>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</si>
  <si>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</si>
  <si>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</si>
  <si>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</si>
  <si>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</si>
  <si>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</si>
  <si>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</si>
  <si>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</si>
  <si>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</si>
  <si>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</si>
  <si>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</si>
  <si>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</si>
  <si>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</si>
  <si>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</si>
  <si>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</si>
  <si>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</si>
  <si>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</si>
  <si>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</si>
  <si>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</si>
  <si>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</si>
  <si>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</si>
  <si>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</si>
  <si>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</si>
  <si>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</si>
  <si>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</si>
  <si>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</si>
  <si>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</si>
  <si>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</si>
  <si>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</si>
  <si>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</si>
  <si>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</si>
  <si>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</si>
  <si>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</si>
  <si>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</si>
  <si>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</si>
  <si>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</si>
  <si>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</si>
  <si>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</si>
  <si>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</si>
  <si>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</si>
  <si>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</si>
  <si>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</si>
  <si>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</si>
  <si>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</si>
  <si>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</si>
  <si>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</si>
  <si>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</si>
  <si>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</si>
  <si>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</si>
  <si>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</si>
  <si>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</si>
  <si>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</si>
  <si>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</si>
  <si>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</si>
  <si>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</si>
  <si>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</si>
  <si>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</si>
  <si>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</si>
  <si>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</si>
  <si>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</si>
  <si>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</si>
  <si>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</si>
  <si>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</si>
  <si>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</si>
  <si>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</si>
  <si>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</si>
  <si>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</si>
  <si>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</si>
  <si>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</si>
  <si>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</si>
  <si>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</si>
  <si>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</si>
  <si>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</si>
  <si>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</si>
  <si>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</si>
  <si>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</si>
  <si>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</si>
  <si>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</si>
  <si>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</si>
  <si>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</si>
  <si>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</si>
  <si>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</si>
  <si>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</si>
  <si>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</si>
  <si>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</si>
  <si>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</si>
  <si>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</si>
  <si>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</si>
  <si>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</si>
  <si>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</si>
  <si>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</si>
  <si>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</si>
  <si>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</si>
  <si>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</si>
  <si>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</si>
  <si>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</si>
  <si>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</si>
  <si>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</si>
  <si>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</si>
  <si>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</si>
  <si>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</si>
  <si>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</si>
  <si>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</si>
  <si>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</si>
  <si>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</si>
  <si>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</si>
  <si>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</si>
  <si>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</si>
  <si>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</si>
  <si>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</si>
  <si>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</si>
  <si>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</si>
  <si>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</si>
  <si>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</si>
  <si>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</si>
  <si>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</si>
  <si>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</si>
  <si>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</si>
  <si>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</si>
  <si>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</si>
  <si>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</si>
  <si>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</si>
  <si>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</si>
  <si>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</si>
  <si>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</si>
  <si>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</si>
  <si>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</si>
  <si>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</si>
  <si>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</si>
  <si>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</si>
  <si>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</si>
  <si>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</si>
  <si>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</si>
  <si>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</si>
  <si>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</si>
  <si>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</si>
  <si>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</si>
  <si>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</si>
  <si>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</si>
  <si>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</si>
  <si>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</si>
  <si>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</si>
  <si>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</si>
  <si>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</si>
  <si>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</si>
  <si>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</si>
  <si>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</si>
  <si>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</si>
  <si>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</si>
  <si>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</si>
  <si>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</si>
  <si>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</si>
  <si>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</si>
  <si>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</si>
  <si>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</si>
  <si>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</si>
  <si>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</si>
  <si>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</si>
  <si>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</si>
  <si>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</si>
  <si>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</si>
  <si>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</si>
  <si>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</si>
  <si>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</si>
  <si>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</si>
  <si>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</si>
  <si>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</si>
  <si>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</si>
  <si>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</si>
  <si>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</si>
  <si>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</si>
  <si>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</si>
  <si>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</si>
  <si>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</si>
  <si>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</si>
  <si>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</si>
  <si>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</si>
  <si>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</si>
  <si>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</si>
  <si>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</si>
  <si>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</si>
  <si>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</si>
  <si>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</si>
  <si>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</si>
  <si>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</si>
  <si>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</si>
  <si>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</si>
  <si>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</si>
  <si>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</si>
  <si>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</si>
  <si>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</si>
  <si>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</si>
  <si>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</si>
  <si>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</si>
  <si>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</si>
  <si>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</si>
  <si>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</si>
  <si>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</si>
  <si>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</si>
  <si>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</si>
  <si>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</si>
  <si>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</si>
  <si>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</si>
  <si>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</si>
  <si>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</si>
  <si>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</si>
  <si>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</si>
  <si>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</si>
  <si>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</si>
  <si>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</si>
  <si>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</si>
  <si>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</si>
  <si>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</si>
  <si>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</si>
  <si>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</si>
  <si>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</si>
  <si>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</si>
  <si>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</si>
  <si>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</si>
  <si>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</si>
  <si>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</si>
  <si>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</si>
  <si>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</si>
  <si>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</si>
  <si>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</si>
  <si>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</si>
  <si>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</si>
  <si>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</si>
  <si>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</si>
  <si>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</si>
  <si>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</si>
  <si>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</si>
  <si>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</si>
  <si>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</si>
  <si>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</si>
  <si>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</si>
  <si>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</si>
  <si>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</si>
  <si>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</si>
  <si>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</si>
  <si>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</si>
  <si>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</si>
  <si>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</si>
  <si>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</si>
  <si>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</si>
  <si>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</si>
  <si>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</si>
  <si>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</si>
  <si>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</si>
  <si>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</si>
  <si>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</si>
  <si>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</si>
  <si>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</si>
  <si>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</si>
  <si>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</si>
  <si>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</si>
  <si>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</si>
  <si>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</si>
  <si>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</si>
  <si>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</si>
  <si>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</si>
  <si>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</si>
  <si>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</si>
  <si>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</si>
  <si>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</si>
  <si>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</si>
  <si>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</si>
  <si>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</si>
  <si>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</si>
  <si>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</si>
  <si>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</si>
  <si>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</si>
  <si>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</si>
  <si>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</si>
  <si>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</si>
  <si>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</si>
  <si>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</si>
  <si>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</si>
  <si>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</si>
  <si>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</si>
  <si>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</si>
  <si>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</si>
  <si>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</si>
  <si>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</si>
  <si>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</si>
  <si>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</si>
  <si>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</si>
  <si>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</si>
  <si>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</si>
  <si>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</si>
  <si>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</si>
  <si>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</si>
  <si>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</si>
  <si>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</si>
  <si>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</si>
  <si>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</si>
  <si>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</si>
  <si>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</si>
  <si>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</si>
  <si>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</si>
  <si>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</si>
  <si>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</si>
  <si>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</si>
  <si>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</si>
  <si>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</si>
  <si>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</si>
  <si>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</si>
  <si>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</si>
  <si>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</si>
  <si>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</si>
  <si>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</si>
  <si>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</si>
  <si>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</si>
  <si>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</si>
  <si>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</si>
  <si>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</si>
  <si>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</si>
  <si>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</si>
  <si>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</si>
  <si>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</si>
  <si>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</si>
  <si>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</si>
  <si>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</si>
  <si>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</si>
  <si>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</si>
  <si>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</si>
  <si>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</si>
  <si>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</si>
  <si>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</si>
  <si>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</si>
  <si>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</si>
  <si>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</si>
  <si>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</si>
  <si>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</si>
  <si>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</si>
  <si>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</si>
  <si>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</si>
  <si>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</si>
  <si>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</si>
  <si>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</si>
  <si>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</si>
  <si>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</si>
  <si>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</si>
  <si>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</si>
  <si>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</si>
  <si>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</si>
  <si>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</si>
  <si>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</si>
  <si>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</si>
  <si>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</si>
  <si>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</si>
  <si>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</si>
  <si>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</si>
  <si>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</si>
  <si>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</si>
  <si>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</si>
  <si>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</si>
  <si>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</si>
  <si>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</si>
  <si>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</si>
  <si>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</si>
  <si>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</si>
  <si>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</si>
  <si>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</si>
  <si>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</si>
  <si>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</si>
  <si>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</si>
  <si>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</si>
  <si>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</si>
  <si>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</si>
  <si>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</si>
  <si>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</si>
  <si>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</si>
  <si>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</si>
  <si>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</si>
  <si>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</si>
  <si>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</si>
  <si>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</si>
  <si>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</si>
  <si>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</si>
  <si>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</si>
  <si>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</si>
  <si>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</si>
  <si>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</si>
  <si>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</si>
  <si>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</si>
  <si>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</si>
  <si>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</si>
  <si>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</si>
  <si>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</si>
  <si>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</si>
  <si>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</si>
  <si>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</si>
  <si>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</si>
  <si>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</si>
  <si>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</si>
  <si>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</si>
  <si>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</si>
  <si>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</si>
  <si>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</si>
  <si>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</si>
  <si>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</si>
  <si>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</si>
  <si>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</si>
  <si>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</si>
  <si>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</si>
  <si>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</si>
  <si>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</si>
  <si>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</si>
  <si>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</si>
  <si>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</si>
  <si>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</si>
  <si>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</si>
  <si>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</si>
  <si>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</si>
  <si>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</si>
  <si>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</si>
  <si>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</si>
  <si>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</si>
  <si>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</si>
  <si>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</si>
  <si>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</si>
  <si>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</si>
  <si>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</si>
  <si>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</si>
  <si>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</si>
  <si>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</si>
  <si>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</si>
  <si>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</si>
  <si>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</si>
  <si>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</si>
  <si>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</si>
  <si>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</si>
  <si>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</si>
  <si>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</si>
  <si>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</si>
  <si>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</si>
  <si>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</si>
  <si>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</si>
  <si>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</si>
  <si>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</si>
  <si>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</si>
  <si>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</si>
  <si>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</si>
  <si>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</si>
  <si>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</si>
  <si>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</si>
  <si>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</si>
  <si>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</si>
  <si>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</si>
  <si>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</si>
  <si>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</si>
  <si>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</si>
  <si>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</si>
  <si>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</si>
  <si>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</si>
  <si>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</si>
  <si>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</si>
  <si>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</si>
  <si>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</si>
  <si>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</si>
  <si>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</si>
  <si>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</si>
  <si>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</si>
  <si>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</si>
  <si>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</si>
  <si>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</si>
  <si>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</si>
  <si>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</si>
  <si>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</si>
  <si>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</si>
  <si>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</si>
  <si>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</si>
  <si>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</si>
  <si>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</si>
  <si>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</si>
  <si>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</si>
  <si>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</si>
  <si>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</si>
  <si>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</si>
  <si>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</si>
  <si>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</si>
  <si>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</si>
  <si>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</si>
  <si>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</si>
  <si>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</si>
  <si>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</si>
  <si>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</si>
  <si>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</si>
  <si>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</si>
  <si>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</si>
  <si>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</si>
  <si>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</si>
  <si>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</si>
  <si>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</si>
  <si>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</si>
  <si>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</si>
  <si>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</si>
  <si>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</si>
  <si>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</si>
  <si>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</si>
  <si>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</si>
  <si>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</si>
  <si>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</si>
  <si>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</si>
  <si>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</si>
  <si>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</si>
  <si>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</si>
  <si>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</si>
  <si>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</si>
  <si>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</si>
  <si>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</si>
  <si>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</si>
  <si>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</si>
  <si>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</si>
  <si>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</si>
  <si>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</si>
  <si>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</si>
  <si>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</si>
  <si>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</si>
  <si>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</si>
  <si>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</si>
  <si>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</si>
  <si>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</si>
  <si>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</si>
  <si>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</si>
  <si>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</si>
  <si>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</si>
  <si>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</si>
  <si>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</si>
  <si>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</si>
  <si>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</si>
  <si>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</si>
  <si>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</si>
  <si>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</si>
  <si>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</si>
  <si>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</si>
  <si>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</si>
  <si>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</si>
  <si>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</si>
  <si>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</si>
  <si>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</si>
  <si>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</si>
  <si>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</si>
  <si>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</si>
  <si>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</si>
  <si>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</si>
  <si>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</si>
  <si>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</si>
  <si>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</si>
  <si>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</si>
  <si>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</si>
  <si>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</si>
  <si>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</si>
  <si>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</si>
  <si>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</si>
  <si>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</si>
  <si>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</si>
  <si>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</si>
  <si>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</si>
  <si>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</si>
  <si>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</si>
  <si>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</si>
  <si>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</si>
  <si>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</si>
  <si>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</si>
  <si>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</si>
  <si>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</si>
  <si>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</si>
  <si>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</si>
  <si>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</si>
  <si>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</si>
  <si>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</si>
  <si>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</si>
  <si>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</si>
  <si>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</si>
  <si>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</si>
  <si>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</si>
  <si>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</si>
  <si>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</si>
  <si>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</si>
  <si>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</si>
  <si>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</si>
  <si>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</si>
  <si>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</si>
  <si>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</si>
  <si>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</si>
  <si>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</si>
  <si>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</si>
  <si>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</si>
  <si>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</si>
  <si>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</si>
  <si>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</si>
  <si>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</si>
  <si>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</si>
  <si>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</si>
  <si>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</si>
  <si>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</si>
  <si>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</si>
  <si>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</si>
  <si>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</si>
  <si>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</si>
  <si>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</si>
  <si>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</si>
  <si>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</si>
  <si>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</si>
  <si>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</si>
  <si>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</si>
  <si>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</si>
  <si>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</si>
  <si>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</si>
  <si>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</si>
  <si>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</si>
  <si>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</si>
  <si>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</si>
  <si>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</si>
  <si>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</si>
  <si>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</si>
  <si>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</si>
  <si>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</si>
  <si>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</si>
  <si>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</si>
  <si>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</si>
  <si>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</si>
  <si>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</si>
  <si>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</si>
  <si>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</si>
  <si>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</si>
  <si>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</si>
  <si>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</si>
  <si>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</si>
  <si>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</si>
  <si>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</si>
  <si>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</si>
  <si>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</si>
  <si>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</si>
  <si>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</si>
  <si>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</si>
  <si>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</si>
  <si>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</si>
  <si>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</si>
  <si>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</si>
  <si>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</si>
  <si>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</si>
  <si>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</si>
  <si>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</si>
  <si>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</si>
  <si>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</si>
  <si>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</si>
  <si>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</si>
  <si>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</si>
  <si>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</si>
  <si>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</si>
  <si>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</si>
  <si>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</si>
  <si>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</si>
  <si>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</si>
  <si>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</si>
  <si>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</si>
  <si>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</si>
  <si>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</si>
  <si>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</si>
  <si>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</si>
  <si>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</si>
  <si>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</si>
  <si>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</si>
  <si>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</si>
  <si>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</si>
  <si>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</si>
  <si>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</si>
  <si>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</si>
  <si>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</si>
  <si>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</si>
  <si>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</si>
  <si>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</si>
  <si>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</si>
  <si>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</si>
  <si>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</si>
  <si>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</si>
  <si>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</si>
  <si>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</si>
  <si>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</si>
  <si>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</si>
  <si>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</si>
  <si>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</si>
  <si>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</si>
  <si>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</si>
  <si>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</si>
  <si>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</si>
  <si>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</si>
  <si>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</si>
  <si>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</si>
  <si>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</si>
  <si>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</si>
  <si>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</si>
  <si>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</si>
  <si>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</si>
  <si>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</si>
  <si>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</si>
  <si>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</si>
  <si>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</si>
  <si>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</si>
  <si>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</si>
  <si>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</si>
  <si>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</si>
  <si>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</si>
  <si>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</si>
  <si>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</si>
  <si>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</si>
  <si>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</si>
  <si>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</si>
  <si>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</si>
  <si>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</si>
  <si>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</si>
  <si>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</si>
  <si>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</si>
  <si>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</si>
  <si>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</si>
  <si>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</si>
  <si>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</si>
  <si>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</si>
  <si>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</si>
  <si>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</si>
  <si>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</si>
  <si>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</si>
  <si>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</si>
  <si>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</si>
  <si>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</si>
  <si>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</si>
  <si>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</si>
  <si>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</si>
  <si>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</si>
  <si>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</si>
  <si>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</si>
  <si>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</si>
  <si>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</si>
  <si>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</si>
  <si>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</si>
  <si>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</si>
  <si>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</si>
  <si>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</si>
  <si>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</si>
  <si>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</si>
  <si>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</si>
  <si>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</si>
  <si>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</si>
  <si>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</si>
  <si>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</si>
  <si>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</si>
  <si>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</si>
  <si>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</si>
  <si>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</si>
  <si>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</si>
  <si>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</si>
  <si>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</si>
  <si>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</si>
  <si>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</si>
  <si>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</si>
  <si>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</si>
  <si>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</si>
  <si>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</si>
  <si>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</si>
  <si>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</si>
  <si>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</si>
  <si>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</si>
  <si>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</si>
  <si>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</si>
  <si>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</si>
  <si>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</si>
  <si>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</si>
  <si>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</si>
  <si>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</si>
  <si>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</si>
  <si>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</si>
  <si>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</si>
  <si>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</si>
  <si>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</si>
  <si>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</si>
  <si>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</si>
  <si>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</si>
  <si>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</si>
  <si>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</si>
  <si>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</si>
  <si>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</si>
  <si>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</si>
  <si>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</si>
  <si>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</si>
  <si>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</si>
  <si>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</si>
  <si>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</si>
  <si>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</si>
  <si>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</si>
  <si>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</si>
  <si>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</si>
  <si>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</si>
  <si>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</si>
  <si>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</si>
  <si>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</si>
  <si>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</si>
  <si>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</si>
  <si>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</si>
  <si>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</si>
  <si>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</si>
  <si>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</si>
  <si>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</si>
  <si>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</si>
  <si>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</si>
  <si>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</si>
  <si>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</si>
  <si>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</si>
  <si>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</si>
  <si>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</si>
  <si>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</si>
  <si>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</si>
  <si>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</si>
  <si>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</si>
  <si>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</si>
  <si>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</si>
  <si>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</si>
  <si>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</si>
  <si>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</si>
  <si>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</si>
  <si>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</si>
  <si>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</si>
  <si>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</si>
  <si>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</si>
  <si>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</si>
  <si>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</si>
  <si>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</si>
  <si>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</si>
  <si>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</si>
  <si>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</si>
  <si>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</si>
  <si>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</si>
  <si>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</si>
  <si>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</si>
  <si>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</si>
  <si>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</si>
  <si>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</si>
  <si>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</si>
  <si>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</si>
  <si>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</si>
  <si>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</si>
  <si>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</si>
  <si>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</si>
  <si>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</si>
  <si>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</si>
  <si>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</si>
  <si>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</si>
  <si>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</si>
  <si>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</si>
  <si>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</si>
  <si>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</si>
  <si>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</si>
  <si>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</si>
  <si>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</si>
  <si>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</si>
  <si>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</si>
  <si>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</si>
  <si>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</si>
  <si>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</si>
  <si>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</si>
  <si>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</si>
  <si>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</si>
  <si>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</si>
  <si>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</si>
  <si>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</si>
  <si>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</si>
  <si>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</si>
  <si>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</si>
  <si>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</si>
  <si>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</si>
  <si>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</si>
  <si>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</si>
  <si>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</si>
  <si>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</si>
  <si>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</si>
  <si>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</si>
  <si>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</si>
  <si>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</si>
  <si>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</si>
  <si>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</si>
  <si>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</si>
  <si>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</si>
  <si>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</si>
  <si>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</si>
  <si>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</si>
  <si>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</si>
  <si>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</si>
  <si>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</si>
  <si>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</si>
  <si>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</si>
  <si>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</si>
  <si>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</si>
  <si>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</si>
  <si>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</si>
  <si>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</si>
  <si>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</si>
  <si>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</si>
  <si>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</si>
  <si>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</si>
  <si>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</si>
  <si>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</si>
  <si>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</si>
  <si>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</si>
  <si>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</si>
  <si>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</si>
  <si>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</si>
  <si>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</si>
  <si>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</si>
  <si>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</si>
  <si>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</si>
  <si>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</si>
  <si>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</si>
  <si>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</si>
  <si>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</si>
  <si>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</si>
  <si>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</si>
  <si>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</si>
  <si>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</si>
  <si>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</si>
  <si>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</si>
  <si>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</si>
  <si>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</si>
  <si>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</si>
  <si>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</si>
  <si>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</si>
  <si>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</si>
  <si>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</si>
  <si>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</si>
  <si>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</si>
  <si>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</si>
  <si>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</si>
  <si>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</si>
  <si>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</si>
  <si>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</si>
  <si>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</si>
  <si>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</si>
  <si>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</si>
  <si>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</si>
  <si>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</si>
  <si>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</si>
  <si>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</si>
  <si>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</si>
  <si>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</si>
  <si>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</si>
  <si>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</si>
  <si>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</si>
  <si>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</si>
  <si>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</si>
  <si>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</si>
  <si>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</si>
  <si>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</si>
  <si>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</si>
  <si>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</si>
  <si>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</si>
  <si>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</si>
  <si>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</si>
  <si>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</si>
  <si>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</si>
  <si>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</si>
  <si>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</si>
  <si>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</si>
  <si>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</si>
  <si>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</si>
  <si>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</si>
  <si>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</si>
  <si>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</si>
  <si>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</si>
  <si>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</si>
  <si>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</si>
  <si>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</si>
  <si>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</si>
  <si>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</si>
  <si>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</si>
  <si>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</si>
  <si>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</si>
  <si>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</si>
  <si>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</si>
  <si>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</si>
  <si>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</si>
  <si>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</si>
  <si>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</si>
  <si>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</si>
  <si>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</si>
  <si>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</si>
  <si>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</si>
  <si>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</si>
  <si>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</si>
  <si>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</si>
  <si>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</si>
  <si>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</si>
  <si>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</si>
  <si>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</si>
  <si>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</si>
  <si>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</si>
  <si>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</si>
  <si>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</si>
  <si>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</si>
  <si>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</si>
  <si>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</si>
  <si>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</si>
  <si>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</si>
  <si>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</si>
  <si>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</si>
  <si>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</si>
  <si>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</si>
  <si>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</si>
  <si>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</si>
  <si>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</si>
  <si>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</si>
  <si>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</si>
  <si>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</si>
  <si>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</si>
  <si>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</si>
  <si>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</si>
  <si>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</si>
  <si>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</si>
  <si>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</si>
  <si>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</si>
  <si>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</si>
  <si>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</si>
  <si>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</si>
  <si>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</si>
  <si>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</si>
  <si>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</si>
  <si>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</si>
  <si>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</si>
  <si>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</si>
  <si>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</si>
  <si>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</si>
  <si>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</si>
  <si>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</si>
  <si>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</si>
  <si>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</si>
  <si>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</si>
  <si>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</si>
  <si>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</si>
  <si>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</si>
  <si>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</si>
  <si>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</si>
  <si>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</si>
  <si>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</si>
  <si>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</si>
  <si>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</si>
  <si>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</si>
  <si>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</si>
  <si>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</si>
  <si>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</si>
  <si>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</si>
  <si>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</si>
  <si>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</si>
  <si>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</si>
  <si>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</si>
  <si>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</si>
  <si>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</si>
  <si>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</si>
  <si>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</si>
  <si>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</si>
  <si>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</si>
  <si>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</si>
  <si>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</si>
  <si>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</si>
  <si>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</si>
  <si>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</si>
  <si>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</si>
  <si>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</si>
  <si>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</si>
  <si>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</si>
  <si>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</si>
  <si>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</si>
  <si>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</si>
  <si>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</si>
  <si>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</si>
  <si>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</si>
  <si>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</si>
  <si>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</si>
  <si>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</si>
  <si>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</si>
  <si>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</si>
  <si>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</si>
  <si>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</si>
  <si>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</si>
  <si>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</si>
  <si>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</si>
  <si>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</si>
  <si>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</si>
  <si>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</si>
  <si>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</si>
  <si>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</si>
  <si>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</si>
  <si>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</si>
  <si>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</si>
  <si>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</si>
  <si>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</si>
  <si>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</si>
  <si>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</si>
  <si>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</si>
  <si>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</si>
  <si>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</si>
  <si>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</si>
  <si>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</si>
  <si>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</si>
  <si>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</si>
  <si>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</si>
  <si>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</si>
  <si>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</si>
  <si>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</si>
  <si>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</si>
  <si>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</si>
  <si>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</si>
  <si>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</si>
  <si>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</si>
  <si>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</si>
  <si>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</si>
  <si>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</si>
  <si>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</si>
  <si>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</si>
  <si>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</si>
  <si>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</si>
  <si>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</si>
  <si>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</si>
  <si>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</si>
  <si>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</si>
  <si>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</si>
  <si>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</si>
  <si>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</si>
  <si>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</si>
  <si>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</si>
  <si>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</si>
  <si>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</si>
  <si>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</si>
  <si>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</si>
  <si>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</si>
  <si>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</si>
  <si>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</si>
  <si>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</si>
  <si>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</si>
  <si>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</si>
  <si>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</si>
  <si>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</si>
  <si>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</si>
  <si>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</si>
  <si>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</si>
  <si>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</si>
  <si>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</si>
  <si>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</si>
  <si>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</si>
  <si>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</si>
  <si>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</si>
  <si>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</si>
  <si>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</si>
  <si>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</si>
  <si>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</si>
  <si>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</si>
  <si>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</si>
  <si>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</si>
  <si>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</si>
  <si>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</si>
  <si>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</si>
  <si>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</si>
  <si>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</si>
  <si>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</si>
  <si>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</si>
  <si>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</si>
  <si>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</si>
  <si>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</si>
  <si>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</si>
  <si>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</si>
  <si>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</si>
  <si>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</si>
  <si>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</si>
  <si>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</si>
  <si>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</si>
  <si>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</si>
  <si>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</si>
  <si>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</si>
  <si>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</si>
  <si>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</si>
  <si>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</si>
  <si>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</si>
  <si>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</si>
  <si>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</si>
  <si>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</si>
  <si>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</si>
  <si>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</si>
  <si>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</si>
  <si>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</si>
  <si>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</si>
  <si>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</si>
  <si>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</si>
  <si>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</si>
  <si>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</si>
  <si>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</si>
  <si>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</si>
  <si>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</si>
  <si>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</si>
  <si>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</si>
  <si>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</si>
  <si>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</si>
  <si>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</si>
  <si>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</si>
  <si>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</si>
  <si>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</si>
  <si>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</si>
  <si>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</si>
  <si>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</si>
  <si>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</si>
  <si>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</si>
  <si>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</si>
  <si>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</si>
  <si>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</si>
  <si>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</si>
  <si>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</si>
  <si>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</si>
  <si>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</si>
  <si>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</si>
  <si>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</si>
  <si>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</si>
  <si>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</si>
  <si>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</si>
  <si>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</si>
  <si>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</si>
  <si>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</si>
  <si>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</si>
  <si>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</si>
  <si>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</si>
  <si>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</si>
  <si>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</si>
  <si>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</si>
  <si>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</si>
  <si>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</si>
  <si>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</si>
  <si>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</si>
  <si>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</si>
  <si>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</si>
  <si>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</si>
  <si>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</si>
  <si>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</si>
  <si>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</si>
  <si>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</si>
  <si>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</si>
  <si>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</si>
  <si>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</si>
  <si>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</si>
  <si>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</si>
  <si>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</si>
  <si>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</si>
  <si>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</si>
  <si>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</si>
  <si>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</si>
  <si>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</si>
  <si>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</si>
  <si>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</si>
  <si>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</si>
  <si>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</si>
  <si>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</si>
  <si>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</si>
  <si>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</si>
  <si>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</si>
  <si>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</si>
  <si>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</si>
  <si>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</si>
  <si>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</si>
  <si>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</si>
  <si>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</si>
  <si>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</si>
  <si>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</si>
  <si>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</si>
  <si>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</si>
  <si>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</si>
  <si>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</si>
  <si>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</si>
  <si>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</si>
  <si>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</si>
  <si>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</si>
  <si>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</si>
  <si>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</si>
  <si>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</si>
  <si>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</si>
  <si>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</si>
  <si>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</si>
  <si>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</si>
  <si>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</si>
  <si>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</si>
  <si>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</si>
  <si>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</si>
  <si>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</si>
  <si>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</si>
  <si>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</si>
  <si>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</si>
  <si>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</si>
  <si>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</si>
  <si>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</si>
  <si>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</si>
  <si>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</si>
  <si>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</si>
  <si>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</si>
  <si>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</si>
  <si>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</si>
  <si>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</si>
  <si>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</si>
  <si>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</si>
  <si>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</si>
  <si>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</si>
  <si>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</si>
  <si>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</si>
  <si>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</si>
  <si>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</si>
  <si>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</si>
  <si>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</si>
  <si>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</si>
  <si>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</si>
  <si>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</si>
  <si>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</si>
  <si>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</si>
  <si>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</si>
  <si>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</si>
  <si>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</si>
  <si>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</si>
  <si>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</si>
  <si>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</si>
  <si>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</si>
  <si>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</si>
  <si>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</si>
  <si>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</si>
  <si>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</si>
  <si>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</si>
  <si>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</si>
  <si>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</si>
  <si>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</si>
  <si>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</si>
  <si>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</si>
  <si>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</si>
  <si>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</si>
  <si>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</si>
  <si>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</si>
  <si>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</si>
  <si>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</si>
  <si>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</si>
  <si>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</si>
  <si>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</si>
  <si>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</si>
  <si>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</si>
  <si>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</si>
  <si>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</si>
  <si>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</si>
  <si>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</si>
  <si>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</si>
  <si>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</si>
  <si>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</si>
  <si>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</si>
  <si>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</si>
  <si>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</si>
  <si>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</si>
  <si>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</si>
  <si>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</si>
  <si>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</si>
  <si>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</si>
  <si>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</si>
  <si>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</si>
  <si>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</si>
  <si>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</si>
  <si>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</si>
  <si>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</si>
  <si>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</si>
  <si>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</si>
  <si>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</si>
  <si>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</si>
  <si>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</si>
  <si>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</si>
  <si>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</si>
  <si>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</si>
  <si>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</si>
  <si>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</si>
  <si>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</si>
  <si>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</si>
  <si>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</si>
  <si>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</si>
  <si>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</si>
  <si>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</si>
  <si>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</si>
  <si>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</si>
  <si>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</si>
  <si>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</si>
  <si>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</si>
  <si>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</si>
  <si>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</si>
  <si>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</si>
  <si>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</si>
  <si>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</si>
  <si>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</si>
  <si>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</si>
  <si>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</si>
  <si>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</si>
  <si>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</si>
  <si>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</si>
  <si>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</si>
  <si>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</si>
  <si>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</si>
  <si>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</si>
  <si>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</si>
  <si>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</si>
  <si>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</si>
  <si>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</si>
  <si>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</si>
  <si>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</si>
  <si>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</si>
  <si>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</si>
  <si>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</si>
  <si>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</si>
  <si>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</si>
  <si>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</si>
  <si>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</si>
  <si>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</si>
  <si>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</si>
  <si>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</si>
  <si>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</si>
  <si>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</si>
  <si>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</si>
  <si>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</si>
  <si>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</si>
  <si>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</si>
  <si>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</si>
  <si>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</si>
  <si>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</si>
  <si>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</si>
  <si>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</si>
  <si>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</si>
  <si>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</si>
  <si>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</si>
  <si>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</si>
  <si>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</si>
  <si>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</si>
  <si>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</si>
  <si>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</si>
  <si>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</si>
  <si>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</si>
  <si>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</si>
  <si>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</si>
  <si>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</si>
  <si>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</si>
  <si>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</si>
  <si>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</si>
  <si>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</si>
  <si>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</si>
  <si>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</si>
  <si>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</si>
  <si>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</si>
  <si>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</si>
  <si>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</si>
  <si>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</si>
  <si>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</si>
  <si>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</si>
  <si>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</si>
  <si>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</si>
  <si>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</si>
  <si>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</si>
  <si>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</si>
  <si>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</si>
  <si>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</si>
  <si>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</si>
  <si>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</si>
  <si>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</si>
  <si>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</si>
  <si>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</si>
  <si>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</si>
  <si>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</si>
  <si>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</si>
  <si>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</si>
  <si>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</si>
  <si>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</si>
  <si>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</si>
  <si>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</si>
  <si>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</si>
  <si>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</si>
  <si>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</si>
  <si>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</si>
  <si>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</si>
  <si>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</si>
  <si>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</si>
  <si>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</si>
  <si>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</si>
  <si>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</si>
  <si>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</si>
  <si>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</si>
  <si>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</si>
  <si>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</si>
  <si>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</si>
  <si>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</si>
  <si>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</si>
  <si>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</si>
  <si>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</si>
  <si>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</si>
  <si>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</si>
  <si>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</si>
  <si>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</si>
  <si>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</si>
  <si>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</si>
  <si>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</si>
  <si>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</si>
  <si>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</si>
  <si>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</si>
  <si>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</si>
  <si>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</si>
  <si>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</si>
  <si>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</si>
  <si>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</si>
  <si>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</si>
  <si>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</si>
  <si>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</si>
  <si>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</si>
  <si>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</si>
  <si>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</si>
  <si>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</si>
  <si>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</si>
  <si>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</si>
  <si>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</si>
  <si>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</si>
  <si>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</si>
  <si>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</si>
  <si>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</si>
  <si>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</si>
  <si>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</si>
  <si>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</si>
  <si>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</si>
  <si>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</si>
  <si>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</si>
  <si>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</si>
  <si>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</si>
  <si>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</si>
  <si>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</si>
  <si>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</si>
  <si>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</si>
  <si>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</si>
  <si>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</si>
  <si>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</si>
  <si>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</si>
  <si>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</si>
  <si>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</si>
  <si>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</si>
  <si>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</si>
  <si>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</si>
  <si>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</si>
  <si>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</si>
  <si>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</si>
  <si>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</si>
  <si>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</si>
  <si>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</si>
  <si>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</si>
  <si>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</si>
  <si>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</si>
  <si>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</si>
  <si>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</si>
  <si>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</si>
  <si>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</si>
  <si>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</si>
  <si>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</si>
  <si>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</si>
  <si>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</si>
  <si>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</si>
  <si>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</si>
  <si>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</si>
  <si>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</si>
  <si>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</si>
  <si>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</si>
  <si>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</si>
  <si>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</si>
  <si>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</si>
  <si>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</si>
  <si>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</si>
  <si>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</si>
  <si>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</si>
  <si>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</si>
  <si>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</si>
  <si>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</si>
  <si>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</si>
  <si>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</si>
  <si>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</si>
  <si>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</si>
  <si>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</si>
  <si>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</si>
  <si>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</si>
  <si>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</si>
  <si>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</si>
  <si>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</si>
  <si>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</si>
  <si>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</si>
  <si>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</si>
  <si>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</si>
  <si>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</si>
  <si>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</si>
  <si>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</si>
  <si>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</si>
  <si>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</si>
  <si>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</si>
  <si>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</si>
  <si>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</si>
  <si>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</si>
  <si>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</si>
  <si>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</si>
  <si>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</si>
  <si>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</si>
  <si>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</si>
  <si>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</si>
  <si>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</si>
  <si>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</si>
  <si>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</si>
  <si>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</si>
  <si>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</si>
  <si>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</si>
  <si>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</si>
  <si>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</si>
  <si>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</si>
  <si>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</si>
  <si>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</si>
  <si>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</si>
  <si>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</si>
  <si>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</si>
  <si>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</si>
  <si>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</si>
  <si>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</si>
  <si>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</si>
  <si>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</si>
  <si>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</si>
  <si>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</si>
  <si>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</si>
  <si>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</si>
  <si>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</si>
  <si>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</si>
  <si>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</si>
  <si>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</si>
  <si>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</si>
  <si>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</si>
  <si>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</si>
  <si>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</si>
  <si>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</si>
  <si>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</si>
  <si>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</si>
  <si>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</si>
  <si>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</si>
  <si>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</si>
  <si>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</si>
  <si>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</si>
  <si>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</si>
  <si>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</si>
  <si>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</si>
  <si>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</si>
  <si>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</si>
  <si>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</si>
  <si>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</si>
  <si>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</si>
  <si>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</si>
  <si>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</si>
  <si>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</si>
  <si>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</si>
  <si>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</si>
  <si>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</si>
  <si>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</si>
  <si>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</si>
  <si>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</si>
  <si>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</si>
  <si>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</si>
  <si>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</si>
  <si>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</si>
  <si>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</si>
  <si>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</si>
  <si>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</si>
  <si>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</si>
  <si>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</si>
  <si>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</si>
  <si>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</si>
  <si>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</si>
  <si>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</si>
  <si>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</si>
  <si>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</si>
  <si>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</si>
  <si>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</si>
  <si>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</si>
  <si>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</si>
  <si>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</si>
  <si>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</si>
  <si>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</si>
  <si>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Provident Investasi Bersama Tbk</t>
  </si>
  <si>
    <t>Nanda Priyatna Harahap, SE, M.Ak., Ak, CA, CPA, ASEAN CPA</t>
  </si>
  <si>
    <t>2020-12-31</t>
  </si>
  <si>
    <t>Tanubrata Sutanto Fahmi Bambang dan Rekan</t>
  </si>
  <si>
    <t>Wajar Tanpa Pengecualian / Unqualified</t>
  </si>
  <si>
    <t>2022-12-31</t>
  </si>
  <si>
    <t>2021-12-31</t>
  </si>
  <si>
    <t>AA622</t>
  </si>
  <si>
    <t>2022-01-01</t>
  </si>
  <si>
    <t>Tanubrata Sutanto Fahmi dan Rekan</t>
  </si>
  <si>
    <t>PALM</t>
  </si>
  <si>
    <t>2021-01-01</t>
  </si>
  <si>
    <t xml:space="preserve">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 
</t>
  </si>
  <si>
    <t>21 Maret 2023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</si>
  <si>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</si>
  <si>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</si>
  <si>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Standar baru, interpretasi dan amendemen yang belum efektif:-	PSAK 1 (Amandemen 2021) “Penyajian Laporan Keuangan”;-	Amendemen PSAK 1 “Penyajian Laporan Keuangan” – Pengungkapan Kebijakan -	PSAK 16 (Amandemen 2021) “Aset Tetap”; tentang hasil sebelum penggunaan yang diintensikan.-	PSAK 25 (Amandemen 2021) “Kebijakan akuntansi, perubahan estimasi akuntansi dan kesalahan”; – Definisi estimasi akuntansi-	PSAK 46 (Amandemen 2021) “Pajak Penghasilan” - Pajak Tangguhan terkait Aset dan Liabilitas yang timbul dari Transaksi Tunggal</t>
  </si>
  <si>
    <t>Program Imbalan PastiSurplus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Dampak persyaratan pendanaan minimum yang disetujui dengan skema waliamanat.Pengukuran kembali kewajiban pasti neto diakui langsung dalam ekuitas. Pengukuran kembali tersebut termasuk:•	Keuntungan dan kerugian aktuaris;•	Imbalan atas aset program (tidak termasuk bunga);•	Aset dengan efek batas tertinggi (tidak termasuk bunga).Biaya jasa diakui dalam laporan laba rugi, dan termasuk biaya jasa kini dan masa lalu, serta keuntungan dan kerugian kurtailmen.Beban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tersebut.Keuntungan atau kerugian yang timbul dari perubahan manfaat program atau kurtailmen diakui secara langsung dalam laba rugi.Penyelesaian program manfaat pasti diakui dalam periode dimana penyelesaian tersebut terjadi.Manfaat Jasa Jangka Panjang LainImbalan kerja lain yang diharapkan untuk diselesaikan secara keseluruhan dalam 12 (dua belas) bulan setelah akhir perode pelaporan disajikan sebagai liabilitas jangka pendek.Imbalan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diselesaikan.Siaran Pers PSAK 24 "Imbalan Kerja"Terkait adanya siaran pers DSAK IAI “Pengatribusian Imbalan pada Periode Jasa” pada bulan April 2022, Grup mengubah kebijakan terkait atribusi imbalan pensiun pada periode jasa sesuai ketentuan dalam PSAK 24 untuk pola fakta umum dari program pensiun berbasis UU Cipta Kerja No. 11/2020 dan PP 35/2021. Terkait hal tersebut, tidak terdapat dampak perubahan perhitungan terhadap Grup.</t>
  </si>
  <si>
    <t>Perusahaan dan entitas anaknya mengklasifikasikan aset dan liabilitas keuangannya ke dalam kategori berikut:1.	Biaya perolehan diamortisasi;2.	Nilai wajar melalui laba rugi (“FVTPL”);3.	Nilai wajar melalui penghasilan komprehensif lain (“FVOCI”).		Klasifikasi tersebut tergantung dari tujuan perolehan aset keuangan dan liabilitas keuangan tersebut dan ditentukan pada saat awal pengakuannya.	1.	Aset KeuanganPerusahaan dan entitas anaknya menetapkan klasifikasi aset keuangan setelah pengakuan awal dan, jika diperbolehkan dan sesuai, akan melakukan evaluasi atas klasifikasi ini pada setiap akhir tahun keuangan.Aset keuangan terdiri dari kas dan setara kas, piutang usaha, piutang lain-lain dan aset tidak lancar lainnya.Aset keuangan diklasifikasikan sebagai aset keuangan yang diukur pada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tersebut.Aset keuangan Grup yang diukur pada FVTPL adalah investasi pada saham dan investasi pada efek ekuitas lainnya. Aset keuangan tersebut diukur pada nilai wajar. Keuntungan dan kerugian neto, termasuk penghasilan bunga atau dividen, diakui di laba rugi.Grup tidak memiliki aset keuangan yang diukur pada FVOCI.2.	Liabilitas KeuanganLiabilitas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Perusahaan dan entitas anaknya terdiri dari utang usaha, beban yang masih harus dibayar, utang lain-lain dan pinjaman bank.3.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Perusahaan dan entitas anaknya berkomitmen untuk membeli atau menjual aset.Pembelian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akuntansi.5.	Penurunan nilai aset keuanganDalam PSAK 71, provisi penurunan nilai atas aset keuangan diukur menggunakan model  kerugian kredit ekspektasian dan berlaku untuk aset keuangan yang diukur pada biaya perolehan atau FVOCI.Terdapat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</si>
  <si>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Pihak berelasi adalah orang atau entitas yang terkait dengan entitas yang menyiapkan laporan keuangannya.i.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pelapor.ii.	Suatu entitas berelasi dengan entitas pelapor jika memenuhi salah satu dari kondisi berikut:-	Entitas dan entitas pelapor adalah anggota dari Perusahaan dan entitas anaknya yang sama (artinya entitas induk, entitas anak dan entitas anak berikutnya saling berelasi dengan entitas lain);-	Satu entitas adalah entitas asosiasi atau ventura bersama dari entitas lain (atau entitas asosiasi atau ventura bersama yang merupakan anggota suatu Perusahaan dan entitas anaknya,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Entitas dikendalikan atau dikendalikan bersama oleh orang yang diidentifikasi memiliki pengaruh signifikan atas entitas atau merupakan personil manajemen kunci entitas (atau entitas induk dari entitas);-	Orang yang diidentifikasi memiliki pengendalian atau pengendalian bersama atas entitas pelapor memiliki pengaruh signifikan atas entitas atau merupakan personil manajemen kunci entitas (atau entitas induk dan entitas);-	Entitas, atau anggota dari kelompok di mana entitas merupakan bagian dari kelompok tersebut, menyediakan jasa personil manajemen kunci kepada entitas pelapor atau kepada entitas induk dari entitas pelapor.Transaksi tersebut dilakukan berdasarkan persyaratan yang disepakati oleh pihak-pihak. Persyaratan-persyaratan tersebut mungkin tidak sama dengan transaksi-transaksi dengan bukan pihak berelasi.</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</si>
  <si>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ekuitas.Pajak kiniBeban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rugi.Pajak tangguhanAset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tangguhan.Jumlah aset atau liabilitas pajak tangguhan ditentukan dengan menggunakan tarif pajak yang berlaku atau secara substansial berlaku pada tanggal pelaporan dan diharapkan berlaku pada saat aset/liabilitas pajak tangguhan diselesaikan/ dipulihkan.Aset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</si>
  <si>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Aset tetap telah diasuransikan dengan nilai pertanggungan sebesar Rp 3.634.939 dan AS$ 71.326 (31 Desember 2021: Rp 1.955.012 dan AS$ 71.326). Manajemen berpendapat bahwa nilai pertanggungan tersebut memadai untuk menutupi kemungkinan kerugian atas aset yang dipertanggungkan.Grup bekerjasama dengan PT Asuransi Mitra Pelindung Mustika, pihak berelasi, dalam mengasuransikan sebagian aset tetap.Berdasarkan hasil penelaahan akun masing-masing jenis aset tetap pada akhir tahun, manajemen berpendapat tidak terjadi penurunan nilai aset tetap Perusahaan dan entitas anaknya untuk tahun yang berakhir 31 Desember 2022 dan 2021.Manajemen telah mengkaji ulang atas estimasi umur ekonomis, metode penyusutan dan nilai residu pada setiap akhir periode pelaporan dan berpendapat bahwa tidak ada perubahan dari periode pelaporan sebelumnya.</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</si>
  <si>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penting yang diterapkan dalam penyusunan laporan keuangan interim Perusahaan yang disusun dan disajikan berdasarkan Standar Akuntansi Keuangan di Indonesia yang mencakup Pernyataan Standar Akuntansi Keuangan ("PSAK") dan Interpretansi Standar Akuntansi Keuangan ("ISAK") yang diterbitkan oleh Ikatan Akuntan Indonesia dan Peraturan Badan Pengawas Pasar Modal dan Lembaga Keuangan ("BAPEPAM-LK") No. VIII.G.7 tentang Penyajian dan Pengungkapan Laporan Keuangan interim Emiten atau Perusahaan Publik, yang terlampir dalam surat keputusan No. KEP-347/BL/2012. Peraturan tersebut sekarang merupakan regulasi dari Otoritas Jasa Keuangan ("OJK").Laporan keuangan konsolidasian disajikan dalam mata uang Rupiah (Rp), yang juga merupakan mata uang fungsional Perusahaan dan entitas anaknya.Seluruh angka dibulatkan menjadi ribuan Rupiah, kecuali dinyatakan lain.Laporan keuangan ini telah disusun sesuai dengan Standar Akuntansi Keuangan di Indonesia (SAK).Penyusunan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signifikan telah dibuat dalam penyusunan laporan keuangan beserta dampaknya diungkapkan dalam Catatan 3.Laporan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Revaluasi aset tetap•	Liabilitas imbalan pasti bersih•	Liabilitas pembayaran berbasis saham yang diselesaikan dengan kas.</t>
  </si>
  <si>
    <t>Di dalam laporan arus kas konsolidasian, kas dan setara kas mencakup kas, bank dan deposito yang jatuh tempo tiga bulan atau kurang dan tidak dibatasi penggunaannya untuk tujuan laporan arus kas.</t>
  </si>
  <si>
    <t>Grup mengidentifikasikan segmen operasi berdasarkan pelaporan internal yang dikaji secara berkala oleh pengambil keputusan operasional utama dalam rangka mengalokasikan sumber daya dan menilai kinerja segmen operasi tersebut.</t>
  </si>
  <si>
    <t>Sesuai dengan PSAK 56 “Laba per Saham”, laba per saham dasar dihitung dengan membagi laba yang diatribusikan kepada pemegang ekuitas entitas induk dengan menghitung jumlah rata-rata tertimbang jumlah saham biasa yang beredar selama periode berjalan.Laba per saham dilusian dihitung dengan melakukan penyesuaian jumlah rata-rata tertimbang saham biasa beredar untuk mengasumsikan konversi seluruh saham biasa yang berpotensi dilusi yang dimiliki oleh entitas, yaitu obligasi konversi dan opsi saham.Untuk tujuan penghitungan laba per saham dilusian, laba atau rugi yang dapat diatribusikan kepada pemegang ekuitas entitas induk, akan disesuaikan dengan dampak setelah pajak bunga yang diakui selama periode obligasi konversi.</t>
  </si>
  <si>
    <t>Pembagian dividen final diakui sebagai liabilitas ketika dividen tersebut disetujui Rapat Umum Pemegang Saham Perusahaan. Pembagian dividen interim diakui sebagai liabilitas ketika dividen diputuskan oleh Rapat Direksi dan disetujui oleh Dewan Komisaris.</t>
  </si>
  <si>
    <t>Peristiwa setelah periode pelaporan menyajikan bukti kondisi yang terjadi pada akhir periode pelaporan (peristiwa penyesuaian) yang dicerminkan di dalam laporan keuangan konsolidasian.Peristiwa setelah periode pelaporan yang bukan merupakan peristiwa penyesuaian, diungkapkan di dalam catatan laporan keuangan konsolidasian bila material.</t>
  </si>
  <si>
    <t>Laporan keuangan konsolidasian menggabungkan laporan keuangan milik Perusahaan dan laporan keuangan milik entitas di mana Perusahaan memiliki kemampuan untuk mengendalikan entitas tersebut, baik secara langsung maupun tidak langsung.Entitas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entitas.Kepentingan nonpengendali atas aset neto entitas anak diidentifikasi pada tanggal kombinasi bisnis yang selanjutnya disesuaikan dengan proporsi atas perubahan ekuitas entitas anak dan disajikan sebagai bagian dari ekuitas pada laporan posisi keuangan konsolidasian.Kepentingan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berlangsung.Kebijakan akuntansi yang digunakan dalam penyusunan laporan keuangan konsolidasian telah diterapkan secara konsisten oleh Grup dalam semua hal yang material.Seluruh transaksi dan saldo yang material antara perusahaan-perusahaan yang dikonsolidasikan telah dieliminasi, termasuk keuntungan dan kerugian hasil dari transaksi antar perusahaan yang belum direalisasi.Perubahan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rugi.Bagian Perusahaan atas transaksi ekuitas entitas anak disajikan sebagai "komponen ekuitas lainnya" dalam bagian ekuitas pada laporan posisi keuangan konsolidasian.Mulai 23 Agustus 2022, Perusahaan memenuhi persyaratan sebagai entitas investasi kualifikasian sebagaimana diatur dalam PSAK 65, "Laporan Keuangan Konsolidasian", oleh karena itu investasi di entitas yang dikendalikan serta investasi dalam entitas asosiasi dan ventura bersama diukur pada nilai wajar melalui laba rugi (FVTPL) sesuai PSAK 71 dengan pengecualian untuk entitas anak yang dianggap perpanjangan tangan dari aktivitas investasi Perusahaan (yaitu entitas anak yang bukan merupakan entitas investasi (sesuai dengan PSAK 65). Oleh karena itu, Perusahaan hanya mengkonsolidasikan entitas anak yang bukan merupakan entitas investasi (sesuai dengan PSAK 65) (lihat Catatan 1c untuk daftar entitas anak yang dikonsolidasikan).Sesuai dengan perubahan yang terjadi atas kegiatan yang dilakukan Perusahaan, maka Perusahaan telah memenuhi persyaratan sebagai entitas investasi (sesuai dengan PSAK 65) berdasarkan fakta bahwa Perusahaan:(a)	Memperoleh dana dari satu atau lebih investor dengan tujuan memberikan jasa manajemen investasi kepada investor;(b)	Menyatakan komitmen kepada investor bahwa tujuan bisnisnya adalah untuk meng-investasikan dana yang semata-mata untuk memperoleh imbal hasil dari kenaikan nilai modal, penghasilan investasi, atau keduanya; dan(c)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65 yang harus dipertimbangkan dalam mengevaluasi apakah Perusahaan merupakan entitas investasi atau bukan, yaitu:(a)	Memiliki lebih dari satu investasi;(b)	Memiliki lebih dari satu investor;(c)	Memiliki investor yang bukan merupakan pihak-pihak berelasi dari entitas; dan(d)	Memiliki bagian kepemilikan dalam bentuk ekuitas atau kepentingan serupa.Oleh karena itu, Perusahaan hanya mengkonsolidasikan entitas anak yang bukan merupakan entitas investasi (sesuai dengan PSAK 65) (lihat Catatan 1c untuk daftar entitas anak).</t>
  </si>
  <si>
    <t>Beban dibayar di muka diamortisasi selama masa manfaat masing-masing biaya dengan menggunakan metode garis lurus.</t>
  </si>
  <si>
    <t>Pada pengakuan awal, aset tetap dinilai sebesar biaya perolehan. Biaya perolehan aset meliputi harga pembelian dan semua biaya yang dapat diatribusikan langsung untuk membawa aset tersebut ke suatu kondisi kerja dan kondisi lokasi bagi tujuan penggunaannya.Perusahaan dan entitas anaknya menerapkan model biaya di dalam pengakuan selanjutnya bagi aset tetap.Penyusutan menggunakan metode garis lurus (straight-line method), selama taksiran masa manfaat ekonomis. Estimasi masa manfaatnya adalah sebagai berikut:Kendaraan 5 &amp; 8 tahun; 20% &amp; 12,5% per tahunPerlengkapan dan peralatan kantor 4 &amp; 8 tahun; 25% &amp; 12,5% per tahunKomputer dan perangkat lunak 4 &amp; 8 tahun; 25% &amp; 12,5% per tahunPerbaikan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tersebut.Nilai sisa, masa manfaat dan metode penyusutan, ditelaah pada tiap akhir periode pelaporan dan disesuaikan secara prospektif, sesuai dengan keadaan.Ketika terdapat indikasi penurunan nilai, nilai tercatat aset segera dinilai dan dicatat berdasarkan jumlah terpulihkan.Keuntungan atau kerugian pelepasan aset tetap ditentukan dengan membandingkan penerimaan dengan nilai tercatat dan dicatat ke dalam laporan laba rugi.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</si>
  <si>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</si>
  <si>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berjalan.Selisih nilai tukar yang timbul dari penyelesaian item-item moneter atau pada penjabaran item-item moneter pada akhir periode pelaporan, diakui di dalam laporan laba rugi.Pada tanggal 31 Desember 2022 dan 2021, kurs yang digunakan adalah sebagai berikut: 1 Dolar Amerika Serikat (AS$) Rp 15.731 dan Rp 14.269</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</si>
  <si>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tersebut.Selisih antara harga pengalihan dengan nilai tercatat setiap transaksi restrukturisasi antara entitas sepengendali dibukukan dalam akun “Selisih nilai transaksi restrukturisasi entitas sepengendali”. Saldo akun tersebut selanjutnya disajikan sebagai unsur tambahan modal disetor dalam ekuitas.</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</si>
  <si>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</si>
  <si>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t>
  </si>
  <si>
    <t xml:space="preserve"> </t>
  </si>
  <si>
    <t>Standar baru, interpretasi dan amendemen yang belum efektif:
- PSAK 1 (Amandemen 2021) penyajian Laporan Keuangan Amendemen PSAK 1 penyajian Laporan Keuangan Pengungkapan Kebijakan 
- PSAK 16 (Amandemen 2021) aset Tetap tentang hasil sebelum penggunaan yang diintensikan.
- PSAK 25 (Amandemen 2021) kebijakan akuntansi, perubahan estimasi akuntansi dan kesalahan efinisi estimasi akuntansi
- PSAK 46 (Amandemen 2021) pajak Penghasilan Pajak Tangguhan terkait Aset dan Liabilitas yang timbul dari Transaksi Tunggal</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</si>
  <si>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penting yang diterapkan dalam penyusunan laporan keuangan interim Perusahaan yang disusun dan disajikan berdasarkan Standar Akuntansi Keuangan di Indonesia yang mencakup Pernyataan Standar Akuntansi Keuangan ("PSAK") dan Interpretansi Standar Akuntansi Keuangan ("ISAK") yang diterbitkan oleh Ikatan Akuntan Indonesia dan Peraturan Badan Pengawas Pasar Modal dan Lembaga Keuangan ("BAPEPAM-LK") No. VIII.G.7 tentang Penyajian dan Pengungkapan Laporan Keuangan interim Emiten atau Perusahaan Publik, yang terlampir dalam surat keputusan No. KEP-347/BL/2012. Peraturan tersebut sekarang merupakan regulasi dari Otoritas Jasa Keuangan ("OJK").
Laporan keuangan konsolidasian disajikan dalam mata uang Rupiah (Rp), yang juga merupakan mata uang fungsional Perusahaan dan entitas anaknya.
Seluruh angka dibulatkan menjadi ribuan Rupiah, kecuali dinyatakan lain.
Laporan keuangan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signifikan telah dibuat dalam penyusunan laporan keuangan beserta dampaknya diungkapkan dalam Catatan 3.
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evaluasi aset tetap
liabilitas imbalan pasti bersih
liabilitas pembayaran berbasis saham yang diselesaikan dengan kas.</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</si>
  <si>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"komponen ekuitas lainnya" dalam bagian ekuitas pada laporan posisi keuangan konsolidasian.
Mulai 23 Agustus 2022, Perusahaan memenuhi persyaratan sebagai entitas investasi kualifikasian sebagaimana diatur dalam PSAK 65, "Laporan Keuangan Konsolidasian", oleh karena itu investasi di entitas yang dikendalikan serta investasi dalam entitas asosiasi dan ventura bersama diukur pada nilai wajar melalui laba rugi (FVTPL) sesuai PSAK 71 dengan pengecualian untuk entitas anak yang dianggap perpanjangan tangan dari aktivitas investasi Perusahaan (yaitu entitas anak yang bukan merupakan entitas investasi (sesuai dengan 
PSAK 65). Oleh karena itu, Perusahaan hanya mengkonsolidasikan entitas anak yang bukan merupakan entitas investasi (sesuai dengan 
PSAK 65) (lihat Catatan 1c untuk daftar entitas anak yang dikonsolidasikan).
Sesuai dengan perubahan yang terjadi atas kegiatan yang dilakukan Perusahaan, maka Perusahaan telah memenuhi persyaratan sebagai entitas investasi (sesuai dengan PSAK 65)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65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65) (lihat Catatan 1c untuk daftar entitas anak).</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</si>
  <si>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31 Desember 2022 dan 2021, kurs yang digunakan adalah sebagai berikut: 1 Dolar Amerika Serikat (AS$) Rp 15.731 dan Rp 14.269</t>
  </si>
  <si>
    <t>Sesuai dengan PSAK 56 ba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</si>
  <si>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5 &amp; 8 tahun; 20% &amp; 12,5% per tahun
Perlengkapan dan peralatan kantor 4 &amp; 8 tahun; 25% &amp; 12,5% per tahun
Komputer dan perangkat lunak 4 &amp; 8 tahun; 25% &amp;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</si>
  <si>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</si>
  <si>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Perusahaan dan entitas anaknya mengklasifikasikan aset dan liabilitas keuangannya ke dalam kategori berikut:
1. Biaya perolehan diamortisasi;
2. Nilai wajar melalui laba rugi (TPL
3. Nilai wajar melalui penghasilan komprehensif lain (OCI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71,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</si>
  <si>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</si>
  <si>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</si>
  <si>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</si>
  <si>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
Siaran Pers PSAK 24 "Imbalan Kerja"
Terkait adanya siaran pers DSAK IAI ngatribusian Imbalan pada Periode Jasa ada bulan April 2022, Grup mengubah kebijakan terkait atribusi imbalan pensiun pada periode jasa sesuai ketentuan dalam PSAK 24 untuk pola fakta umum dari program pensiun berbasis UU Cipta Kerja No. 11/2020 dan PP 35/2021. Terkait hal tersebut, tidak terdapat dampak perubahan perhitungan terhadap Grup.</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</si>
  <si>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</si>
  <si>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Mengacu pada Catatan 1a (Pendirian dan informasi umum), Pada 23 Agustus 2022, Perusahaan telah mengubah nama perusahaan dan sekaligus mengubah aktifitas perusahaan dari entitas operasi menjadi entitas investasi. Atas perubahan tersebut, Perusahaan telah memenuhi persyaratan sebagai entitas investasi kualifikasian sebagaimana diatur dalam PSAK 65, "Laporan Keuangan Konsolidasian", Oleh karena itu investasi di entitas yang dikendalikan - serta investasi dalam entitas asosiasi dan ventura bersama diukur pada nilai wajar melalui laporan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Sesuai dengan perubahan yang terjadi atas kegiatan yang dilakukan Perusahaan, maka Perusahaan telah memenuhi persyaratan sebagai entitas investasi berdasarkan fakta bahwa Perusahaan telah sesuai dengan PSAK 65 paragraf 27 dan 28 penentuan Apakah Entitas adalah Entitas Investasi</t>
  </si>
  <si>
    <t>5`280@1*2#922)-%f0e+1|4-7`0017*;#827)0%421+21-7`1!52b*-#43a)16;1+2|a08`2417*-f07)1%6-a+0|a12`;a29*0927)1%c-0+1d2`-!3*1#;)20+2|1`-1*2-)3%1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</si>
</sst>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90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5042</v>
      </c>
      <c r="C5" s="25" t="s">
        <v>99</v>
      </c>
    </row>
    <row r="6" spans="1:3" ht="15.75" thickBot="1">
      <c r="A6" s="24" t="s">
        <v>100</v>
      </c>
      <c r="B6" s="26" t="s">
        <v>4735</v>
      </c>
      <c r="C6" s="25" t="s">
        <v>101</v>
      </c>
    </row>
    <row r="7" spans="1:3" ht="15.75" thickBot="1">
      <c r="A7" s="24" t="s">
        <v>102</v>
      </c>
      <c r="B7" s="1448" t="s">
        <v>5052</v>
      </c>
      <c r="C7" s="25" t="s">
        <v>103</v>
      </c>
    </row>
    <row r="8" spans="1:3" ht="15.75" thickBot="1">
      <c r="A8" s="24" t="s">
        <v>104</v>
      </c>
      <c r="B8" s="1449" t="s">
        <v>5049</v>
      </c>
      <c r="C8" s="25" t="s">
        <v>105</v>
      </c>
    </row>
    <row r="9" spans="1:3" ht="15.75" thickBot="1">
      <c r="A9" s="24" t="s">
        <v>106</v>
      </c>
      <c r="B9" s="1457" t="s">
        <v>5024</v>
      </c>
      <c r="C9" s="25" t="s">
        <v>107</v>
      </c>
    </row>
    <row r="10" spans="1:3" ht="15.75" thickBot="1">
      <c r="A10" s="24" t="s">
        <v>108</v>
      </c>
      <c r="B10" s="26" t="s">
        <v>4767</v>
      </c>
      <c r="C10" s="25" t="s">
        <v>109</v>
      </c>
    </row>
    <row r="11" spans="1:3" ht="15.75" thickBot="1">
      <c r="A11" s="24" t="s">
        <v>110</v>
      </c>
      <c r="B11" s="1455" t="s">
        <v>5005</v>
      </c>
      <c r="C11" s="25" t="s">
        <v>111</v>
      </c>
    </row>
    <row r="12" spans="1:3" ht="15.75" thickBot="1">
      <c r="A12" s="24" t="s">
        <v>112</v>
      </c>
      <c r="B12" s="1456" t="s">
        <v>4974</v>
      </c>
      <c r="C12" s="25" t="s">
        <v>113</v>
      </c>
    </row>
    <row r="13" spans="1:3" ht="15.75" thickBot="1">
      <c r="A13" s="24" t="s">
        <v>114</v>
      </c>
      <c r="B13" s="26" t="s">
        <v>4919</v>
      </c>
      <c r="C13" s="25" t="s">
        <v>115</v>
      </c>
    </row>
    <row r="14" spans="1:3" ht="15.75" thickBot="1">
      <c r="A14" s="24" t="s">
        <v>116</v>
      </c>
      <c r="B14" s="26" t="s">
        <v>4815</v>
      </c>
      <c r="C14" s="25" t="s">
        <v>117</v>
      </c>
    </row>
    <row r="15" spans="1:3" ht="15.75" thickBot="1">
      <c r="A15" s="24" t="s">
        <v>118</v>
      </c>
      <c r="B15" s="26" t="s">
        <v>5036</v>
      </c>
      <c r="C15" s="25" t="s">
        <v>119</v>
      </c>
    </row>
    <row r="16" spans="1:3" ht="15.75" thickBot="1">
      <c r="A16" s="24" t="s">
        <v>120</v>
      </c>
      <c r="B16" s="26" t="s">
        <v>4754</v>
      </c>
      <c r="C16" s="25" t="s">
        <v>121</v>
      </c>
    </row>
    <row r="17" spans="1:3" ht="15.75" thickBot="1">
      <c r="A17" s="24" t="s">
        <v>122</v>
      </c>
      <c r="B17" s="1458" t="s">
        <v>4748</v>
      </c>
      <c r="C17" s="25" t="s">
        <v>123</v>
      </c>
    </row>
    <row r="18" spans="1:3" ht="15.75" thickBot="1">
      <c r="A18" s="24" t="s">
        <v>124</v>
      </c>
      <c r="B18" s="1459" t="s">
        <v>4759</v>
      </c>
      <c r="C18" s="25" t="s">
        <v>125</v>
      </c>
    </row>
    <row r="19" spans="1:3" ht="15.75" thickBot="1">
      <c r="A19" s="24" t="s">
        <v>126</v>
      </c>
      <c r="B19" s="26" t="s">
        <v>4744</v>
      </c>
      <c r="C19" s="25" t="s">
        <v>127</v>
      </c>
    </row>
    <row r="20" spans="1:3" ht="15.75" thickBot="1">
      <c r="A20" s="24" t="s">
        <v>128</v>
      </c>
      <c r="B20" s="1450" t="s">
        <v>5017</v>
      </c>
      <c r="C20" s="25" t="s">
        <v>129</v>
      </c>
    </row>
    <row r="21" spans="1:3" ht="15.75" thickBot="1">
      <c r="A21" s="24" t="s">
        <v>130</v>
      </c>
      <c r="B21" s="1451" t="s">
        <v>5050</v>
      </c>
      <c r="C21" s="25" t="s">
        <v>131</v>
      </c>
    </row>
    <row r="22" spans="1:3" ht="15.75" thickBot="1">
      <c r="A22" s="24" t="s">
        <v>132</v>
      </c>
      <c r="B22" s="1463" t="s">
        <v>5047</v>
      </c>
      <c r="C22" s="25" t="s">
        <v>133</v>
      </c>
    </row>
    <row r="23" spans="1:3" ht="15.75" thickBot="1">
      <c r="A23" s="24" t="s">
        <v>134</v>
      </c>
      <c r="B23" s="1454" t="s">
        <v>5048</v>
      </c>
      <c r="C23" s="25" t="s">
        <v>135</v>
      </c>
    </row>
    <row r="24" spans="1:3" ht="15.75" thickBot="1">
      <c r="A24" s="24" t="s">
        <v>136</v>
      </c>
      <c r="B24" s="1452" t="s">
        <v>5053</v>
      </c>
      <c r="C24" s="25" t="s">
        <v>137</v>
      </c>
    </row>
    <row r="25" spans="1:3" ht="15.75" thickBot="1">
      <c r="A25" s="24" t="s">
        <v>138</v>
      </c>
      <c r="B25" s="1453" t="s">
        <v>5048</v>
      </c>
      <c r="C25" s="25" t="s">
        <v>139</v>
      </c>
    </row>
    <row r="26" spans="1:3" ht="15.75" thickBot="1">
      <c r="A26" s="24" t="s">
        <v>140</v>
      </c>
      <c r="B26" s="26" t="s">
        <v>5044</v>
      </c>
      <c r="C26" s="25" t="s">
        <v>141</v>
      </c>
    </row>
    <row r="27" spans="1:3" ht="15.75" thickBot="1">
      <c r="A27" s="24" t="s">
        <v>142</v>
      </c>
      <c r="B27" s="1460" t="s">
        <v>5030</v>
      </c>
      <c r="C27" s="25" t="s">
        <v>143</v>
      </c>
    </row>
    <row r="28" spans="1:3" ht="15.75" thickBot="1">
      <c r="A28" s="24" t="s">
        <v>144</v>
      </c>
      <c r="B28" s="87" t="s">
        <v>4735</v>
      </c>
      <c r="C28" s="25" t="s">
        <v>145</v>
      </c>
    </row>
    <row r="29" spans="1:3" ht="15.75" thickBot="1">
      <c r="A29" s="24" t="s">
        <v>146</v>
      </c>
      <c r="B29" s="1461" t="s">
        <v>5019</v>
      </c>
      <c r="C29" s="25" t="s">
        <v>147</v>
      </c>
    </row>
    <row r="30" spans="1:3" ht="15.75" thickBot="1">
      <c r="A30" s="24" t="s">
        <v>148</v>
      </c>
      <c r="B30" s="1462" t="s">
        <v>4747</v>
      </c>
      <c r="C30" s="25" t="s">
        <v>149</v>
      </c>
    </row>
    <row r="31" spans="1:3" ht="15.75" thickBot="1">
      <c r="A31" s="24" t="s">
        <v>150</v>
      </c>
      <c r="B31" s="26" t="s">
        <v>4763</v>
      </c>
      <c r="C31" s="25" t="s">
        <v>151</v>
      </c>
    </row>
    <row r="32" spans="1:3" ht="26.25" thickBot="1">
      <c r="A32" s="24" t="s">
        <v>152</v>
      </c>
      <c r="B32" s="26" t="s">
        <v>4735</v>
      </c>
      <c r="C32" s="25" t="s">
        <v>153</v>
      </c>
    </row>
    <row r="33" spans="1:3" ht="15.75" thickBot="1">
      <c r="A33" s="24" t="s">
        <v>154</v>
      </c>
      <c r="B33" s="26" t="s">
        <v>4735</v>
      </c>
      <c r="C33" s="25" t="s">
        <v>155</v>
      </c>
    </row>
    <row r="34" spans="1:3" ht="15.75" thickBot="1">
      <c r="A34" s="24" t="s">
        <v>156</v>
      </c>
      <c r="B34" s="26" t="s">
        <v>4741</v>
      </c>
      <c r="C34" s="25" t="s">
        <v>157</v>
      </c>
    </row>
    <row r="35" spans="1:3" ht="15.75" thickBot="1">
      <c r="A35" s="24" t="s">
        <v>158</v>
      </c>
      <c r="B35" s="26" t="n">
        <v>1.0</v>
      </c>
      <c r="C35" s="25" t="s">
        <v>159</v>
      </c>
    </row>
    <row r="36" spans="1:3" ht="15.75" thickBot="1">
      <c r="A36" s="24" t="s">
        <v>160</v>
      </c>
      <c r="B36" s="26" t="s">
        <v>5092</v>
      </c>
      <c r="C36" s="25" t="s">
        <v>161</v>
      </c>
    </row>
    <row r="37" spans="1:3" ht="15.75" thickBot="1">
      <c r="A37" s="24" t="s">
        <v>162</v>
      </c>
      <c r="B37" s="26" t="s">
        <v>5055</v>
      </c>
      <c r="C37" s="25" t="s">
        <v>163</v>
      </c>
    </row>
    <row r="38" spans="1:3" ht="15.75" thickBot="1">
      <c r="A38" s="24" t="s">
        <v>164</v>
      </c>
      <c r="B38" s="26" t="s">
        <v>5045</v>
      </c>
      <c r="C38" s="25" t="s">
        <v>165</v>
      </c>
    </row>
    <row r="39" spans="1:3" ht="15.75" thickBot="1">
      <c r="A39" s="24" t="s">
        <v>166</v>
      </c>
      <c r="B39" s="26" t="s">
        <v>5043</v>
      </c>
      <c r="C39" s="25" t="s">
        <v>167</v>
      </c>
    </row>
    <row r="40" spans="1:3" ht="15.75" thickBot="1">
      <c r="A40" s="24" t="s">
        <v>168</v>
      </c>
      <c r="B40" s="26" t="n">
        <v>2.0</v>
      </c>
      <c r="C40" s="25" t="s">
        <v>169</v>
      </c>
    </row>
    <row r="41" spans="1:3" ht="15.75" thickBot="1">
      <c r="A41" s="24" t="s">
        <v>170</v>
      </c>
      <c r="B41" s="26" t="s">
        <v>5051</v>
      </c>
      <c r="C41" s="25" t="s">
        <v>171</v>
      </c>
    </row>
    <row r="42" spans="1:3" ht="15.75" thickBot="1">
      <c r="A42" s="24" t="s">
        <v>172</v>
      </c>
      <c r="B42" s="26" t="s">
        <v>5043</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205138.0</v>
      </c>
      <c r="C6" s="88" t="n">
        <v>210399.0</v>
      </c>
      <c r="D6" s="32" t="s">
        <v>185</v>
      </c>
    </row>
    <row r="7" spans="1:4" ht="15.75" thickBot="1">
      <c r="A7" s="31" t="s">
        <v>186</v>
      </c>
      <c r="B7" s="88"/>
      <c r="C7" s="88"/>
      <c r="D7" s="32" t="s">
        <v>187</v>
      </c>
    </row>
    <row r="8" spans="1:4" ht="15.75" thickBot="1">
      <c r="A8" s="31" t="s">
        <v>188</v>
      </c>
      <c r="B8" s="88"/>
      <c r="C8" s="88"/>
      <c r="D8" s="32" t="s">
        <v>189</v>
      </c>
    </row>
    <row r="9" spans="1:4" ht="15.75" thickBot="1">
      <c r="A9" s="33" t="s">
        <v>190</v>
      </c>
      <c r="B9" s="29"/>
      <c r="C9" s="29"/>
      <c r="D9" s="34" t="s">
        <v>191</v>
      </c>
    </row>
    <row r="10" spans="1:4" ht="15.75" thickBot="1">
      <c r="A10" s="35" t="s">
        <v>192</v>
      </c>
      <c r="B10" s="88" t="n">
        <v>8.7543169E7</v>
      </c>
      <c r="C10" s="88" t="n">
        <v>2.11158077E8</v>
      </c>
      <c r="D10" s="36" t="s">
        <v>193</v>
      </c>
    </row>
    <row r="11" spans="1:4" ht="15.75" thickBot="1">
      <c r="A11" s="35" t="s">
        <v>194</v>
      </c>
      <c r="B11" s="88"/>
      <c r="C11" s="88"/>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c r="C14" s="88" t="n">
        <v>2.5E8</v>
      </c>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c r="C24" s="88"/>
      <c r="D24" s="36" t="s">
        <v>221</v>
      </c>
    </row>
    <row r="25" spans="1:4" ht="15.75" thickBot="1">
      <c r="A25" s="35" t="s">
        <v>222</v>
      </c>
      <c r="B25" s="88"/>
      <c r="C25" s="88"/>
      <c r="D25" s="36" t="s">
        <v>223</v>
      </c>
    </row>
    <row r="26" spans="1:4" ht="26.25" thickBot="1">
      <c r="A26" s="35" t="s">
        <v>224</v>
      </c>
      <c r="B26" s="90"/>
      <c r="C26" s="90"/>
      <c r="D26" s="36" t="s">
        <v>225</v>
      </c>
    </row>
    <row r="27" spans="1:4" ht="15.75" thickBot="1">
      <c r="A27" s="31" t="s">
        <v>226</v>
      </c>
      <c r="B27" s="88"/>
      <c r="C27" s="88"/>
      <c r="D27" s="32" t="s">
        <v>227</v>
      </c>
    </row>
    <row r="28" spans="1:4" ht="15.75" thickBot="1">
      <c r="A28" s="31" t="s">
        <v>228</v>
      </c>
      <c r="B28" s="88"/>
      <c r="C28" s="88"/>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c r="C41" s="88"/>
      <c r="D41" s="36" t="s">
        <v>255</v>
      </c>
    </row>
    <row r="42" spans="1:4" ht="15.75" thickBot="1">
      <c r="A42" s="35" t="s">
        <v>256</v>
      </c>
      <c r="B42" s="88"/>
      <c r="C42" s="88"/>
      <c r="D42" s="36" t="s">
        <v>257</v>
      </c>
    </row>
    <row r="43" spans="1:4" ht="15.75" thickBot="1">
      <c r="A43" s="35" t="s">
        <v>258</v>
      </c>
      <c r="B43" s="90"/>
      <c r="C43" s="90"/>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t="n">
        <v>5247167.0</v>
      </c>
      <c r="C90" s="88" t="n">
        <v>8766699.0</v>
      </c>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t="n">
        <v>5.665691562E9</v>
      </c>
      <c r="C93" s="88" t="n">
        <v>5.394394124E9</v>
      </c>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t="n">
        <v>22698.0</v>
      </c>
      <c r="C97" s="88" t="n">
        <v>11050.0</v>
      </c>
      <c r="D97" s="32" t="s">
        <v>367</v>
      </c>
    </row>
    <row r="98" spans="1:4" ht="15.75" thickBot="1">
      <c r="A98" s="31" t="s">
        <v>368</v>
      </c>
      <c r="B98" s="88" t="n">
        <v>1089686.0</v>
      </c>
      <c r="C98" s="88" t="n">
        <v>23905.0</v>
      </c>
      <c r="D98" s="32" t="s">
        <v>369</v>
      </c>
    </row>
    <row r="99" spans="1:4" ht="15.75" thickBot="1">
      <c r="A99" s="31" t="s">
        <v>370</v>
      </c>
      <c r="B99" s="88" t="n">
        <v>568500.0</v>
      </c>
      <c r="C99" s="88" t="n">
        <v>569720.0</v>
      </c>
      <c r="D99" s="32" t="s">
        <v>371</v>
      </c>
    </row>
    <row r="100" spans="1:4" ht="15.75" thickBot="1">
      <c r="A100" s="31" t="s">
        <v>372</v>
      </c>
      <c r="B100" s="88" t="n">
        <v>1804039.0</v>
      </c>
      <c r="C100" s="88" t="n">
        <v>38764.0</v>
      </c>
      <c r="D100" s="32" t="s">
        <v>373</v>
      </c>
    </row>
    <row r="101" spans="1:4" ht="15.75" thickBot="1">
      <c r="A101" s="31" t="s">
        <v>374</v>
      </c>
      <c r="B101" s="88"/>
      <c r="C101" s="88"/>
      <c r="D101" s="32" t="s">
        <v>375</v>
      </c>
    </row>
    <row r="102" spans="1:4" ht="15.75" thickBot="1">
      <c r="A102" s="31" t="s">
        <v>376</v>
      </c>
      <c r="B102" s="88" t="n">
        <v>465794.0</v>
      </c>
      <c r="C102" s="88" t="n">
        <v>133753.0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c r="C110" s="88"/>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2715039.0</v>
      </c>
      <c r="C113" s="88" t="n">
        <v>1703326.0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46252.0</v>
      </c>
      <c r="C117" s="88" t="n">
        <v>660020.0</v>
      </c>
      <c r="D117" s="32" t="s">
        <v>406</v>
      </c>
    </row>
    <row r="118" spans="1:4" ht="15.75" thickBot="1">
      <c r="A118" s="33" t="s">
        <v>407</v>
      </c>
      <c r="B118" s="91" t="n">
        <v>5.765399044E9</v>
      </c>
      <c r="C118" s="92" t="n">
        <v>5.867669837E9</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c r="C121" s="88"/>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c r="C126" s="88"/>
      <c r="D126" s="42" t="s">
        <v>424</v>
      </c>
    </row>
    <row r="127" spans="1:4" ht="15.75" thickBot="1">
      <c r="A127" s="41" t="s">
        <v>425</v>
      </c>
      <c r="B127" s="88"/>
      <c r="C127" s="88"/>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c r="C132" s="88"/>
      <c r="D132" s="42" t="s">
        <v>436</v>
      </c>
    </row>
    <row r="133" spans="1:4" ht="15.75" thickBot="1">
      <c r="A133" s="41" t="s">
        <v>437</v>
      </c>
      <c r="B133" s="88"/>
      <c r="C133" s="88"/>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c r="C138" s="88"/>
      <c r="D138" s="42" t="s">
        <v>448</v>
      </c>
    </row>
    <row r="139" spans="1:4" ht="15.75" thickBot="1">
      <c r="A139" s="41" t="s">
        <v>449</v>
      </c>
      <c r="B139" s="88"/>
      <c r="C139" s="88"/>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c r="C145" s="88"/>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t="n">
        <v>264634.0</v>
      </c>
      <c r="C178" s="88" t="n">
        <v>685312.0</v>
      </c>
      <c r="D178" s="36" t="s">
        <v>527</v>
      </c>
    </row>
    <row r="179" spans="1:4" ht="15.75" thickBot="1">
      <c r="A179" s="35" t="s">
        <v>528</v>
      </c>
      <c r="B179" s="88" t="n">
        <v>179042.0</v>
      </c>
      <c r="C179" s="88" t="n">
        <v>3.8485484E7</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575038.0</v>
      </c>
      <c r="C182" s="88" t="n">
        <v>575438.0</v>
      </c>
      <c r="D182" s="36" t="s">
        <v>535</v>
      </c>
    </row>
    <row r="183" spans="1:4" ht="15.75" thickBot="1">
      <c r="A183" s="35" t="s">
        <v>536</v>
      </c>
      <c r="B183" s="88" t="n">
        <v>1387949.0</v>
      </c>
      <c r="C183" s="88" t="n">
        <v>253118.0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2406663.0</v>
      </c>
      <c r="C187" s="94" t="n">
        <v>3.9999352E7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1.06793105E8</v>
      </c>
      <c r="C211" s="88" t="n">
        <v>1.06793105E8</v>
      </c>
      <c r="D211" s="44" t="s">
        <v>588</v>
      </c>
    </row>
    <row r="212" spans="1:4" ht="15.75" thickBot="1">
      <c r="A212" s="43" t="s">
        <v>589</v>
      </c>
      <c r="B212" s="88"/>
      <c r="C212" s="88"/>
      <c r="D212" s="44" t="s">
        <v>590</v>
      </c>
    </row>
    <row r="213" spans="1:4" ht="15.75" thickBot="1">
      <c r="A213" s="43" t="s">
        <v>591</v>
      </c>
      <c r="B213" s="88" t="n">
        <v>5.31154469E8</v>
      </c>
      <c r="C213" s="88" t="n">
        <v>5.31154469E8</v>
      </c>
      <c r="D213" s="44" t="s">
        <v>592</v>
      </c>
    </row>
    <row r="214" spans="1:4" ht="15.75" thickBot="1">
      <c r="A214" s="43" t="s">
        <v>593</v>
      </c>
      <c r="B214" s="90" t="n">
        <v>1.5421681E7</v>
      </c>
      <c r="C214" s="90" t="n">
        <v>1.5421681E7</v>
      </c>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6200000.0</v>
      </c>
      <c r="C230" s="88" t="n">
        <v>6100000.0</v>
      </c>
      <c r="D230" s="48" t="s">
        <v>626</v>
      </c>
    </row>
    <row r="231" spans="1:4" ht="15.75" thickBot="1">
      <c r="A231" s="47" t="s">
        <v>627</v>
      </c>
      <c r="B231" s="88"/>
      <c r="C231" s="88"/>
      <c r="D231" s="48" t="s">
        <v>628</v>
      </c>
    </row>
    <row r="232" spans="1:4" ht="15.75" thickBot="1">
      <c r="A232" s="41" t="s">
        <v>629</v>
      </c>
      <c r="B232" s="88" t="n">
        <v>5.134276384E9</v>
      </c>
      <c r="C232" s="88" t="n">
        <v>5.199054485E9</v>
      </c>
      <c r="D232" s="42" t="s">
        <v>630</v>
      </c>
    </row>
    <row r="233" spans="1:4" ht="26.25" thickBot="1">
      <c r="A233" s="39" t="s">
        <v>631</v>
      </c>
      <c r="B233" s="99" t="n">
        <v>5.763002277E9</v>
      </c>
      <c r="C233" s="100" t="n">
        <v>5.827680378E9</v>
      </c>
      <c r="D233" s="40" t="s">
        <v>632</v>
      </c>
    </row>
    <row r="234" spans="1:4" ht="15.75" thickBot="1">
      <c r="A234" s="35" t="s">
        <v>633</v>
      </c>
      <c r="B234" s="88"/>
      <c r="C234" s="88"/>
      <c r="D234" s="36" t="s">
        <v>634</v>
      </c>
    </row>
    <row r="235" spans="1:4" ht="15.75" thickBot="1">
      <c r="A235" s="35" t="s">
        <v>635</v>
      </c>
      <c r="B235" s="88" t="n">
        <v>-9896.0</v>
      </c>
      <c r="C235" s="88" t="n">
        <v>-9893.0</v>
      </c>
      <c r="D235" s="36" t="s">
        <v>636</v>
      </c>
    </row>
    <row r="236" spans="1:4" ht="15.75" thickBot="1">
      <c r="A236" s="37" t="s">
        <v>637</v>
      </c>
      <c r="B236" s="101" t="n">
        <v>5.762992381E9</v>
      </c>
      <c r="C236" s="102" t="n">
        <v>5.827670485E9</v>
      </c>
      <c r="D236" s="38" t="s">
        <v>638</v>
      </c>
    </row>
    <row r="237" spans="1:4" ht="15.75" thickBot="1">
      <c r="A237" s="33" t="s">
        <v>639</v>
      </c>
      <c r="B237" s="103" t="n">
        <v>5.765399044E9</v>
      </c>
      <c r="C237" s="104" t="n">
        <v>5.867669837E9</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2229972.0</v>
      </c>
      <c r="C6" s="88" t="n">
        <v>2119551.0</v>
      </c>
      <c r="D6" s="32" t="s">
        <v>649</v>
      </c>
    </row>
    <row r="7" spans="1:4" ht="15.75" thickBot="1">
      <c r="A7" s="31" t="s">
        <v>650</v>
      </c>
      <c r="B7" s="90"/>
      <c r="C7" s="90" t="n">
        <v>2278190.0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t="n">
        <v>2.85900527E8</v>
      </c>
      <c r="C45" s="88" t="n">
        <v>1.995495623E9</v>
      </c>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c r="C48" s="88"/>
      <c r="D48" s="36" t="s">
        <v>733</v>
      </c>
    </row>
    <row r="49" spans="1:4" ht="15.75" thickBot="1">
      <c r="A49" s="35" t="s">
        <v>734</v>
      </c>
      <c r="B49" s="88"/>
      <c r="C49" s="88" t="n">
        <v>3.16685911E8</v>
      </c>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t="n">
        <v>-178.0</v>
      </c>
      <c r="C53" s="88" t="n">
        <v>-2438.0</v>
      </c>
      <c r="D53" s="36" t="s">
        <v>743</v>
      </c>
    </row>
    <row r="54" spans="1:4" ht="15.75" thickBot="1">
      <c r="A54" s="35" t="s">
        <v>744</v>
      </c>
      <c r="B54" s="88" t="n">
        <v>-91496.0</v>
      </c>
      <c r="C54" s="88" t="n">
        <v>-818509.0</v>
      </c>
      <c r="D54" s="36" t="s">
        <v>745</v>
      </c>
    </row>
    <row r="55" spans="1:4" ht="15.75" thickBot="1">
      <c r="A55" s="35" t="s">
        <v>746</v>
      </c>
      <c r="B55" s="88"/>
      <c r="C55" s="88"/>
      <c r="D55" s="36" t="s">
        <v>747</v>
      </c>
    </row>
    <row r="56" spans="1:4" ht="15.75" thickBot="1">
      <c r="A56" s="35" t="s">
        <v>728</v>
      </c>
      <c r="B56" s="88" t="n">
        <v>209818.0</v>
      </c>
      <c r="C56" s="88" t="n">
        <v>8904685.0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c r="C65" s="90"/>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3.1539917E7</v>
      </c>
      <c r="C69" s="90" t="n">
        <v>7.2510538E7</v>
      </c>
      <c r="D69" s="36" t="s">
        <v>773</v>
      </c>
    </row>
    <row r="70" spans="1:4" ht="15.75" thickBot="1">
      <c r="A70" s="35" t="s">
        <v>774</v>
      </c>
      <c r="B70" s="90"/>
      <c r="C70" s="90" t="n">
        <v>3364639.0</v>
      </c>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1.7499868E7</v>
      </c>
      <c r="C73" s="90" t="n">
        <v>1.67541499E8</v>
      </c>
      <c r="D73" s="36" t="s">
        <v>771</v>
      </c>
    </row>
    <row r="74" spans="1:4" ht="15.75" thickBot="1">
      <c r="A74" s="28" t="s">
        <v>780</v>
      </c>
      <c r="B74" s="105" t="n">
        <v>2.39208858E8</v>
      </c>
      <c r="C74" s="106" t="n">
        <v>2.076689957E9</v>
      </c>
      <c r="D74" s="30" t="s">
        <v>781</v>
      </c>
    </row>
    <row r="75" spans="1:4" ht="15.75" thickBot="1">
      <c r="A75" s="28" t="s">
        <v>782</v>
      </c>
      <c r="B75" s="29"/>
      <c r="C75" s="29"/>
      <c r="D75" s="30" t="s">
        <v>783</v>
      </c>
    </row>
    <row r="76" spans="1:4" ht="15.75" thickBot="1">
      <c r="A76" s="31" t="s">
        <v>784</v>
      </c>
      <c r="B76" s="88"/>
      <c r="C76" s="88"/>
      <c r="D76" s="32" t="s">
        <v>785</v>
      </c>
    </row>
    <row r="77" spans="1:4" ht="15.75" thickBot="1">
      <c r="A77" s="31" t="s">
        <v>786</v>
      </c>
      <c r="B77" s="90"/>
      <c r="C77" s="90"/>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2.39208858E8</v>
      </c>
      <c r="C80" s="108" t="n">
        <v>2.076689957E9</v>
      </c>
      <c r="D80" s="30" t="s">
        <v>793</v>
      </c>
    </row>
    <row r="81" spans="1:4" ht="15.75" thickBot="1">
      <c r="A81" s="24" t="s">
        <v>794</v>
      </c>
      <c r="B81" s="88" t="n">
        <v>341291.0</v>
      </c>
      <c r="C81" s="88" t="n">
        <v>-6.2314505E7</v>
      </c>
      <c r="D81" s="25" t="s">
        <v>795</v>
      </c>
    </row>
    <row r="82" spans="1:4" ht="15.75" thickBot="1">
      <c r="A82" s="28" t="s">
        <v>796</v>
      </c>
      <c r="B82" s="109" t="n">
        <v>2.39550149E8</v>
      </c>
      <c r="C82" s="110" t="n">
        <v>2.014375452E9</v>
      </c>
      <c r="D82" s="30" t="s">
        <v>797</v>
      </c>
    </row>
    <row r="83" spans="1:4" ht="15.75" thickBot="1">
      <c r="A83" s="24" t="s">
        <v>798</v>
      </c>
      <c r="B83" s="88"/>
      <c r="C83" s="88"/>
      <c r="D83" s="25" t="s">
        <v>799</v>
      </c>
    </row>
    <row r="84" spans="1:4" ht="15.75" thickBot="1">
      <c r="A84" s="28" t="s">
        <v>800</v>
      </c>
      <c r="B84" s="111" t="n">
        <v>2.39550149E8</v>
      </c>
      <c r="C84" s="112" t="n">
        <v>2.014375452E9</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t="n">
        <v>-3.2644798E8</v>
      </c>
      <c r="D87" s="36" t="s">
        <v>807</v>
      </c>
    </row>
    <row r="88" spans="1:4" ht="27" thickBot="1">
      <c r="A88" s="35" t="s">
        <v>808</v>
      </c>
      <c r="B88" s="88" t="n">
        <v>42046.0</v>
      </c>
      <c r="C88" s="88" t="n">
        <v>2073701.0</v>
      </c>
      <c r="D88" s="36" t="s">
        <v>809</v>
      </c>
    </row>
    <row r="89" spans="1:4" ht="27" thickBot="1">
      <c r="A89" s="35" t="s">
        <v>810</v>
      </c>
      <c r="B89" s="88"/>
      <c r="C89" s="88"/>
      <c r="D89" s="36" t="s">
        <v>811</v>
      </c>
    </row>
    <row r="90" spans="1:4" ht="27" thickBot="1">
      <c r="A90" s="37" t="s">
        <v>812</v>
      </c>
      <c r="B90" s="113" t="n">
        <v>42046.0</v>
      </c>
      <c r="C90" s="114" t="n">
        <v>-3.24374279E8</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c r="C94" s="88"/>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c r="C104" s="116"/>
      <c r="D104" s="38" t="s">
        <v>841</v>
      </c>
    </row>
    <row r="105" spans="1:4" ht="15.75" thickBot="1">
      <c r="A105" s="33" t="s">
        <v>842</v>
      </c>
      <c r="B105" s="117" t="n">
        <v>42046.0</v>
      </c>
      <c r="C105" s="118" t="n">
        <v>-3.24374279E8</v>
      </c>
      <c r="D105" s="34" t="s">
        <v>843</v>
      </c>
    </row>
    <row r="106" spans="1:4" ht="15.75" thickBot="1">
      <c r="A106" s="24" t="s">
        <v>844</v>
      </c>
      <c r="B106" s="90" t="n">
        <v>9250.0</v>
      </c>
      <c r="C106" s="90" t="n">
        <v>-7.7416705E7</v>
      </c>
      <c r="D106" s="25" t="s">
        <v>845</v>
      </c>
    </row>
    <row r="107" spans="1:4" ht="15.75" thickBot="1">
      <c r="A107" s="28" t="s">
        <v>846</v>
      </c>
      <c r="B107" s="119" t="n">
        <v>32796.0</v>
      </c>
      <c r="C107" s="120" t="n">
        <v>-2.46957574E8</v>
      </c>
      <c r="D107" s="30" t="s">
        <v>847</v>
      </c>
    </row>
    <row r="108" spans="1:4" ht="15.75" thickBot="1">
      <c r="A108" s="28" t="s">
        <v>848</v>
      </c>
      <c r="B108" s="121" t="n">
        <v>2.39582945E8</v>
      </c>
      <c r="C108" s="122" t="n">
        <v>1.767417878E9</v>
      </c>
      <c r="D108" s="30" t="s">
        <v>849</v>
      </c>
    </row>
    <row r="109" spans="1:4" ht="15.75" thickBot="1">
      <c r="A109" s="28" t="s">
        <v>850</v>
      </c>
      <c r="B109" s="29"/>
      <c r="C109" s="29"/>
      <c r="D109" s="30" t="s">
        <v>851</v>
      </c>
    </row>
    <row r="110" spans="1:4" ht="15.75" thickBot="1">
      <c r="A110" s="31" t="s">
        <v>852</v>
      </c>
      <c r="B110" s="88" t="n">
        <v>2.39550152E8</v>
      </c>
      <c r="C110" s="88" t="n">
        <v>2.014375469E9</v>
      </c>
      <c r="D110" s="32" t="s">
        <v>853</v>
      </c>
    </row>
    <row r="111" spans="1:4" ht="15.75" thickBot="1">
      <c r="A111" s="31" t="s">
        <v>854</v>
      </c>
      <c r="B111" s="88" t="n">
        <v>-3.0</v>
      </c>
      <c r="C111" s="88" t="n">
        <v>-17.0</v>
      </c>
      <c r="D111" s="32" t="s">
        <v>855</v>
      </c>
    </row>
    <row r="112" spans="1:4" ht="15.75" thickBot="1">
      <c r="A112" s="28" t="s">
        <v>856</v>
      </c>
      <c r="B112" s="29"/>
      <c r="C112" s="29"/>
      <c r="D112" s="30" t="s">
        <v>857</v>
      </c>
    </row>
    <row r="113" spans="1:4" ht="15.75" thickBot="1">
      <c r="A113" s="31" t="s">
        <v>858</v>
      </c>
      <c r="B113" s="88" t="n">
        <v>2.39582948E8</v>
      </c>
      <c r="C113" s="88" t="n">
        <v>1.767417895E9</v>
      </c>
      <c r="D113" s="32" t="s">
        <v>859</v>
      </c>
    </row>
    <row r="114" spans="1:4" ht="26.25" thickBot="1">
      <c r="A114" s="31" t="s">
        <v>860</v>
      </c>
      <c r="B114" s="88" t="n">
        <v>-3.0</v>
      </c>
      <c r="C114" s="88" t="n">
        <v>-17.0</v>
      </c>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33.854666252638744</v>
      </c>
      <c r="C117" s="89" t="n">
        <v>284.6836470327079</v>
      </c>
      <c r="D117" s="36" t="s">
        <v>867</v>
      </c>
    </row>
    <row r="118" spans="1:4" ht="15.75" thickBot="1">
      <c r="A118" s="35" t="s">
        <v>868</v>
      </c>
      <c r="B118" s="89"/>
      <c r="C118" s="89"/>
      <c r="D118" s="36" t="s">
        <v>869</v>
      </c>
    </row>
    <row r="119" spans="1:4" ht="15.75" thickBot="1">
      <c r="A119" s="33" t="s">
        <v>870</v>
      </c>
      <c r="B119" s="29"/>
      <c r="C119" s="29"/>
      <c r="D119" s="34" t="s">
        <v>871</v>
      </c>
    </row>
    <row r="120" spans="1:4" ht="15.75" thickBot="1">
      <c r="A120" s="35" t="s">
        <v>872</v>
      </c>
      <c r="B120" s="89"/>
      <c r="C120" s="89"/>
      <c r="D120" s="36" t="s">
        <v>873</v>
      </c>
    </row>
    <row r="121" spans="1:4" ht="15.75" thickBot="1">
      <c r="A121" s="35" t="s">
        <v>874</v>
      </c>
      <c r="B121" s="89"/>
      <c r="C121" s="89"/>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1.06793105E8</v>
      </c>
      <c r="C9" s="88"/>
      <c r="D9" s="88" t="n">
        <v>5.31154469E8</v>
      </c>
      <c r="E9" s="88" t="n">
        <v>-1.5421681E7</v>
      </c>
      <c r="F9" s="88"/>
      <c r="G9" s="88"/>
      <c r="H9" s="88"/>
      <c r="I9" s="88"/>
      <c r="J9" s="88"/>
      <c r="K9" s="88"/>
      <c r="L9" s="88"/>
      <c r="M9" s="88"/>
      <c r="N9" s="88"/>
      <c r="O9" s="88"/>
      <c r="P9" s="88"/>
      <c r="Q9" s="88"/>
      <c r="R9" s="88"/>
      <c r="S9" s="88"/>
      <c r="T9" s="88"/>
      <c r="U9" s="88"/>
      <c r="V9" s="88" t="n">
        <v>6100000.0</v>
      </c>
      <c r="W9" s="88"/>
      <c r="X9" s="88" t="n">
        <v>5.199054485E9</v>
      </c>
      <c r="Y9" s="123" t="n">
        <v>5.827680378E9</v>
      </c>
      <c r="Z9" s="88"/>
      <c r="AA9" s="88" t="n">
        <v>-9893.0</v>
      </c>
      <c r="AB9" s="124" t="n">
        <v>5.827670485E9</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125"/>
      <c r="Z11" s="88"/>
      <c r="AA11" s="88"/>
      <c r="AB11" s="126"/>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127"/>
      <c r="Z12" s="88"/>
      <c r="AA12" s="88"/>
      <c r="AB12" s="128"/>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129"/>
      <c r="Z13" s="88"/>
      <c r="AA13" s="88"/>
      <c r="AB13" s="130"/>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131"/>
      <c r="Z14" s="88"/>
      <c r="AA14" s="88"/>
      <c r="AB14" s="132"/>
      <c r="AC14" s="36" t="s">
        <v>906</v>
      </c>
    </row>
    <row r="15" spans="1:29" ht="15.75" thickBot="1">
      <c r="A15" s="33" t="s">
        <v>907</v>
      </c>
      <c r="B15" s="133" t="n">
        <v>1.06793105E8</v>
      </c>
      <c r="C15" s="134"/>
      <c r="D15" s="135" t="n">
        <v>5.31154469E8</v>
      </c>
      <c r="E15" s="136" t="n">
        <v>-1.5421681E7</v>
      </c>
      <c r="F15" s="137"/>
      <c r="G15" s="138"/>
      <c r="H15" s="139"/>
      <c r="I15" s="140"/>
      <c r="J15" s="141"/>
      <c r="K15" s="142"/>
      <c r="L15" s="143"/>
      <c r="M15" s="144"/>
      <c r="N15" s="145"/>
      <c r="O15" s="146"/>
      <c r="P15" s="147"/>
      <c r="Q15" s="148"/>
      <c r="R15" s="149"/>
      <c r="S15" s="150"/>
      <c r="T15" s="151"/>
      <c r="U15" s="152"/>
      <c r="V15" s="153" t="n">
        <v>6100000.0</v>
      </c>
      <c r="W15" s="154"/>
      <c r="X15" s="155" t="n">
        <v>5.199054485E9</v>
      </c>
      <c r="Y15" s="156" t="n">
        <v>5.827680378E9</v>
      </c>
      <c r="Z15" s="157"/>
      <c r="AA15" s="158" t="n">
        <v>-9893.0</v>
      </c>
      <c r="AB15" s="159" t="n">
        <v>5.827670485E9</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2.39550152E8</v>
      </c>
      <c r="Y16" s="160" t="n">
        <v>2.39550152E8</v>
      </c>
      <c r="Z16" s="88"/>
      <c r="AA16" s="88" t="n">
        <v>-3.0</v>
      </c>
      <c r="AB16" s="161" t="n">
        <v>2.39550149E8</v>
      </c>
      <c r="AC16" s="32" t="s">
        <v>910</v>
      </c>
    </row>
    <row r="17" spans="1:29" ht="15.75" thickBot="1">
      <c r="A17" s="31" t="s">
        <v>911</v>
      </c>
      <c r="B17" s="88"/>
      <c r="C17" s="88"/>
      <c r="D17" s="88"/>
      <c r="E17" s="88"/>
      <c r="F17" s="88"/>
      <c r="G17" s="88"/>
      <c r="H17" s="88"/>
      <c r="I17" s="88"/>
      <c r="J17" s="88"/>
      <c r="K17" s="88"/>
      <c r="L17" s="88"/>
      <c r="M17" s="88"/>
      <c r="N17" s="88"/>
      <c r="O17" s="88"/>
      <c r="P17" s="88"/>
      <c r="Q17" s="88"/>
      <c r="R17" s="88"/>
      <c r="S17" s="88"/>
      <c r="T17" s="88"/>
      <c r="U17" s="88"/>
      <c r="V17" s="88"/>
      <c r="W17" s="88"/>
      <c r="X17" s="88" t="n">
        <v>32796.0</v>
      </c>
      <c r="Y17" s="162" t="n">
        <v>32796.0</v>
      </c>
      <c r="Z17" s="88"/>
      <c r="AA17" s="88"/>
      <c r="AB17" s="163" t="n">
        <v>32796.0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4"/>
      <c r="Z18" s="88"/>
      <c r="AA18" s="88"/>
      <c r="AB18" s="165"/>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t="n">
        <v>100000.0</v>
      </c>
      <c r="W19" s="88"/>
      <c r="X19" s="88" t="n">
        <v>-100000.0</v>
      </c>
      <c r="Y19" s="166"/>
      <c r="Z19" s="88"/>
      <c r="AA19" s="88"/>
      <c r="AB19" s="167"/>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168"/>
      <c r="Z20" s="88"/>
      <c r="AA20" s="88"/>
      <c r="AB20" s="169"/>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t="n">
        <v>3.04261049E8</v>
      </c>
      <c r="Y21" s="90" t="n">
        <v>3.04261049E8</v>
      </c>
      <c r="Z21" s="90"/>
      <c r="AA21" s="90"/>
      <c r="AB21" s="90" t="n">
        <v>3.04261049E8</v>
      </c>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170"/>
      <c r="Z23" s="88"/>
      <c r="AA23" s="88"/>
      <c r="AB23" s="171"/>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172"/>
      <c r="Z24" s="88"/>
      <c r="AA24" s="88"/>
      <c r="AB24" s="173"/>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174"/>
      <c r="Z26" s="88"/>
      <c r="AA26" s="88"/>
      <c r="AB26" s="175"/>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176"/>
      <c r="Z27" s="88"/>
      <c r="AA27" s="88"/>
      <c r="AB27" s="177"/>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178"/>
      <c r="Z28" s="88"/>
      <c r="AA28" s="88"/>
      <c r="AB28" s="179"/>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180"/>
      <c r="Z29" s="88"/>
      <c r="AA29" s="88"/>
      <c r="AB29" s="181"/>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182"/>
      <c r="Z30" s="88"/>
      <c r="AA30" s="88"/>
      <c r="AB30" s="183"/>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184"/>
      <c r="Z31" s="88"/>
      <c r="AA31" s="88"/>
      <c r="AB31" s="185"/>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186"/>
      <c r="Z32" s="88"/>
      <c r="AA32" s="88"/>
      <c r="AB32" s="187"/>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188"/>
      <c r="Z33" s="88"/>
      <c r="AA33" s="88"/>
      <c r="AB33" s="189"/>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190"/>
      <c r="Z34" s="88"/>
      <c r="AA34" s="88"/>
      <c r="AB34" s="191"/>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192"/>
      <c r="Z38" s="88"/>
      <c r="AA38" s="88"/>
      <c r="AB38" s="193"/>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194"/>
      <c r="Z40" s="88"/>
      <c r="AA40" s="88"/>
      <c r="AB40" s="195"/>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196"/>
      <c r="Z41" s="88"/>
      <c r="AA41" s="88"/>
      <c r="AB41" s="197"/>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198"/>
      <c r="Z42" s="88"/>
      <c r="AA42" s="88"/>
      <c r="AB42" s="199"/>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c r="Y43" s="200"/>
      <c r="Z43" s="88"/>
      <c r="AA43" s="88"/>
      <c r="AB43" s="201"/>
      <c r="AC43" s="32" t="s">
        <v>962</v>
      </c>
    </row>
    <row r="44" spans="1:29" ht="15.75" thickBot="1">
      <c r="A44" s="33" t="s">
        <v>963</v>
      </c>
      <c r="B44" s="202" t="n">
        <v>1.06793105E8</v>
      </c>
      <c r="C44" s="203"/>
      <c r="D44" s="204" t="n">
        <v>5.31154469E8</v>
      </c>
      <c r="E44" s="205" t="n">
        <v>-1.5421681E7</v>
      </c>
      <c r="F44" s="206"/>
      <c r="G44" s="207"/>
      <c r="H44" s="208"/>
      <c r="I44" s="209"/>
      <c r="J44" s="210"/>
      <c r="K44" s="211"/>
      <c r="L44" s="212"/>
      <c r="M44" s="213"/>
      <c r="N44" s="214"/>
      <c r="O44" s="215"/>
      <c r="P44" s="216"/>
      <c r="Q44" s="217"/>
      <c r="R44" s="218"/>
      <c r="S44" s="219"/>
      <c r="T44" s="220"/>
      <c r="U44" s="221"/>
      <c r="V44" s="222" t="n">
        <v>6200000.0</v>
      </c>
      <c r="W44" s="223"/>
      <c r="X44" s="224" t="n">
        <v>5.134276384E9</v>
      </c>
      <c r="Y44" s="225" t="n">
        <v>5.763002277E9</v>
      </c>
      <c r="Z44" s="226"/>
      <c r="AA44" s="227" t="n">
        <v>-9896.0</v>
      </c>
      <c r="AB44" s="228" t="n">
        <v>5.762992381E9</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1.06793105E8</v>
      </c>
      <c r="C9" s="88"/>
      <c r="D9" s="88" t="n">
        <v>5.31154469E8</v>
      </c>
      <c r="E9" s="88" t="n">
        <v>-1.5421681E7</v>
      </c>
      <c r="F9" s="88"/>
      <c r="G9" s="88"/>
      <c r="H9" s="88"/>
      <c r="I9" s="88"/>
      <c r="J9" s="88"/>
      <c r="K9" s="88"/>
      <c r="L9" s="88"/>
      <c r="M9" s="88"/>
      <c r="N9" s="88"/>
      <c r="O9" s="88"/>
      <c r="P9" s="88"/>
      <c r="Q9" s="88"/>
      <c r="R9" s="88"/>
      <c r="S9" s="88"/>
      <c r="T9" s="88"/>
      <c r="U9" s="88" t="n">
        <v>2.48575061E8</v>
      </c>
      <c r="V9" s="88" t="n">
        <v>6000000.0</v>
      </c>
      <c r="W9" s="88"/>
      <c r="X9" s="88" t="n">
        <v>2.973825364E9</v>
      </c>
      <c r="Y9" s="229" t="n">
        <v>3.850926318E9</v>
      </c>
      <c r="Z9" s="88"/>
      <c r="AA9" s="88" t="n">
        <v>2931.0</v>
      </c>
      <c r="AB9" s="230" t="n">
        <v>3.850929249E9</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231"/>
      <c r="Z11" s="88"/>
      <c r="AA11" s="88"/>
      <c r="AB11" s="232"/>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233"/>
      <c r="Z12" s="88"/>
      <c r="AA12" s="88"/>
      <c r="AB12" s="234"/>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235"/>
      <c r="Z13" s="88"/>
      <c r="AA13" s="88"/>
      <c r="AB13" s="236"/>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237"/>
      <c r="Z14" s="88"/>
      <c r="AA14" s="88"/>
      <c r="AB14" s="238"/>
      <c r="AC14" s="36" t="s">
        <v>906</v>
      </c>
    </row>
    <row r="15" spans="1:29" ht="15.75" thickBot="1">
      <c r="A15" s="33" t="s">
        <v>907</v>
      </c>
      <c r="B15" s="239" t="n">
        <v>1.06793105E8</v>
      </c>
      <c r="C15" s="240"/>
      <c r="D15" s="241" t="n">
        <v>5.31154469E8</v>
      </c>
      <c r="E15" s="242" t="n">
        <v>-1.5421681E7</v>
      </c>
      <c r="F15" s="243"/>
      <c r="G15" s="244"/>
      <c r="H15" s="245"/>
      <c r="I15" s="246"/>
      <c r="J15" s="247"/>
      <c r="K15" s="248"/>
      <c r="L15" s="249"/>
      <c r="M15" s="250"/>
      <c r="N15" s="251"/>
      <c r="O15" s="252"/>
      <c r="P15" s="253"/>
      <c r="Q15" s="254"/>
      <c r="R15" s="255"/>
      <c r="S15" s="256"/>
      <c r="T15" s="257"/>
      <c r="U15" s="258" t="n">
        <v>2.48575061E8</v>
      </c>
      <c r="V15" s="259" t="n">
        <v>6000000.0</v>
      </c>
      <c r="W15" s="260"/>
      <c r="X15" s="261" t="n">
        <v>2.973825364E9</v>
      </c>
      <c r="Y15" s="262" t="n">
        <v>3.850926318E9</v>
      </c>
      <c r="Z15" s="263"/>
      <c r="AA15" s="264" t="n">
        <v>2931.0</v>
      </c>
      <c r="AB15" s="265" t="n">
        <v>3.850929249E9</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2.014375469E9</v>
      </c>
      <c r="Y16" s="266" t="n">
        <v>2.014375469E9</v>
      </c>
      <c r="Z16" s="88"/>
      <c r="AA16" s="88" t="n">
        <v>-17.0</v>
      </c>
      <c r="AB16" s="267" t="n">
        <v>2.014375452E9</v>
      </c>
      <c r="AC16" s="32" t="s">
        <v>910</v>
      </c>
    </row>
    <row r="17" spans="1:29" ht="15.75" thickBot="1">
      <c r="A17" s="31" t="s">
        <v>911</v>
      </c>
      <c r="B17" s="88"/>
      <c r="C17" s="88"/>
      <c r="D17" s="88"/>
      <c r="E17" s="88"/>
      <c r="F17" s="88"/>
      <c r="G17" s="88"/>
      <c r="H17" s="88"/>
      <c r="I17" s="88"/>
      <c r="J17" s="88"/>
      <c r="K17" s="88"/>
      <c r="L17" s="88"/>
      <c r="M17" s="88"/>
      <c r="N17" s="88"/>
      <c r="O17" s="88"/>
      <c r="P17" s="88"/>
      <c r="Q17" s="88"/>
      <c r="R17" s="88"/>
      <c r="S17" s="88"/>
      <c r="T17" s="88"/>
      <c r="U17" s="88" t="n">
        <v>-2.48575061E8</v>
      </c>
      <c r="V17" s="88"/>
      <c r="W17" s="88"/>
      <c r="X17" s="88" t="n">
        <v>1617487.0</v>
      </c>
      <c r="Y17" s="268" t="n">
        <v>-2.46957574E8</v>
      </c>
      <c r="Z17" s="88"/>
      <c r="AA17" s="88"/>
      <c r="AB17" s="269" t="n">
        <v>-2.46957574E8</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70"/>
      <c r="Z18" s="88"/>
      <c r="AA18" s="88"/>
      <c r="AB18" s="271"/>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t="n">
        <v>100000.0</v>
      </c>
      <c r="W19" s="88"/>
      <c r="X19" s="88" t="n">
        <v>-100000.0</v>
      </c>
      <c r="Y19" s="272"/>
      <c r="Z19" s="88"/>
      <c r="AA19" s="88"/>
      <c r="AB19" s="273"/>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274"/>
      <c r="Z20" s="88"/>
      <c r="AA20" s="88"/>
      <c r="AB20" s="275"/>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276"/>
      <c r="Z23" s="88"/>
      <c r="AA23" s="88"/>
      <c r="AB23" s="277"/>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278"/>
      <c r="Z24" s="88"/>
      <c r="AA24" s="88"/>
      <c r="AB24" s="279"/>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280"/>
      <c r="Z26" s="88"/>
      <c r="AA26" s="88"/>
      <c r="AB26" s="281"/>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282"/>
      <c r="Z27" s="88"/>
      <c r="AA27" s="88"/>
      <c r="AB27" s="283"/>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284"/>
      <c r="Z28" s="88"/>
      <c r="AA28" s="88"/>
      <c r="AB28" s="285"/>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286"/>
      <c r="Z29" s="88"/>
      <c r="AA29" s="88"/>
      <c r="AB29" s="287"/>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288"/>
      <c r="Z30" s="88"/>
      <c r="AA30" s="88"/>
      <c r="AB30" s="289"/>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290"/>
      <c r="Z31" s="88"/>
      <c r="AA31" s="88"/>
      <c r="AB31" s="291"/>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292"/>
      <c r="Z32" s="88"/>
      <c r="AA32" s="88"/>
      <c r="AB32" s="293"/>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294"/>
      <c r="Z33" s="88"/>
      <c r="AA33" s="88"/>
      <c r="AB33" s="295"/>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296"/>
      <c r="Z34" s="88"/>
      <c r="AA34" s="88"/>
      <c r="AB34" s="297"/>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298"/>
      <c r="Z38" s="88"/>
      <c r="AA38" s="88"/>
      <c r="AB38" s="299"/>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300"/>
      <c r="Z40" s="88"/>
      <c r="AA40" s="88"/>
      <c r="AB40" s="301"/>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302"/>
      <c r="Z41" s="88"/>
      <c r="AA41" s="88"/>
      <c r="AB41" s="303"/>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304"/>
      <c r="Z42" s="88"/>
      <c r="AA42" s="88"/>
      <c r="AB42" s="305"/>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t="n">
        <v>2.09336165E8</v>
      </c>
      <c r="Y43" s="306" t="n">
        <v>2.09336165E8</v>
      </c>
      <c r="Z43" s="88"/>
      <c r="AA43" s="88" t="n">
        <v>-12807.0</v>
      </c>
      <c r="AB43" s="307" t="n">
        <v>2.09323358E8</v>
      </c>
      <c r="AC43" s="32" t="s">
        <v>962</v>
      </c>
    </row>
    <row r="44" spans="1:29" ht="15.75" thickBot="1">
      <c r="A44" s="33" t="s">
        <v>963</v>
      </c>
      <c r="B44" s="308" t="n">
        <v>1.06793105E8</v>
      </c>
      <c r="C44" s="309"/>
      <c r="D44" s="310" t="n">
        <v>5.31154469E8</v>
      </c>
      <c r="E44" s="311" t="n">
        <v>-1.5421681E7</v>
      </c>
      <c r="F44" s="312"/>
      <c r="G44" s="313"/>
      <c r="H44" s="314"/>
      <c r="I44" s="315"/>
      <c r="J44" s="316"/>
      <c r="K44" s="317"/>
      <c r="L44" s="318"/>
      <c r="M44" s="319"/>
      <c r="N44" s="320"/>
      <c r="O44" s="321"/>
      <c r="P44" s="322"/>
      <c r="Q44" s="323"/>
      <c r="R44" s="324"/>
      <c r="S44" s="325"/>
      <c r="T44" s="326"/>
      <c r="U44" s="327"/>
      <c r="V44" s="328" t="n">
        <v>6100000.0</v>
      </c>
      <c r="W44" s="329"/>
      <c r="X44" s="330" t="n">
        <v>5.199054485E9</v>
      </c>
      <c r="Y44" s="331" t="n">
        <v>5.827680378E9</v>
      </c>
      <c r="Z44" s="332"/>
      <c r="AA44" s="333" t="n">
        <v>-9893.0</v>
      </c>
      <c r="AB44" s="334" t="n">
        <v>5.827670485E9</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1.43429089E8</v>
      </c>
      <c r="C7" s="88" t="n">
        <v>3.39058836E8</v>
      </c>
      <c r="D7" s="36" t="s">
        <v>975</v>
      </c>
    </row>
    <row r="8" spans="1:4" ht="15.75" thickBot="1">
      <c r="A8" s="35" t="s">
        <v>976</v>
      </c>
      <c r="B8" s="90"/>
      <c r="C8" s="90" t="n">
        <v>2472213.0</v>
      </c>
      <c r="D8" s="36" t="s">
        <v>977</v>
      </c>
    </row>
    <row r="9" spans="1:4" ht="15.75" thickBot="1">
      <c r="A9" s="35" t="s">
        <v>978</v>
      </c>
      <c r="B9" s="88" t="n">
        <v>2229972.0</v>
      </c>
      <c r="C9" s="88" t="n">
        <v>2119551.0</v>
      </c>
      <c r="D9" s="36" t="s">
        <v>979</v>
      </c>
    </row>
    <row r="10" spans="1:4" ht="15.75" thickBot="1">
      <c r="A10" s="35" t="s">
        <v>980</v>
      </c>
      <c r="B10" s="88"/>
      <c r="C10" s="88"/>
      <c r="D10" s="36" t="s">
        <v>981</v>
      </c>
    </row>
    <row r="11" spans="1:4" ht="15.75" thickBot="1">
      <c r="A11" s="35" t="s">
        <v>982</v>
      </c>
      <c r="B11" s="90"/>
      <c r="C11" s="90"/>
      <c r="D11" s="36" t="s">
        <v>983</v>
      </c>
    </row>
    <row r="12" spans="1:4" ht="15.75" thickBot="1">
      <c r="A12" s="35" t="s">
        <v>984</v>
      </c>
      <c r="B12" s="88"/>
      <c r="C12" s="88"/>
      <c r="D12" s="36" t="s">
        <v>985</v>
      </c>
    </row>
    <row r="13" spans="1:4" ht="15.75" thickBot="1">
      <c r="A13" s="35" t="s">
        <v>986</v>
      </c>
      <c r="B13" s="88"/>
      <c r="C13" s="88"/>
      <c r="D13" s="36" t="s">
        <v>987</v>
      </c>
    </row>
    <row r="14" spans="1:4" ht="15.75" thickBot="1">
      <c r="A14" s="35" t="s">
        <v>988</v>
      </c>
      <c r="B14" s="88"/>
      <c r="C14" s="88"/>
      <c r="D14" s="36" t="s">
        <v>989</v>
      </c>
    </row>
    <row r="15" spans="1:4" ht="15.75" thickBot="1">
      <c r="A15" s="35" t="s">
        <v>990</v>
      </c>
      <c r="B15" s="88"/>
      <c r="C15" s="88"/>
      <c r="D15" s="36" t="s">
        <v>991</v>
      </c>
    </row>
    <row r="16" spans="1:4" ht="15.75" thickBot="1">
      <c r="A16" s="35" t="s">
        <v>992</v>
      </c>
      <c r="B16" s="88"/>
      <c r="C16" s="88"/>
      <c r="D16" s="36" t="s">
        <v>993</v>
      </c>
    </row>
    <row r="17" spans="1:4" ht="26.25" thickBot="1">
      <c r="A17" s="35" t="s">
        <v>994</v>
      </c>
      <c r="B17" s="88"/>
      <c r="C17" s="88"/>
      <c r="D17" s="36" t="s">
        <v>995</v>
      </c>
    </row>
    <row r="18" spans="1:4" ht="15.75" thickBot="1">
      <c r="A18" s="35" t="s">
        <v>996</v>
      </c>
      <c r="B18" s="88"/>
      <c r="C18" s="88"/>
      <c r="D18" s="36" t="s">
        <v>997</v>
      </c>
    </row>
    <row r="19" spans="1:4" ht="27" thickBot="1">
      <c r="A19" s="35" t="s">
        <v>998</v>
      </c>
      <c r="B19" s="88"/>
      <c r="C19" s="88"/>
      <c r="D19" s="36" t="s">
        <v>999</v>
      </c>
    </row>
    <row r="20" spans="1:4" ht="15.75" thickBot="1">
      <c r="A20" s="35" t="s">
        <v>1000</v>
      </c>
      <c r="B20" s="88"/>
      <c r="C20" s="88"/>
      <c r="D20" s="36" t="s">
        <v>1001</v>
      </c>
    </row>
    <row r="21" spans="1:4" ht="15.75" thickBot="1">
      <c r="A21" s="35" t="s">
        <v>740</v>
      </c>
      <c r="B21" s="88"/>
      <c r="C21" s="88"/>
      <c r="D21" s="36" t="s">
        <v>1002</v>
      </c>
    </row>
    <row r="22" spans="1:4" ht="15.75" thickBot="1">
      <c r="A22" s="35" t="s">
        <v>1003</v>
      </c>
      <c r="B22" s="90"/>
      <c r="C22" s="90"/>
      <c r="D22" s="36" t="s">
        <v>1004</v>
      </c>
    </row>
    <row r="23" spans="1:4" ht="15.75" thickBot="1">
      <c r="A23" s="35" t="s">
        <v>1005</v>
      </c>
      <c r="B23" s="90"/>
      <c r="C23" s="90"/>
      <c r="D23" s="36" t="s">
        <v>1006</v>
      </c>
    </row>
    <row r="24" spans="1:4" ht="15.75" thickBot="1">
      <c r="A24" s="35" t="s">
        <v>1007</v>
      </c>
      <c r="B24" s="90" t="n">
        <v>1.7796435E7</v>
      </c>
      <c r="C24" s="90" t="n">
        <v>8.8486269E7</v>
      </c>
      <c r="D24" s="36" t="s">
        <v>1008</v>
      </c>
    </row>
    <row r="25" spans="1:4" ht="15.75" thickBot="1">
      <c r="A25" s="35" t="s">
        <v>1009</v>
      </c>
      <c r="B25" s="90" t="n">
        <v>3.7990461E7</v>
      </c>
      <c r="C25" s="90" t="n">
        <v>1.6470003E7</v>
      </c>
      <c r="D25" s="36" t="s">
        <v>1010</v>
      </c>
    </row>
    <row r="26" spans="1:4" ht="15.75" thickBot="1">
      <c r="A26" s="35" t="s">
        <v>1011</v>
      </c>
      <c r="B26" s="90"/>
      <c r="C26" s="90"/>
      <c r="D26" s="36" t="s">
        <v>1012</v>
      </c>
    </row>
    <row r="27" spans="1:4" ht="15.75" thickBot="1">
      <c r="A27" s="35" t="s">
        <v>1013</v>
      </c>
      <c r="B27" s="88"/>
      <c r="C27" s="88"/>
      <c r="D27" s="36" t="s">
        <v>1014</v>
      </c>
    </row>
    <row r="28" spans="1:4" ht="15.75" thickBot="1">
      <c r="A28" s="35" t="s">
        <v>1015</v>
      </c>
      <c r="B28" s="88"/>
      <c r="C28" s="88"/>
      <c r="D28" s="36" t="s">
        <v>1016</v>
      </c>
    </row>
    <row r="29" spans="1:4" ht="15.75" thickBot="1">
      <c r="A29" s="35" t="s">
        <v>1017</v>
      </c>
      <c r="B29" s="90" t="n">
        <v>2.8730357E7</v>
      </c>
      <c r="C29" s="90" t="n">
        <v>6.8815978E7</v>
      </c>
      <c r="D29" s="36" t="s">
        <v>1018</v>
      </c>
    </row>
    <row r="30" spans="1:4" ht="15.75" thickBot="1">
      <c r="A30" s="35" t="s">
        <v>1019</v>
      </c>
      <c r="B30" s="88"/>
      <c r="C30" s="88"/>
      <c r="D30" s="36" t="s">
        <v>1020</v>
      </c>
    </row>
    <row r="31" spans="1:4" ht="15.75" thickBot="1">
      <c r="A31" s="35" t="s">
        <v>1021</v>
      </c>
      <c r="B31" s="88"/>
      <c r="C31" s="88"/>
      <c r="D31" s="36" t="s">
        <v>1022</v>
      </c>
    </row>
    <row r="32" spans="1:4" ht="15.75" thickBot="1">
      <c r="A32" s="35" t="s">
        <v>1023</v>
      </c>
      <c r="B32" s="88" t="n">
        <v>-4.33087049E8</v>
      </c>
      <c r="C32" s="88" t="n">
        <v>3.18657212E8</v>
      </c>
      <c r="D32" s="36" t="s">
        <v>1024</v>
      </c>
    </row>
    <row r="33" spans="1:4" ht="15.75" thickBot="1">
      <c r="A33" s="33" t="s">
        <v>1025</v>
      </c>
      <c r="B33" s="29"/>
      <c r="C33" s="29"/>
      <c r="D33" s="34" t="s">
        <v>1026</v>
      </c>
    </row>
    <row r="34" spans="1:4" ht="27" thickBot="1">
      <c r="A34" s="35" t="s">
        <v>1027</v>
      </c>
      <c r="B34" s="88"/>
      <c r="C34" s="88"/>
      <c r="D34" s="36" t="s">
        <v>1028</v>
      </c>
    </row>
    <row r="35" spans="1:4" ht="15.75" thickBot="1">
      <c r="A35" s="35" t="s">
        <v>1029</v>
      </c>
      <c r="B35" s="88"/>
      <c r="C35" s="88"/>
      <c r="D35" s="36" t="s">
        <v>1030</v>
      </c>
    </row>
    <row r="36" spans="1:4" ht="15.75" thickBot="1">
      <c r="A36" s="35" t="s">
        <v>1031</v>
      </c>
      <c r="B36" s="88"/>
      <c r="C36" s="88"/>
      <c r="D36" s="36" t="s">
        <v>1032</v>
      </c>
    </row>
    <row r="37" spans="1:4" ht="27" thickBot="1">
      <c r="A37" s="35" t="s">
        <v>1033</v>
      </c>
      <c r="B37" s="88"/>
      <c r="C37" s="88"/>
      <c r="D37" s="36" t="s">
        <v>1034</v>
      </c>
    </row>
    <row r="38" spans="1:4" ht="15.75" thickBot="1">
      <c r="A38" s="35" t="s">
        <v>1035</v>
      </c>
      <c r="B38" s="88"/>
      <c r="C38" s="88"/>
      <c r="D38" s="36" t="s">
        <v>1036</v>
      </c>
    </row>
    <row r="39" spans="1:4" ht="15.75" thickBot="1">
      <c r="A39" s="35" t="s">
        <v>1037</v>
      </c>
      <c r="B39" s="88"/>
      <c r="C39" s="88"/>
      <c r="D39" s="36" t="s">
        <v>1038</v>
      </c>
    </row>
    <row r="40" spans="1:4" ht="15.75" thickBot="1">
      <c r="A40" s="35" t="s">
        <v>1039</v>
      </c>
      <c r="B40" s="88"/>
      <c r="C40" s="88"/>
      <c r="D40" s="36" t="s">
        <v>1040</v>
      </c>
    </row>
    <row r="41" spans="1:4" ht="15.75" thickBot="1">
      <c r="A41" s="35" t="s">
        <v>1041</v>
      </c>
      <c r="B41" s="88"/>
      <c r="C41" s="88"/>
      <c r="D41" s="36" t="s">
        <v>1042</v>
      </c>
    </row>
    <row r="42" spans="1:4" ht="15.75" thickBot="1">
      <c r="A42" s="35" t="s">
        <v>1043</v>
      </c>
      <c r="B42" s="88"/>
      <c r="C42" s="88"/>
      <c r="D42" s="36" t="s">
        <v>1044</v>
      </c>
    </row>
    <row r="43" spans="1:4" ht="15.75" thickBot="1">
      <c r="A43" s="35" t="s">
        <v>1045</v>
      </c>
      <c r="B43" s="88"/>
      <c r="C43" s="88"/>
      <c r="D43" s="36" t="s">
        <v>1046</v>
      </c>
    </row>
    <row r="44" spans="1:4" ht="15.75" thickBot="1">
      <c r="A44" s="37" t="s">
        <v>1047</v>
      </c>
      <c r="B44" s="29"/>
      <c r="C44" s="29"/>
      <c r="D44" s="38" t="s">
        <v>1048</v>
      </c>
    </row>
    <row r="45" spans="1:4" ht="15.75" thickBot="1">
      <c r="A45" s="43" t="s">
        <v>1049</v>
      </c>
      <c r="B45" s="88"/>
      <c r="C45" s="88"/>
      <c r="D45" s="44" t="s">
        <v>1050</v>
      </c>
    </row>
    <row r="46" spans="1:4" ht="15.75" thickBot="1">
      <c r="A46" s="43" t="s">
        <v>1051</v>
      </c>
      <c r="B46" s="88"/>
      <c r="C46" s="88"/>
      <c r="D46" s="44" t="s">
        <v>1052</v>
      </c>
    </row>
    <row r="47" spans="1:4" ht="15.75" thickBot="1">
      <c r="A47" s="43" t="s">
        <v>1053</v>
      </c>
      <c r="B47" s="88"/>
      <c r="C47" s="88"/>
      <c r="D47" s="44" t="s">
        <v>1054</v>
      </c>
    </row>
    <row r="48" spans="1:4" ht="15.75" thickBot="1">
      <c r="A48" s="43" t="s">
        <v>1055</v>
      </c>
      <c r="B48" s="88"/>
      <c r="C48" s="88"/>
      <c r="D48" s="44" t="s">
        <v>1056</v>
      </c>
    </row>
    <row r="49" spans="1:4" ht="15.75" thickBot="1">
      <c r="A49" s="43" t="s">
        <v>1057</v>
      </c>
      <c r="B49" s="88"/>
      <c r="C49" s="88"/>
      <c r="D49" s="44" t="s">
        <v>1058</v>
      </c>
    </row>
    <row r="50" spans="1:4" ht="15.75" thickBot="1">
      <c r="A50" s="43" t="s">
        <v>1059</v>
      </c>
      <c r="B50" s="88"/>
      <c r="C50" s="88"/>
      <c r="D50" s="44" t="s">
        <v>1060</v>
      </c>
    </row>
    <row r="51" spans="1:4" ht="15.75" thickBot="1">
      <c r="A51" s="43" t="s">
        <v>1061</v>
      </c>
      <c r="B51" s="88"/>
      <c r="C51" s="88"/>
      <c r="D51" s="44" t="s">
        <v>1062</v>
      </c>
    </row>
    <row r="52" spans="1:4" ht="15.75" thickBot="1">
      <c r="A52" s="35" t="s">
        <v>1063</v>
      </c>
      <c r="B52" s="88"/>
      <c r="C52" s="88"/>
      <c r="D52" s="36" t="s">
        <v>1064</v>
      </c>
    </row>
    <row r="53" spans="1:4" ht="15.75" thickBot="1">
      <c r="A53" s="35" t="s">
        <v>1065</v>
      </c>
      <c r="B53" s="88"/>
      <c r="C53" s="88"/>
      <c r="D53" s="36" t="s">
        <v>1066</v>
      </c>
    </row>
    <row r="54" spans="1:4" ht="15.75" thickBot="1">
      <c r="A54" s="35" t="s">
        <v>1067</v>
      </c>
      <c r="B54" s="88"/>
      <c r="C54" s="88"/>
      <c r="D54" s="36" t="s">
        <v>1068</v>
      </c>
    </row>
    <row r="55" spans="1:4" ht="15.75" thickBot="1">
      <c r="A55" s="35" t="s">
        <v>1069</v>
      </c>
      <c r="B55" s="88"/>
      <c r="C55" s="88"/>
      <c r="D55" s="36" t="s">
        <v>1070</v>
      </c>
    </row>
    <row r="56" spans="1:4" ht="15.75" thickBot="1">
      <c r="A56" s="35" t="s">
        <v>1071</v>
      </c>
      <c r="B56" s="88"/>
      <c r="C56" s="88"/>
      <c r="D56" s="36" t="s">
        <v>1072</v>
      </c>
    </row>
    <row r="57" spans="1:4" ht="15.75" thickBot="1">
      <c r="A57" s="33" t="s">
        <v>1073</v>
      </c>
      <c r="B57" s="29"/>
      <c r="C57" s="29"/>
      <c r="D57" s="34" t="s">
        <v>1074</v>
      </c>
    </row>
    <row r="58" spans="1:4" ht="15.75" thickBot="1">
      <c r="A58" s="35" t="s">
        <v>1075</v>
      </c>
      <c r="B58" s="88"/>
      <c r="C58" s="88"/>
      <c r="D58" s="36" t="s">
        <v>1076</v>
      </c>
    </row>
    <row r="59" spans="1:4" ht="15.75" thickBot="1">
      <c r="A59" s="35" t="s">
        <v>1077</v>
      </c>
      <c r="B59" s="88"/>
      <c r="C59" s="88"/>
      <c r="D59" s="36" t="s">
        <v>1078</v>
      </c>
    </row>
    <row r="60" spans="1:4" ht="15.75" thickBot="1">
      <c r="A60" s="35" t="s">
        <v>1079</v>
      </c>
      <c r="B60" s="88"/>
      <c r="C60" s="88"/>
      <c r="D60" s="36" t="s">
        <v>1080</v>
      </c>
    </row>
    <row r="61" spans="1:4" ht="15.75" thickBot="1">
      <c r="A61" s="35" t="s">
        <v>1081</v>
      </c>
      <c r="B61" s="88"/>
      <c r="C61" s="88"/>
      <c r="D61" s="36" t="s">
        <v>1082</v>
      </c>
    </row>
    <row r="62" spans="1:4" ht="15.75" thickBot="1">
      <c r="A62" s="35" t="s">
        <v>1083</v>
      </c>
      <c r="B62" s="88"/>
      <c r="C62" s="88"/>
      <c r="D62" s="36" t="s">
        <v>1084</v>
      </c>
    </row>
    <row r="63" spans="1:4" ht="15.75" thickBot="1">
      <c r="A63" s="35" t="s">
        <v>1085</v>
      </c>
      <c r="B63" s="88"/>
      <c r="C63" s="88"/>
      <c r="D63" s="36" t="s">
        <v>1086</v>
      </c>
    </row>
    <row r="64" spans="1:4" ht="15.75" thickBot="1">
      <c r="A64" s="35" t="s">
        <v>1087</v>
      </c>
      <c r="B64" s="88"/>
      <c r="C64" s="88"/>
      <c r="D64" s="36" t="s">
        <v>1088</v>
      </c>
    </row>
    <row r="65" spans="1:4" ht="15.75" thickBot="1">
      <c r="A65" s="35" t="s">
        <v>1089</v>
      </c>
      <c r="B65" s="88"/>
      <c r="C65" s="88"/>
      <c r="D65" s="36" t="s">
        <v>1090</v>
      </c>
    </row>
    <row r="66" spans="1:4" ht="15.75" thickBot="1">
      <c r="A66" s="35" t="s">
        <v>1091</v>
      </c>
      <c r="B66" s="88"/>
      <c r="C66" s="88"/>
      <c r="D66" s="36" t="s">
        <v>1092</v>
      </c>
    </row>
    <row r="67" spans="1:4" ht="15.75" thickBot="1">
      <c r="A67" s="35" t="s">
        <v>1093</v>
      </c>
      <c r="B67" s="88"/>
      <c r="C67" s="88"/>
      <c r="D67" s="36" t="s">
        <v>1094</v>
      </c>
    </row>
    <row r="68" spans="1:4" ht="15.75" thickBot="1">
      <c r="A68" s="35" t="s">
        <v>1095</v>
      </c>
      <c r="B68" s="88"/>
      <c r="C68" s="88"/>
      <c r="D68" s="36" t="s">
        <v>1096</v>
      </c>
    </row>
    <row r="69" spans="1:4" ht="27" thickBot="1">
      <c r="A69" s="35" t="s">
        <v>692</v>
      </c>
      <c r="B69" s="88"/>
      <c r="C69" s="88"/>
      <c r="D69" s="36" t="s">
        <v>1097</v>
      </c>
    </row>
    <row r="70" spans="1:4" ht="15.75" thickBot="1">
      <c r="A70" s="35" t="s">
        <v>1098</v>
      </c>
      <c r="B70" s="88"/>
      <c r="C70" s="88"/>
      <c r="D70" s="36" t="s">
        <v>1099</v>
      </c>
    </row>
    <row r="71" spans="1:4" ht="15.75" thickBot="1">
      <c r="A71" s="35" t="s">
        <v>1100</v>
      </c>
      <c r="B71" s="88"/>
      <c r="C71" s="88"/>
      <c r="D71" s="36" t="s">
        <v>1101</v>
      </c>
    </row>
    <row r="72" spans="1:4" ht="15.75" thickBot="1">
      <c r="A72" s="35" t="s">
        <v>1102</v>
      </c>
      <c r="B72" s="88"/>
      <c r="C72" s="88"/>
      <c r="D72" s="36" t="s">
        <v>1103</v>
      </c>
    </row>
    <row r="73" spans="1:4" ht="26.25" thickBot="1">
      <c r="A73" s="33" t="s">
        <v>1104</v>
      </c>
      <c r="B73" s="335" t="n">
        <v>-3.71945241E8</v>
      </c>
      <c r="C73" s="336" t="n">
        <v>4.83591136E8</v>
      </c>
      <c r="D73" s="34" t="s">
        <v>1105</v>
      </c>
    </row>
    <row r="74" spans="1:4" ht="15.75" thickBot="1">
      <c r="A74" s="28" t="s">
        <v>1106</v>
      </c>
      <c r="B74" s="29"/>
      <c r="C74" s="29"/>
      <c r="D74" s="30" t="s">
        <v>1107</v>
      </c>
    </row>
    <row r="75" spans="1:4" ht="27" thickBot="1">
      <c r="A75" s="31" t="s">
        <v>1108</v>
      </c>
      <c r="B75" s="88"/>
      <c r="C75" s="88"/>
      <c r="D75" s="32" t="s">
        <v>1109</v>
      </c>
    </row>
    <row r="76" spans="1:4" ht="15.75" thickBot="1">
      <c r="A76" s="31" t="s">
        <v>1110</v>
      </c>
      <c r="B76" s="88"/>
      <c r="C76" s="88"/>
      <c r="D76" s="32" t="s">
        <v>1111</v>
      </c>
    </row>
    <row r="77" spans="1:4" ht="15.75" thickBot="1">
      <c r="A77" s="31" t="s">
        <v>1112</v>
      </c>
      <c r="B77" s="88"/>
      <c r="C77" s="88"/>
      <c r="D77" s="32" t="s">
        <v>1113</v>
      </c>
    </row>
    <row r="78" spans="1:4" ht="15.75" thickBot="1">
      <c r="A78" s="31" t="s">
        <v>1114</v>
      </c>
      <c r="B78" s="88"/>
      <c r="C78" s="88"/>
      <c r="D78" s="32" t="s">
        <v>1115</v>
      </c>
    </row>
    <row r="79" spans="1:4" ht="15.75" thickBot="1">
      <c r="A79" s="31" t="s">
        <v>1116</v>
      </c>
      <c r="B79" s="88" t="n">
        <v>-1674928.0</v>
      </c>
      <c r="C79" s="88" t="n">
        <v>-1.8847556E7</v>
      </c>
      <c r="D79" s="32" t="s">
        <v>1117</v>
      </c>
    </row>
    <row r="80" spans="1:4" ht="27" thickBot="1">
      <c r="A80" s="31" t="s">
        <v>1118</v>
      </c>
      <c r="B80" s="88"/>
      <c r="C80" s="88"/>
      <c r="D80" s="32" t="s">
        <v>1119</v>
      </c>
    </row>
    <row r="81" spans="1:4" ht="27" thickBot="1">
      <c r="A81" s="31" t="s">
        <v>1120</v>
      </c>
      <c r="B81" s="88"/>
      <c r="C81" s="88"/>
      <c r="D81" s="32" t="s">
        <v>1121</v>
      </c>
    </row>
    <row r="82" spans="1:4" ht="15.75" thickBot="1">
      <c r="A82" s="31" t="s">
        <v>1122</v>
      </c>
      <c r="B82" s="90"/>
      <c r="C82" s="90"/>
      <c r="D82" s="32" t="s">
        <v>1123</v>
      </c>
    </row>
    <row r="83" spans="1:4" ht="15.75" thickBot="1">
      <c r="A83" s="31" t="s">
        <v>1124</v>
      </c>
      <c r="B83" s="88"/>
      <c r="C83" s="88"/>
      <c r="D83" s="32" t="s">
        <v>1125</v>
      </c>
    </row>
    <row r="84" spans="1:4" ht="15.75" thickBot="1">
      <c r="A84" s="31" t="s">
        <v>1126</v>
      </c>
      <c r="B84" s="88"/>
      <c r="C84" s="88"/>
      <c r="D84" s="32" t="s">
        <v>1127</v>
      </c>
    </row>
    <row r="85" spans="1:4" ht="15.75" thickBot="1">
      <c r="A85" s="31" t="s">
        <v>1128</v>
      </c>
      <c r="B85" s="90"/>
      <c r="C85" s="90"/>
      <c r="D85" s="32" t="s">
        <v>1129</v>
      </c>
    </row>
    <row r="86" spans="1:4" ht="15.75" thickBot="1">
      <c r="A86" s="31" t="s">
        <v>1130</v>
      </c>
      <c r="B86" s="88"/>
      <c r="C86" s="88"/>
      <c r="D86" s="32" t="s">
        <v>1131</v>
      </c>
    </row>
    <row r="87" spans="1:4" ht="15.75" thickBot="1">
      <c r="A87" s="31" t="s">
        <v>1132</v>
      </c>
      <c r="B87" s="90"/>
      <c r="C87" s="90"/>
      <c r="D87" s="32" t="s">
        <v>1133</v>
      </c>
    </row>
    <row r="88" spans="1:4" ht="15.75" thickBot="1">
      <c r="A88" s="31" t="s">
        <v>1134</v>
      </c>
      <c r="B88" s="88"/>
      <c r="C88" s="88"/>
      <c r="D88" s="32" t="s">
        <v>1135</v>
      </c>
    </row>
    <row r="89" spans="1:4" ht="27" thickBot="1">
      <c r="A89" s="31" t="s">
        <v>1136</v>
      </c>
      <c r="B89" s="88"/>
      <c r="C89" s="88"/>
      <c r="D89" s="32" t="s">
        <v>1137</v>
      </c>
    </row>
    <row r="90" spans="1:4" ht="15.75" thickBot="1">
      <c r="A90" s="31" t="s">
        <v>1138</v>
      </c>
      <c r="B90" s="90"/>
      <c r="C90" s="90"/>
      <c r="D90" s="32" t="s">
        <v>1139</v>
      </c>
    </row>
    <row r="91" spans="1:4" ht="15.75" thickBot="1">
      <c r="A91" s="31" t="s">
        <v>1140</v>
      </c>
      <c r="B91" s="88"/>
      <c r="C91" s="88"/>
      <c r="D91" s="32" t="s">
        <v>1141</v>
      </c>
    </row>
    <row r="92" spans="1:4" ht="15.75" thickBot="1">
      <c r="A92" s="31" t="s">
        <v>1142</v>
      </c>
      <c r="B92" s="88"/>
      <c r="C92" s="88" t="n">
        <v>-1478614.0</v>
      </c>
      <c r="D92" s="32" t="s">
        <v>1143</v>
      </c>
    </row>
    <row r="93" spans="1:4" ht="26.25" thickBot="1">
      <c r="A93" s="33" t="s">
        <v>1144</v>
      </c>
      <c r="B93" s="337" t="n">
        <v>-1674928.0</v>
      </c>
      <c r="C93" s="338" t="n">
        <v>-2.032617E7</v>
      </c>
      <c r="D93" s="34" t="s">
        <v>1145</v>
      </c>
    </row>
    <row r="94" spans="1:4" ht="15.75" thickBot="1">
      <c r="A94" s="28" t="s">
        <v>1146</v>
      </c>
      <c r="B94" s="29"/>
      <c r="C94" s="29"/>
      <c r="D94" s="30" t="s">
        <v>1147</v>
      </c>
    </row>
    <row r="95" spans="1:4" ht="15.75" thickBot="1">
      <c r="A95" s="31" t="s">
        <v>1148</v>
      </c>
      <c r="B95" s="88"/>
      <c r="C95" s="88"/>
      <c r="D95" s="32" t="s">
        <v>1149</v>
      </c>
    </row>
    <row r="96" spans="1:4" ht="15.75" thickBot="1">
      <c r="A96" s="31" t="s">
        <v>1150</v>
      </c>
      <c r="B96" s="88"/>
      <c r="C96" s="88"/>
      <c r="D96" s="32" t="s">
        <v>1151</v>
      </c>
    </row>
    <row r="97" spans="1:4" ht="15.75" thickBot="1">
      <c r="A97" s="31" t="s">
        <v>1152</v>
      </c>
      <c r="B97" s="90"/>
      <c r="C97" s="90"/>
      <c r="D97" s="32" t="s">
        <v>1153</v>
      </c>
    </row>
    <row r="98" spans="1:4" ht="15.75" thickBot="1">
      <c r="A98" s="31" t="s">
        <v>1154</v>
      </c>
      <c r="B98" s="90"/>
      <c r="C98" s="90"/>
      <c r="D98" s="32" t="s">
        <v>1155</v>
      </c>
    </row>
    <row r="99" spans="1:4" ht="15.75" thickBot="1">
      <c r="A99" s="31" t="s">
        <v>1156</v>
      </c>
      <c r="B99" s="88"/>
      <c r="C99" s="88"/>
      <c r="D99" s="32" t="s">
        <v>1157</v>
      </c>
    </row>
    <row r="100" spans="1:4" ht="15.75" thickBot="1">
      <c r="A100" s="31" t="s">
        <v>1158</v>
      </c>
      <c r="B100" s="90"/>
      <c r="C100" s="90" t="n">
        <v>5.474E7</v>
      </c>
      <c r="D100" s="32" t="s">
        <v>1159</v>
      </c>
    </row>
    <row r="101" spans="1:4" ht="15.75" thickBot="1">
      <c r="A101" s="31" t="s">
        <v>1160</v>
      </c>
      <c r="B101" s="88"/>
      <c r="C101" s="88"/>
      <c r="D101" s="32" t="s">
        <v>1161</v>
      </c>
    </row>
    <row r="102" spans="1:4" ht="15.75" thickBot="1">
      <c r="A102" s="31" t="s">
        <v>1162</v>
      </c>
      <c r="B102" s="90"/>
      <c r="C102" s="90"/>
      <c r="D102" s="32" t="s">
        <v>1163</v>
      </c>
    </row>
    <row r="103" spans="1:4" ht="15.75" thickBot="1">
      <c r="A103" s="31" t="s">
        <v>1164</v>
      </c>
      <c r="B103" s="90"/>
      <c r="C103" s="90"/>
      <c r="D103" s="32" t="s">
        <v>1165</v>
      </c>
    </row>
    <row r="104" spans="1:4" ht="15.75" thickBot="1">
      <c r="A104" s="31" t="s">
        <v>1166</v>
      </c>
      <c r="B104" s="88"/>
      <c r="C104" s="88"/>
      <c r="D104" s="32" t="s">
        <v>1167</v>
      </c>
    </row>
    <row r="105" spans="1:4" ht="15.75" thickBot="1">
      <c r="A105" s="31" t="s">
        <v>1168</v>
      </c>
      <c r="B105" s="90"/>
      <c r="C105" s="90"/>
      <c r="D105" s="32" t="s">
        <v>1169</v>
      </c>
    </row>
    <row r="106" spans="1:4" ht="15.75" thickBot="1">
      <c r="A106" s="31" t="s">
        <v>1170</v>
      </c>
      <c r="B106" s="90"/>
      <c r="C106" s="90"/>
      <c r="D106" s="32" t="s">
        <v>1171</v>
      </c>
    </row>
    <row r="107" spans="1:4" ht="15.75" thickBot="1">
      <c r="A107" s="31" t="s">
        <v>1172</v>
      </c>
      <c r="B107" s="88"/>
      <c r="C107" s="88"/>
      <c r="D107" s="32" t="s">
        <v>1173</v>
      </c>
    </row>
    <row r="108" spans="1:4" ht="15.75" thickBot="1">
      <c r="A108" s="31" t="s">
        <v>1174</v>
      </c>
      <c r="B108" s="90"/>
      <c r="C108" s="90"/>
      <c r="D108" s="32" t="s">
        <v>1175</v>
      </c>
    </row>
    <row r="109" spans="1:4" ht="15.75" thickBot="1">
      <c r="A109" s="31" t="s">
        <v>1176</v>
      </c>
      <c r="B109" s="90"/>
      <c r="C109" s="90"/>
      <c r="D109" s="32" t="s">
        <v>1177</v>
      </c>
    </row>
    <row r="110" spans="1:4" ht="15.75" thickBot="1">
      <c r="A110" s="31" t="s">
        <v>1178</v>
      </c>
      <c r="B110" s="88"/>
      <c r="C110" s="88"/>
      <c r="D110" s="32" t="s">
        <v>1179</v>
      </c>
    </row>
    <row r="111" spans="1:4" ht="15.75" thickBot="1">
      <c r="A111" s="31" t="s">
        <v>1180</v>
      </c>
      <c r="B111" s="90"/>
      <c r="C111" s="90"/>
      <c r="D111" s="32" t="s">
        <v>1181</v>
      </c>
    </row>
    <row r="112" spans="1:4" ht="15.75" thickBot="1">
      <c r="A112" s="31" t="s">
        <v>1182</v>
      </c>
      <c r="B112" s="88"/>
      <c r="C112" s="88"/>
      <c r="D112" s="32" t="s">
        <v>1183</v>
      </c>
    </row>
    <row r="113" spans="1:4" ht="15.75" thickBot="1">
      <c r="A113" s="31" t="s">
        <v>1184</v>
      </c>
      <c r="B113" s="90"/>
      <c r="C113" s="90"/>
      <c r="D113" s="32" t="s">
        <v>1185</v>
      </c>
    </row>
    <row r="114" spans="1:4" ht="15.75" thickBot="1">
      <c r="A114" s="31" t="s">
        <v>1186</v>
      </c>
      <c r="B114" s="88"/>
      <c r="C114" s="88"/>
      <c r="D114" s="32" t="s">
        <v>1187</v>
      </c>
    </row>
    <row r="115" spans="1:4" ht="15.75" thickBot="1">
      <c r="A115" s="31" t="s">
        <v>1188</v>
      </c>
      <c r="B115" s="88"/>
      <c r="C115" s="88"/>
      <c r="D115" s="32" t="s">
        <v>1189</v>
      </c>
    </row>
    <row r="116" spans="1:4" ht="15.75" thickBot="1">
      <c r="A116" s="31" t="s">
        <v>1190</v>
      </c>
      <c r="B116" s="88"/>
      <c r="C116" s="88"/>
      <c r="D116" s="32" t="s">
        <v>1191</v>
      </c>
    </row>
    <row r="117" spans="1:4" ht="15.75" thickBot="1">
      <c r="A117" s="31" t="s">
        <v>1192</v>
      </c>
      <c r="B117" s="88"/>
      <c r="C117" s="88"/>
      <c r="D117" s="32" t="s">
        <v>1193</v>
      </c>
    </row>
    <row r="118" spans="1:4" ht="15.75" thickBot="1">
      <c r="A118" s="31" t="s">
        <v>1194</v>
      </c>
      <c r="B118" s="88"/>
      <c r="C118" s="88"/>
      <c r="D118" s="32" t="s">
        <v>1195</v>
      </c>
    </row>
    <row r="119" spans="1:4" ht="15.75" thickBot="1">
      <c r="A119" s="31" t="s">
        <v>1196</v>
      </c>
      <c r="B119" s="90"/>
      <c r="C119" s="90"/>
      <c r="D119" s="32" t="s">
        <v>1197</v>
      </c>
    </row>
    <row r="120" spans="1:4" ht="15.75" thickBot="1">
      <c r="A120" s="31" t="s">
        <v>1198</v>
      </c>
      <c r="B120" s="88"/>
      <c r="C120" s="88"/>
      <c r="D120" s="32" t="s">
        <v>1199</v>
      </c>
    </row>
    <row r="121" spans="1:4" ht="26.25" thickBot="1">
      <c r="A121" s="33" t="s">
        <v>1200</v>
      </c>
      <c r="B121" s="339"/>
      <c r="C121" s="340" t="n">
        <v>-5.474E7</v>
      </c>
      <c r="D121" s="34" t="s">
        <v>1201</v>
      </c>
    </row>
    <row r="122" spans="1:4" ht="15.75" thickBot="1">
      <c r="A122" s="28" t="s">
        <v>1202</v>
      </c>
      <c r="B122" s="341" t="n">
        <v>-3.73620169E8</v>
      </c>
      <c r="C122" s="342" t="n">
        <v>4.08524966E8</v>
      </c>
      <c r="D122" s="30" t="s">
        <v>1203</v>
      </c>
    </row>
    <row r="123" spans="1:4" ht="15.75" thickBot="1">
      <c r="A123" s="24" t="s">
        <v>1204</v>
      </c>
      <c r="B123" s="88" t="n">
        <v>4.61368476E8</v>
      </c>
      <c r="C123" s="88" t="n">
        <v>5.284351E7</v>
      </c>
      <c r="D123" s="25" t="s">
        <v>1205</v>
      </c>
    </row>
    <row r="124" spans="1:4" ht="15.75" thickBot="1">
      <c r="A124" s="24" t="s">
        <v>1206</v>
      </c>
      <c r="B124" s="88"/>
      <c r="C124" s="88"/>
      <c r="D124" s="25" t="s">
        <v>1207</v>
      </c>
    </row>
    <row r="125" spans="1:4" ht="15.75" thickBot="1">
      <c r="A125" s="24" t="s">
        <v>1208</v>
      </c>
      <c r="B125" s="88"/>
      <c r="C125" s="88"/>
      <c r="D125" s="25" t="s">
        <v>1209</v>
      </c>
    </row>
    <row r="126" spans="1:4" ht="15.75" thickBot="1">
      <c r="A126" s="24" t="s">
        <v>1210</v>
      </c>
      <c r="B126" s="88"/>
      <c r="C126" s="88"/>
      <c r="D126" s="25" t="s">
        <v>1211</v>
      </c>
    </row>
    <row r="127" spans="1:4" ht="15.75" thickBot="1">
      <c r="A127" s="28" t="s">
        <v>1212</v>
      </c>
      <c r="B127" s="343" t="n">
        <v>8.7748307E7</v>
      </c>
      <c r="C127" s="344" t="n">
        <v>4.61368476E8</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5080</v>
      </c>
      <c r="C5" s="63" t="s">
        <v>1218</v>
      </c>
    </row>
    <row r="6" spans="1:3" ht="75" customHeight="1" thickBot="1">
      <c r="A6" s="62" t="s">
        <v>1219</v>
      </c>
      <c r="B6" s="64" t="s">
        <v>5081</v>
      </c>
      <c r="C6" s="63" t="s">
        <v>1220</v>
      </c>
    </row>
    <row r="7" spans="1:3" ht="75" customHeight="1" thickBot="1">
      <c r="A7" s="62" t="s">
        <v>1221</v>
      </c>
      <c r="B7" s="64" t="s">
        <v>5065</v>
      </c>
      <c r="C7" s="63" t="s">
        <v>1222</v>
      </c>
    </row>
    <row r="8" spans="1:3" ht="75" customHeight="1" thickBot="1">
      <c r="A8" s="62" t="s">
        <v>397</v>
      </c>
      <c r="B8" s="64" t="s">
        <v>5084</v>
      </c>
      <c r="C8" s="63" t="s">
        <v>1223</v>
      </c>
    </row>
    <row r="9" spans="1:3" ht="75" customHeight="1" thickBot="1">
      <c r="A9" s="62" t="s">
        <v>1224</v>
      </c>
      <c r="B9" s="64" t="s">
        <v>5078</v>
      </c>
      <c r="C9" s="63" t="s">
        <v>1225</v>
      </c>
    </row>
    <row r="10" spans="1:3" ht="75" customHeight="1" thickBot="1">
      <c r="A10" s="62" t="s">
        <v>1226</v>
      </c>
      <c r="B10" s="64" t="s">
        <v>5078</v>
      </c>
      <c r="C10" s="63" t="s">
        <v>1227</v>
      </c>
    </row>
    <row r="11" spans="1:3" ht="75" customHeight="1" thickBot="1">
      <c r="A11" s="62" t="s">
        <v>1228</v>
      </c>
      <c r="B11" s="64" t="s">
        <v>5078</v>
      </c>
      <c r="C11" s="63" t="s">
        <v>1229</v>
      </c>
    </row>
    <row r="12" spans="1:3" ht="75" customHeight="1" thickBot="1">
      <c r="A12" s="62" t="s">
        <v>1230</v>
      </c>
      <c r="B12" s="64" t="s">
        <v>5078</v>
      </c>
      <c r="C12" s="63" t="s">
        <v>1231</v>
      </c>
    </row>
    <row r="13" spans="1:3" ht="75" customHeight="1" thickBot="1">
      <c r="A13" s="62" t="s">
        <v>1232</v>
      </c>
      <c r="B13" s="64" t="s">
        <v>5085</v>
      </c>
      <c r="C13" s="63" t="s">
        <v>1233</v>
      </c>
    </row>
    <row r="14" spans="1:3" ht="75" customHeight="1" thickBot="1">
      <c r="A14" s="62" t="s">
        <v>1234</v>
      </c>
      <c r="B14" s="64" t="s">
        <v>5089</v>
      </c>
      <c r="C14" s="63" t="s">
        <v>1235</v>
      </c>
    </row>
    <row r="15" spans="1:3" ht="75" customHeight="1" thickBot="1">
      <c r="A15" s="62" t="s">
        <v>1236</v>
      </c>
      <c r="B15" s="64" t="s">
        <v>5078</v>
      </c>
      <c r="C15" s="63" t="s">
        <v>494</v>
      </c>
    </row>
    <row r="16" spans="1:3" ht="75" customHeight="1" thickBot="1">
      <c r="A16" s="62" t="s">
        <v>516</v>
      </c>
      <c r="B16" s="64" t="s">
        <v>5078</v>
      </c>
      <c r="C16" s="63" t="s">
        <v>517</v>
      </c>
    </row>
    <row r="17" spans="1:3" ht="75" customHeight="1" thickBot="1">
      <c r="A17" s="62" t="s">
        <v>1237</v>
      </c>
      <c r="B17" s="64" t="s">
        <v>5090</v>
      </c>
      <c r="C17" s="63" t="s">
        <v>1238</v>
      </c>
    </row>
    <row r="18" spans="1:3" ht="75" customHeight="1" thickBot="1">
      <c r="A18" s="62" t="s">
        <v>1239</v>
      </c>
      <c r="B18" s="64" t="s">
        <v>5083</v>
      </c>
      <c r="C18" s="63" t="s">
        <v>1240</v>
      </c>
    </row>
    <row r="19" spans="1:3" ht="75" customHeight="1" thickBot="1">
      <c r="A19" s="62" t="s">
        <v>1241</v>
      </c>
      <c r="B19" s="64" t="s">
        <v>5068</v>
      </c>
      <c r="C19" s="63" t="s">
        <v>1242</v>
      </c>
    </row>
    <row r="20" spans="1:3" ht="75" customHeight="1" thickBot="1">
      <c r="A20" s="62" t="s">
        <v>1243</v>
      </c>
      <c r="B20" s="64" t="s">
        <v>5066</v>
      </c>
      <c r="C20" s="63" t="s">
        <v>1244</v>
      </c>
    </row>
    <row r="21" spans="1:3" ht="75" customHeight="1" thickBot="1">
      <c r="A21" s="62" t="s">
        <v>1245</v>
      </c>
      <c r="B21" s="64" t="s">
        <v>5078</v>
      </c>
      <c r="C21" s="63" t="s">
        <v>1246</v>
      </c>
    </row>
    <row r="22" spans="1:3" ht="75" customHeight="1" thickBot="1">
      <c r="A22" s="62" t="s">
        <v>1247</v>
      </c>
      <c r="B22" s="64" t="s">
        <v>5078</v>
      </c>
      <c r="C22" s="63" t="s">
        <v>1248</v>
      </c>
    </row>
    <row r="23" spans="1:3" ht="75" customHeight="1" thickBot="1">
      <c r="A23" s="62" t="s">
        <v>1249</v>
      </c>
      <c r="B23" s="64" t="s">
        <v>5088</v>
      </c>
      <c r="C23" s="63" t="s">
        <v>1250</v>
      </c>
    </row>
    <row r="24" spans="1:3" ht="75" customHeight="1" thickBot="1">
      <c r="A24" s="62" t="s">
        <v>1251</v>
      </c>
      <c r="B24" s="64" t="s">
        <v>5078</v>
      </c>
      <c r="C24" s="63" t="s">
        <v>1252</v>
      </c>
    </row>
    <row r="25" spans="1:3" ht="75" customHeight="1" thickBot="1">
      <c r="A25" s="62" t="s">
        <v>1253</v>
      </c>
      <c r="B25" s="64" t="s">
        <v>5082</v>
      </c>
      <c r="C25" s="63" t="s">
        <v>1254</v>
      </c>
    </row>
    <row r="26" spans="1:3" ht="75" customHeight="1" thickBot="1">
      <c r="A26" s="62" t="s">
        <v>1255</v>
      </c>
      <c r="B26" s="64" t="s">
        <v>5078</v>
      </c>
      <c r="C26" s="63" t="s">
        <v>1256</v>
      </c>
    </row>
    <row r="27" spans="1:3" ht="75" customHeight="1" thickBot="1">
      <c r="A27" s="62" t="s">
        <v>198</v>
      </c>
      <c r="B27" s="64" t="s">
        <v>5078</v>
      </c>
      <c r="C27" s="63" t="s">
        <v>199</v>
      </c>
    </row>
    <row r="28" spans="1:3" ht="75" customHeight="1" thickBot="1">
      <c r="A28" s="62" t="s">
        <v>1257</v>
      </c>
      <c r="B28" s="64" t="s">
        <v>5078</v>
      </c>
      <c r="C28" s="63" t="s">
        <v>1258</v>
      </c>
    </row>
    <row r="29" spans="1:3" ht="75" customHeight="1" thickBot="1">
      <c r="A29" s="62" t="s">
        <v>1259</v>
      </c>
      <c r="B29" s="64" t="s">
        <v>5078</v>
      </c>
      <c r="C29" s="63" t="s">
        <v>1260</v>
      </c>
    </row>
    <row r="30" spans="1:3" ht="75" customHeight="1" thickBot="1">
      <c r="A30" s="62" t="s">
        <v>399</v>
      </c>
      <c r="B30" s="64" t="s">
        <v>5078</v>
      </c>
      <c r="C30" s="63" t="s">
        <v>400</v>
      </c>
    </row>
    <row r="31" spans="1:3" ht="75" customHeight="1" thickBot="1">
      <c r="A31" s="62" t="s">
        <v>393</v>
      </c>
      <c r="B31" s="64" t="s">
        <v>5078</v>
      </c>
      <c r="C31" s="63" t="s">
        <v>394</v>
      </c>
    </row>
    <row r="32" spans="1:3" ht="75" customHeight="1" thickBot="1">
      <c r="A32" s="62" t="s">
        <v>390</v>
      </c>
      <c r="B32" s="64" t="s">
        <v>5078</v>
      </c>
      <c r="C32" s="63" t="s">
        <v>390</v>
      </c>
    </row>
    <row r="33" spans="1:3" ht="75" customHeight="1" thickBot="1">
      <c r="A33" s="62" t="s">
        <v>384</v>
      </c>
      <c r="B33" s="64" t="s">
        <v>5078</v>
      </c>
      <c r="C33" s="63" t="s">
        <v>1261</v>
      </c>
    </row>
    <row r="34" spans="1:3" ht="75" customHeight="1" thickBot="1">
      <c r="A34" s="62" t="s">
        <v>1262</v>
      </c>
      <c r="B34" s="64" t="s">
        <v>5078</v>
      </c>
      <c r="C34" s="63" t="s">
        <v>1263</v>
      </c>
    </row>
    <row r="35" spans="1:3" ht="75" customHeight="1" thickBot="1">
      <c r="A35" s="62" t="s">
        <v>1264</v>
      </c>
      <c r="B35" s="64" t="s">
        <v>5071</v>
      </c>
      <c r="C35" s="63" t="s">
        <v>369</v>
      </c>
    </row>
    <row r="36" spans="1:3" ht="75" customHeight="1" thickBot="1">
      <c r="A36" s="62" t="s">
        <v>1265</v>
      </c>
      <c r="B36" s="64" t="s">
        <v>5078</v>
      </c>
      <c r="C36" s="63" t="s">
        <v>1266</v>
      </c>
    </row>
    <row r="37" spans="1:3" ht="75" customHeight="1" thickBot="1">
      <c r="A37" s="62" t="s">
        <v>294</v>
      </c>
      <c r="B37" s="64" t="s">
        <v>5078</v>
      </c>
      <c r="C37" s="63" t="s">
        <v>295</v>
      </c>
    </row>
    <row r="38" spans="1:3" ht="75" customHeight="1" thickBot="1">
      <c r="A38" s="62" t="s">
        <v>518</v>
      </c>
      <c r="B38" s="64" t="s">
        <v>5078</v>
      </c>
      <c r="C38" s="63" t="s">
        <v>519</v>
      </c>
    </row>
    <row r="39" spans="1:3" ht="75" customHeight="1" thickBot="1">
      <c r="A39" s="62" t="s">
        <v>1267</v>
      </c>
      <c r="B39" s="64" t="s">
        <v>5078</v>
      </c>
      <c r="C39" s="63" t="s">
        <v>1268</v>
      </c>
    </row>
    <row r="40" spans="1:3" ht="75" customHeight="1" thickBot="1">
      <c r="A40" s="62" t="s">
        <v>506</v>
      </c>
      <c r="B40" s="64" t="s">
        <v>5078</v>
      </c>
      <c r="C40" s="63" t="s">
        <v>507</v>
      </c>
    </row>
    <row r="41" spans="1:3" ht="75" customHeight="1" thickBot="1">
      <c r="A41" s="62" t="s">
        <v>1269</v>
      </c>
      <c r="B41" s="64" t="s">
        <v>5078</v>
      </c>
      <c r="C41" s="63" t="s">
        <v>1270</v>
      </c>
    </row>
    <row r="42" spans="1:3" ht="75" customHeight="1" thickBot="1">
      <c r="A42" s="62" t="s">
        <v>593</v>
      </c>
      <c r="B42" s="64" t="s">
        <v>5057</v>
      </c>
      <c r="C42" s="63" t="s">
        <v>1271</v>
      </c>
    </row>
    <row r="43" spans="1:3" ht="75" customHeight="1" thickBot="1">
      <c r="A43" s="62" t="s">
        <v>1272</v>
      </c>
      <c r="B43" s="64" t="s">
        <v>5078</v>
      </c>
      <c r="C43" s="63" t="s">
        <v>1273</v>
      </c>
    </row>
    <row r="44" spans="1:3" ht="75" customHeight="1" thickBot="1">
      <c r="A44" s="62" t="s">
        <v>1274</v>
      </c>
      <c r="B44" s="64" t="s">
        <v>5078</v>
      </c>
      <c r="C44" s="63" t="s">
        <v>1275</v>
      </c>
    </row>
    <row r="45" spans="1:3" ht="75" customHeight="1" thickBot="1">
      <c r="A45" s="62" t="s">
        <v>1276</v>
      </c>
      <c r="B45" s="64" t="s">
        <v>5078</v>
      </c>
      <c r="C45" s="63" t="s">
        <v>1277</v>
      </c>
    </row>
    <row r="46" spans="1:3" ht="75" customHeight="1" thickBot="1">
      <c r="A46" s="62" t="s">
        <v>1278</v>
      </c>
      <c r="B46" s="64" t="s">
        <v>5086</v>
      </c>
      <c r="C46" s="63" t="s">
        <v>1279</v>
      </c>
    </row>
    <row r="47" spans="1:3" ht="75" customHeight="1" thickBot="1">
      <c r="A47" s="62" t="s">
        <v>1280</v>
      </c>
      <c r="B47" s="64" t="s">
        <v>5078</v>
      </c>
      <c r="C47" s="63" t="s">
        <v>1281</v>
      </c>
    </row>
    <row r="48" spans="1:3" ht="75" customHeight="1" thickBot="1">
      <c r="A48" s="62" t="s">
        <v>1282</v>
      </c>
      <c r="B48" s="64" t="s">
        <v>5087</v>
      </c>
      <c r="C48" s="63" t="s">
        <v>1283</v>
      </c>
    </row>
    <row r="49" spans="1:3" ht="75" customHeight="1" thickBot="1">
      <c r="A49" s="62" t="s">
        <v>1284</v>
      </c>
      <c r="B49" s="64" t="s">
        <v>5078</v>
      </c>
      <c r="C49" s="63" t="s">
        <v>1285</v>
      </c>
    </row>
    <row r="50" spans="1:3" ht="75" customHeight="1" thickBot="1">
      <c r="A50" s="62" t="s">
        <v>1286</v>
      </c>
      <c r="B50" s="64" t="s">
        <v>5079</v>
      </c>
      <c r="C50" s="63" t="s">
        <v>1287</v>
      </c>
    </row>
    <row r="51" spans="1:3" ht="75" customHeight="1" thickBot="1">
      <c r="A51" s="62" t="s">
        <v>1288</v>
      </c>
      <c r="B51" s="64" t="s">
        <v>5078</v>
      </c>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s">
        <v>4735</v>
      </c>
      <c r="D8" s="88" t="s">
        <v>4735</v>
      </c>
      <c r="E8" s="90" t="s">
        <v>4735</v>
      </c>
      <c r="F8" s="88" t="s">
        <v>4735</v>
      </c>
      <c r="G8" s="88" t="s">
        <v>4735</v>
      </c>
      <c r="H8" s="88" t="s">
        <v>4735</v>
      </c>
      <c r="I8" s="88" t="s">
        <v>4735</v>
      </c>
      <c r="J8" s="90" t="s">
        <v>4735</v>
      </c>
      <c r="K8" s="345" t="s">
        <v>4735</v>
      </c>
      <c r="L8" s="25" t="s">
        <v>1311</v>
      </c>
      <c r="M8" s="67" t="s">
        <v>1312</v>
      </c>
    </row>
    <row r="9" spans="1:13" ht="26.25" thickBot="1">
      <c r="A9" s="66"/>
      <c r="B9" s="24" t="s">
        <v>1313</v>
      </c>
      <c r="C9" s="88" t="s">
        <v>4735</v>
      </c>
      <c r="D9" s="88" t="s">
        <v>4735</v>
      </c>
      <c r="E9" s="90" t="s">
        <v>4735</v>
      </c>
      <c r="F9" s="88" t="s">
        <v>4735</v>
      </c>
      <c r="G9" s="88" t="s">
        <v>4735</v>
      </c>
      <c r="H9" s="88" t="s">
        <v>4735</v>
      </c>
      <c r="I9" s="88" t="s">
        <v>4735</v>
      </c>
      <c r="J9" s="90" t="s">
        <v>4735</v>
      </c>
      <c r="K9" s="346" t="s">
        <v>4735</v>
      </c>
      <c r="L9" s="25" t="s">
        <v>1314</v>
      </c>
      <c r="M9" s="67"/>
    </row>
    <row r="10" spans="1:13" ht="26.25" thickBot="1">
      <c r="A10" s="66"/>
      <c r="B10" s="24" t="s">
        <v>1315</v>
      </c>
      <c r="C10" s="88" t="s">
        <v>4735</v>
      </c>
      <c r="D10" s="88" t="s">
        <v>4735</v>
      </c>
      <c r="E10" s="90" t="s">
        <v>4735</v>
      </c>
      <c r="F10" s="88" t="s">
        <v>4735</v>
      </c>
      <c r="G10" s="88" t="s">
        <v>4735</v>
      </c>
      <c r="H10" s="88" t="s">
        <v>4735</v>
      </c>
      <c r="I10" s="88" t="s">
        <v>4735</v>
      </c>
      <c r="J10" s="90" t="s">
        <v>4735</v>
      </c>
      <c r="K10" s="347" t="s">
        <v>4735</v>
      </c>
      <c r="L10" s="25" t="s">
        <v>1316</v>
      </c>
      <c r="M10" s="67"/>
    </row>
    <row r="11" spans="1:13" ht="15.75" thickBot="1">
      <c r="A11" s="66"/>
      <c r="B11" s="24" t="s">
        <v>1317</v>
      </c>
      <c r="C11" s="88" t="s">
        <v>4735</v>
      </c>
      <c r="D11" s="88" t="s">
        <v>4735</v>
      </c>
      <c r="E11" s="90" t="s">
        <v>4735</v>
      </c>
      <c r="F11" s="88" t="s">
        <v>4735</v>
      </c>
      <c r="G11" s="88" t="s">
        <v>4735</v>
      </c>
      <c r="H11" s="88" t="s">
        <v>4735</v>
      </c>
      <c r="I11" s="88" t="s">
        <v>4735</v>
      </c>
      <c r="J11" s="90" t="s">
        <v>4735</v>
      </c>
      <c r="K11" s="348" t="s">
        <v>4735</v>
      </c>
      <c r="L11" s="25" t="s">
        <v>1318</v>
      </c>
      <c r="M11" s="67"/>
    </row>
    <row r="12" spans="1:13" ht="26.25" thickBot="1">
      <c r="A12" s="66"/>
      <c r="B12" s="24" t="s">
        <v>1319</v>
      </c>
      <c r="C12" s="88" t="s">
        <v>4735</v>
      </c>
      <c r="D12" s="88" t="s">
        <v>4735</v>
      </c>
      <c r="E12" s="90" t="s">
        <v>4735</v>
      </c>
      <c r="F12" s="88" t="s">
        <v>4735</v>
      </c>
      <c r="G12" s="88" t="s">
        <v>4735</v>
      </c>
      <c r="H12" s="88" t="s">
        <v>4735</v>
      </c>
      <c r="I12" s="88" t="s">
        <v>4735</v>
      </c>
      <c r="J12" s="90" t="s">
        <v>4735</v>
      </c>
      <c r="K12" s="349" t="s">
        <v>4735</v>
      </c>
      <c r="L12" s="25" t="s">
        <v>1320</v>
      </c>
      <c r="M12" s="67"/>
    </row>
    <row r="13" spans="1:13" ht="26.25" thickBot="1">
      <c r="A13" s="66"/>
      <c r="B13" s="24" t="s">
        <v>1321</v>
      </c>
      <c r="C13" s="88" t="n">
        <v>1365348.0</v>
      </c>
      <c r="D13" s="88" t="s">
        <v>4735</v>
      </c>
      <c r="E13" s="90" t="n">
        <v>828356.0</v>
      </c>
      <c r="F13" s="88" t="s">
        <v>4735</v>
      </c>
      <c r="G13" s="88" t="s">
        <v>4735</v>
      </c>
      <c r="H13" s="88" t="s">
        <v>4735</v>
      </c>
      <c r="I13" s="88" t="s">
        <v>4735</v>
      </c>
      <c r="J13" s="90" t="s">
        <v>4735</v>
      </c>
      <c r="K13" s="350" t="n">
        <v>536992.0</v>
      </c>
      <c r="L13" s="25" t="s">
        <v>1322</v>
      </c>
      <c r="M13" s="67"/>
    </row>
    <row r="14" spans="1:13" ht="26.25" thickBot="1">
      <c r="A14" s="66"/>
      <c r="B14" s="24" t="s">
        <v>1323</v>
      </c>
      <c r="C14" s="88" t="n">
        <v>1516346.0</v>
      </c>
      <c r="D14" s="88" t="n">
        <v>1674928.0</v>
      </c>
      <c r="E14" s="90" t="s">
        <v>4735</v>
      </c>
      <c r="F14" s="88" t="s">
        <v>4735</v>
      </c>
      <c r="G14" s="88" t="s">
        <v>4735</v>
      </c>
      <c r="H14" s="88" t="s">
        <v>4735</v>
      </c>
      <c r="I14" s="88" t="s">
        <v>4735</v>
      </c>
      <c r="J14" s="90" t="s">
        <v>4735</v>
      </c>
      <c r="K14" s="351" t="n">
        <v>3191274.0</v>
      </c>
      <c r="L14" s="25" t="s">
        <v>1324</v>
      </c>
      <c r="M14" s="67"/>
    </row>
    <row r="15" spans="1:13" ht="15.75" thickBot="1">
      <c r="A15" s="66"/>
      <c r="B15" s="24" t="s">
        <v>1325</v>
      </c>
      <c r="C15" s="88" t="s">
        <v>4735</v>
      </c>
      <c r="D15" s="88" t="s">
        <v>4735</v>
      </c>
      <c r="E15" s="90" t="s">
        <v>4735</v>
      </c>
      <c r="F15" s="88" t="s">
        <v>4735</v>
      </c>
      <c r="G15" s="88" t="s">
        <v>4735</v>
      </c>
      <c r="H15" s="88" t="s">
        <v>4735</v>
      </c>
      <c r="I15" s="88" t="s">
        <v>4735</v>
      </c>
      <c r="J15" s="90" t="s">
        <v>4735</v>
      </c>
      <c r="K15" s="352" t="s">
        <v>4735</v>
      </c>
      <c r="L15" s="25" t="s">
        <v>1326</v>
      </c>
      <c r="M15" s="67"/>
    </row>
    <row r="16" spans="1:13" ht="15.75" thickBot="1">
      <c r="A16" s="66"/>
      <c r="B16" s="24" t="s">
        <v>1327</v>
      </c>
      <c r="C16" s="88" t="s">
        <v>4735</v>
      </c>
      <c r="D16" s="88" t="s">
        <v>4735</v>
      </c>
      <c r="E16" s="90" t="s">
        <v>4735</v>
      </c>
      <c r="F16" s="88" t="s">
        <v>4735</v>
      </c>
      <c r="G16" s="88" t="s">
        <v>4735</v>
      </c>
      <c r="H16" s="88" t="s">
        <v>4735</v>
      </c>
      <c r="I16" s="88" t="s">
        <v>4735</v>
      </c>
      <c r="J16" s="90" t="s">
        <v>4735</v>
      </c>
      <c r="K16" s="353" t="s">
        <v>4735</v>
      </c>
      <c r="L16" s="25" t="s">
        <v>1328</v>
      </c>
      <c r="M16" s="67"/>
    </row>
    <row r="17" spans="1:13" ht="15.75" thickBot="1">
      <c r="A17" s="66"/>
      <c r="B17" s="24" t="s">
        <v>1329</v>
      </c>
      <c r="C17" s="88" t="n">
        <v>4991721.0</v>
      </c>
      <c r="D17" s="88" t="s">
        <v>4735</v>
      </c>
      <c r="E17" s="90" t="n">
        <v>3310429.0</v>
      </c>
      <c r="F17" s="88" t="s">
        <v>4735</v>
      </c>
      <c r="G17" s="88" t="s">
        <v>4735</v>
      </c>
      <c r="H17" s="88" t="s">
        <v>4735</v>
      </c>
      <c r="I17" s="88" t="s">
        <v>4735</v>
      </c>
      <c r="J17" s="90" t="s">
        <v>4735</v>
      </c>
      <c r="K17" s="354" t="n">
        <v>1681292.0</v>
      </c>
      <c r="L17" s="25" t="s">
        <v>1330</v>
      </c>
      <c r="M17" s="67"/>
    </row>
    <row r="18" spans="1:13" ht="15.75" thickBot="1">
      <c r="A18" s="66"/>
      <c r="B18" s="28" t="s">
        <v>1331</v>
      </c>
      <c r="C18" s="355" t="n">
        <v>7873415.0</v>
      </c>
      <c r="D18" s="356" t="n">
        <v>1674928.0</v>
      </c>
      <c r="E18" s="90" t="n">
        <v>4138785.0</v>
      </c>
      <c r="F18" s="357" t="s">
        <v>4735</v>
      </c>
      <c r="G18" s="358" t="s">
        <v>4735</v>
      </c>
      <c r="H18" s="359" t="s">
        <v>4735</v>
      </c>
      <c r="I18" s="360" t="s">
        <v>4735</v>
      </c>
      <c r="J18" s="90" t="s">
        <v>4735</v>
      </c>
      <c r="K18" s="361" t="n">
        <v>5409558.0</v>
      </c>
      <c r="L18" s="30" t="s">
        <v>1332</v>
      </c>
      <c r="M18" s="67"/>
    </row>
    <row r="19" spans="1:13" ht="15.75" thickBot="1">
      <c r="A19" s="66"/>
      <c r="B19" s="24" t="s">
        <v>1333</v>
      </c>
      <c r="C19" s="88" t="s">
        <v>4735</v>
      </c>
      <c r="D19" s="88" t="s">
        <v>4735</v>
      </c>
      <c r="E19" s="90" t="s">
        <v>4735</v>
      </c>
      <c r="F19" s="88" t="s">
        <v>4735</v>
      </c>
      <c r="G19" s="88" t="s">
        <v>4735</v>
      </c>
      <c r="H19" s="88" t="s">
        <v>4735</v>
      </c>
      <c r="I19" s="88" t="s">
        <v>4735</v>
      </c>
      <c r="J19" s="90" t="s">
        <v>4735</v>
      </c>
      <c r="K19" s="362" t="s">
        <v>4735</v>
      </c>
      <c r="L19" s="25" t="s">
        <v>1334</v>
      </c>
      <c r="M19" s="67"/>
    </row>
    <row r="20" spans="1:13" ht="15.75" thickBot="1">
      <c r="A20" s="66"/>
      <c r="B20" s="24" t="s">
        <v>1335</v>
      </c>
      <c r="C20" s="88" t="s">
        <v>4735</v>
      </c>
      <c r="D20" s="88" t="s">
        <v>4735</v>
      </c>
      <c r="E20" s="90" t="s">
        <v>4735</v>
      </c>
      <c r="F20" s="88" t="s">
        <v>4735</v>
      </c>
      <c r="G20" s="88" t="s">
        <v>4735</v>
      </c>
      <c r="H20" s="88" t="s">
        <v>4735</v>
      </c>
      <c r="I20" s="88" t="s">
        <v>4735</v>
      </c>
      <c r="J20" s="90" t="s">
        <v>4735</v>
      </c>
      <c r="K20" s="363" t="s">
        <v>4735</v>
      </c>
      <c r="L20" s="25" t="s">
        <v>1336</v>
      </c>
      <c r="M20" s="67"/>
    </row>
    <row r="21" spans="1:13" ht="26.25" thickBot="1">
      <c r="A21" s="66"/>
      <c r="B21" s="24" t="s">
        <v>1337</v>
      </c>
      <c r="C21" s="88" t="s">
        <v>4735</v>
      </c>
      <c r="D21" s="88" t="s">
        <v>4735</v>
      </c>
      <c r="E21" s="90" t="s">
        <v>4735</v>
      </c>
      <c r="F21" s="88" t="s">
        <v>4735</v>
      </c>
      <c r="G21" s="88" t="s">
        <v>4735</v>
      </c>
      <c r="H21" s="88" t="s">
        <v>4735</v>
      </c>
      <c r="I21" s="88" t="s">
        <v>4735</v>
      </c>
      <c r="J21" s="90" t="s">
        <v>4735</v>
      </c>
      <c r="K21" s="364" t="s">
        <v>4735</v>
      </c>
      <c r="L21" s="25" t="s">
        <v>1338</v>
      </c>
      <c r="M21" s="67"/>
    </row>
    <row r="22" spans="1:13" ht="26.25" thickBot="1">
      <c r="A22" s="66"/>
      <c r="B22" s="24" t="s">
        <v>1339</v>
      </c>
      <c r="C22" s="88" t="s">
        <v>4735</v>
      </c>
      <c r="D22" s="88" t="s">
        <v>4735</v>
      </c>
      <c r="E22" s="90" t="s">
        <v>4735</v>
      </c>
      <c r="F22" s="88" t="s">
        <v>4735</v>
      </c>
      <c r="G22" s="88" t="s">
        <v>4735</v>
      </c>
      <c r="H22" s="88" t="s">
        <v>4735</v>
      </c>
      <c r="I22" s="88" t="s">
        <v>4735</v>
      </c>
      <c r="J22" s="90" t="s">
        <v>4735</v>
      </c>
      <c r="K22" s="365" t="s">
        <v>4735</v>
      </c>
      <c r="L22" s="25" t="s">
        <v>1340</v>
      </c>
      <c r="M22" s="67"/>
    </row>
    <row r="23" spans="1:13" ht="15.75" thickBot="1">
      <c r="A23" s="66"/>
      <c r="B23" s="24" t="s">
        <v>1341</v>
      </c>
      <c r="C23" s="88" t="s">
        <v>4735</v>
      </c>
      <c r="D23" s="88" t="s">
        <v>4735</v>
      </c>
      <c r="E23" s="90" t="s">
        <v>4735</v>
      </c>
      <c r="F23" s="88" t="s">
        <v>4735</v>
      </c>
      <c r="G23" s="88" t="s">
        <v>4735</v>
      </c>
      <c r="H23" s="88" t="s">
        <v>4735</v>
      </c>
      <c r="I23" s="88" t="s">
        <v>4735</v>
      </c>
      <c r="J23" s="90" t="s">
        <v>4735</v>
      </c>
      <c r="K23" s="366" t="s">
        <v>4735</v>
      </c>
      <c r="L23" s="25" t="s">
        <v>1342</v>
      </c>
      <c r="M23" s="67"/>
    </row>
    <row r="24" spans="1:13" ht="26.25" thickBot="1">
      <c r="A24" s="66"/>
      <c r="B24" s="24" t="s">
        <v>1343</v>
      </c>
      <c r="C24" s="88" t="s">
        <v>4735</v>
      </c>
      <c r="D24" s="88" t="s">
        <v>4735</v>
      </c>
      <c r="E24" s="90" t="s">
        <v>4735</v>
      </c>
      <c r="F24" s="88" t="s">
        <v>4735</v>
      </c>
      <c r="G24" s="88" t="s">
        <v>4735</v>
      </c>
      <c r="H24" s="88" t="s">
        <v>4735</v>
      </c>
      <c r="I24" s="88" t="s">
        <v>4735</v>
      </c>
      <c r="J24" s="90" t="s">
        <v>4735</v>
      </c>
      <c r="K24" s="367" t="s">
        <v>4735</v>
      </c>
      <c r="L24" s="25" t="s">
        <v>1344</v>
      </c>
      <c r="M24" s="67"/>
    </row>
    <row r="25" spans="1:13" ht="15.75" thickBot="1">
      <c r="A25" s="66"/>
      <c r="B25" s="24" t="s">
        <v>1345</v>
      </c>
      <c r="C25" s="88" t="s">
        <v>4735</v>
      </c>
      <c r="D25" s="88" t="s">
        <v>4735</v>
      </c>
      <c r="E25" s="90" t="s">
        <v>4735</v>
      </c>
      <c r="F25" s="88" t="s">
        <v>4735</v>
      </c>
      <c r="G25" s="88" t="s">
        <v>4735</v>
      </c>
      <c r="H25" s="88" t="s">
        <v>4735</v>
      </c>
      <c r="I25" s="88" t="s">
        <v>4735</v>
      </c>
      <c r="J25" s="90" t="s">
        <v>4735</v>
      </c>
      <c r="K25" s="368" t="s">
        <v>4735</v>
      </c>
      <c r="L25" s="25" t="s">
        <v>1346</v>
      </c>
      <c r="M25" s="67"/>
    </row>
    <row r="26" spans="1:13" ht="15.75" thickBot="1">
      <c r="A26" s="66"/>
      <c r="B26" s="24" t="s">
        <v>1347</v>
      </c>
      <c r="C26" s="88" t="s">
        <v>4735</v>
      </c>
      <c r="D26" s="88" t="s">
        <v>4735</v>
      </c>
      <c r="E26" s="90" t="s">
        <v>4735</v>
      </c>
      <c r="F26" s="88" t="s">
        <v>4735</v>
      </c>
      <c r="G26" s="88" t="s">
        <v>4735</v>
      </c>
      <c r="H26" s="88" t="s">
        <v>4735</v>
      </c>
      <c r="I26" s="88" t="s">
        <v>4735</v>
      </c>
      <c r="J26" s="90" t="s">
        <v>4735</v>
      </c>
      <c r="K26" s="369" t="s">
        <v>4735</v>
      </c>
      <c r="L26" s="25" t="s">
        <v>1348</v>
      </c>
      <c r="M26" s="67"/>
    </row>
    <row r="27" spans="1:13" ht="15.75" thickBot="1">
      <c r="A27" s="66"/>
      <c r="B27" s="24" t="s">
        <v>1349</v>
      </c>
      <c r="C27" s="88" t="s">
        <v>4735</v>
      </c>
      <c r="D27" s="88" t="s">
        <v>4735</v>
      </c>
      <c r="E27" s="90" t="s">
        <v>4735</v>
      </c>
      <c r="F27" s="88" t="s">
        <v>4735</v>
      </c>
      <c r="G27" s="88" t="s">
        <v>4735</v>
      </c>
      <c r="H27" s="88" t="s">
        <v>4735</v>
      </c>
      <c r="I27" s="88" t="s">
        <v>4735</v>
      </c>
      <c r="J27" s="90" t="s">
        <v>4735</v>
      </c>
      <c r="K27" s="370" t="s">
        <v>4735</v>
      </c>
      <c r="L27" s="25" t="s">
        <v>1350</v>
      </c>
      <c r="M27" s="67"/>
    </row>
    <row r="28" spans="1:13" ht="15.75" thickBot="1">
      <c r="A28" s="66"/>
      <c r="B28" s="28" t="s">
        <v>399</v>
      </c>
      <c r="C28" s="371" t="s">
        <v>4735</v>
      </c>
      <c r="D28" s="372" t="s">
        <v>4735</v>
      </c>
      <c r="E28" s="90" t="s">
        <v>4735</v>
      </c>
      <c r="F28" s="373" t="s">
        <v>4735</v>
      </c>
      <c r="G28" s="374" t="s">
        <v>4735</v>
      </c>
      <c r="H28" s="375" t="s">
        <v>4735</v>
      </c>
      <c r="I28" s="376" t="s">
        <v>4735</v>
      </c>
      <c r="J28" s="90" t="s">
        <v>4735</v>
      </c>
      <c r="K28" s="377" t="s">
        <v>4735</v>
      </c>
      <c r="L28" s="30" t="s">
        <v>400</v>
      </c>
      <c r="M28" s="67"/>
    </row>
    <row r="29" spans="1:13" ht="15.75" thickBot="1">
      <c r="A29" s="66"/>
      <c r="B29" s="24" t="s">
        <v>1351</v>
      </c>
      <c r="C29" s="88" t="s">
        <v>4735</v>
      </c>
      <c r="D29" s="88" t="s">
        <v>4735</v>
      </c>
      <c r="E29" s="90" t="s">
        <v>4735</v>
      </c>
      <c r="F29" s="88" t="s">
        <v>4735</v>
      </c>
      <c r="G29" s="88" t="s">
        <v>4735</v>
      </c>
      <c r="H29" s="88" t="s">
        <v>4735</v>
      </c>
      <c r="I29" s="88" t="s">
        <v>4735</v>
      </c>
      <c r="J29" s="90" t="s">
        <v>4735</v>
      </c>
      <c r="K29" s="378" t="s">
        <v>4735</v>
      </c>
      <c r="L29" s="25" t="s">
        <v>1352</v>
      </c>
      <c r="M29" s="67"/>
    </row>
    <row r="30" spans="1:13" ht="26.25" thickBot="1">
      <c r="A30" s="66"/>
      <c r="B30" s="24" t="s">
        <v>1353</v>
      </c>
      <c r="C30" s="88" t="s">
        <v>4735</v>
      </c>
      <c r="D30" s="88" t="s">
        <v>4735</v>
      </c>
      <c r="E30" s="90" t="s">
        <v>4735</v>
      </c>
      <c r="F30" s="88" t="s">
        <v>4735</v>
      </c>
      <c r="G30" s="88" t="s">
        <v>4735</v>
      </c>
      <c r="H30" s="88" t="s">
        <v>4735</v>
      </c>
      <c r="I30" s="88" t="s">
        <v>4735</v>
      </c>
      <c r="J30" s="90" t="s">
        <v>4735</v>
      </c>
      <c r="K30" s="379" t="s">
        <v>4735</v>
      </c>
      <c r="L30" s="25" t="s">
        <v>1354</v>
      </c>
      <c r="M30" s="67"/>
    </row>
    <row r="31" spans="1:13" ht="15.75" thickBot="1">
      <c r="A31" s="66"/>
      <c r="B31" s="24" t="s">
        <v>1355</v>
      </c>
      <c r="C31" s="88" t="s">
        <v>4735</v>
      </c>
      <c r="D31" s="88" t="s">
        <v>4735</v>
      </c>
      <c r="E31" s="90" t="s">
        <v>4735</v>
      </c>
      <c r="F31" s="88" t="s">
        <v>4735</v>
      </c>
      <c r="G31" s="88" t="s">
        <v>4735</v>
      </c>
      <c r="H31" s="88" t="s">
        <v>4735</v>
      </c>
      <c r="I31" s="88" t="s">
        <v>4735</v>
      </c>
      <c r="J31" s="90" t="s">
        <v>4735</v>
      </c>
      <c r="K31" s="380" t="s">
        <v>4735</v>
      </c>
      <c r="L31" s="25" t="s">
        <v>1356</v>
      </c>
      <c r="M31" s="67"/>
    </row>
    <row r="32" spans="1:13" ht="15.75" thickBot="1">
      <c r="A32" s="66"/>
      <c r="B32" s="28" t="s">
        <v>1357</v>
      </c>
      <c r="C32" s="381" t="s">
        <v>4735</v>
      </c>
      <c r="D32" s="382" t="s">
        <v>4735</v>
      </c>
      <c r="E32" s="90" t="s">
        <v>4735</v>
      </c>
      <c r="F32" s="383" t="s">
        <v>4735</v>
      </c>
      <c r="G32" s="384" t="s">
        <v>4735</v>
      </c>
      <c r="H32" s="385" t="s">
        <v>4735</v>
      </c>
      <c r="I32" s="386" t="s">
        <v>4735</v>
      </c>
      <c r="J32" s="90" t="s">
        <v>4735</v>
      </c>
      <c r="K32" s="387" t="s">
        <v>4735</v>
      </c>
      <c r="L32" s="30" t="s">
        <v>1358</v>
      </c>
      <c r="M32" s="67"/>
    </row>
    <row r="33" spans="1:13" ht="15.75" thickBot="1">
      <c r="A33" s="68"/>
      <c r="B33" s="28" t="s">
        <v>397</v>
      </c>
      <c r="C33" s="388" t="n">
        <v>7873415.0</v>
      </c>
      <c r="D33" s="389" t="n">
        <v>1674928.0</v>
      </c>
      <c r="E33" s="90" t="n">
        <v>4138785.0</v>
      </c>
      <c r="F33" s="390" t="s">
        <v>4735</v>
      </c>
      <c r="G33" s="391" t="s">
        <v>4735</v>
      </c>
      <c r="H33" s="392" t="s">
        <v>4735</v>
      </c>
      <c r="I33" s="393" t="s">
        <v>4735</v>
      </c>
      <c r="J33" s="90" t="s">
        <v>4735</v>
      </c>
      <c r="K33" s="394" t="n">
        <v>5409558.0</v>
      </c>
      <c r="L33" s="30" t="s">
        <v>398</v>
      </c>
      <c r="M33" s="69"/>
    </row>
    <row r="34" spans="1:13" ht="15.75" thickBot="1">
      <c r="A34" s="70" t="s">
        <v>1359</v>
      </c>
      <c r="B34" s="24" t="s">
        <v>1310</v>
      </c>
      <c r="C34" s="88" t="s">
        <v>4735</v>
      </c>
      <c r="D34" s="88" t="s">
        <v>4735</v>
      </c>
      <c r="E34" s="90" t="s">
        <v>4735</v>
      </c>
      <c r="F34" s="88" t="s">
        <v>4735</v>
      </c>
      <c r="G34" s="88" t="s">
        <v>4735</v>
      </c>
      <c r="H34" s="88" t="s">
        <v>4735</v>
      </c>
      <c r="I34" s="88" t="s">
        <v>4735</v>
      </c>
      <c r="J34" s="90" t="s">
        <v>4735</v>
      </c>
      <c r="K34" s="395" t="s">
        <v>4735</v>
      </c>
      <c r="L34" s="25" t="s">
        <v>1311</v>
      </c>
      <c r="M34" s="71" t="s">
        <v>1360</v>
      </c>
    </row>
    <row r="35" spans="1:13" ht="26.25" thickBot="1">
      <c r="A35" s="66"/>
      <c r="B35" s="24" t="s">
        <v>1313</v>
      </c>
      <c r="C35" s="88" t="s">
        <v>4735</v>
      </c>
      <c r="D35" s="88" t="s">
        <v>4735</v>
      </c>
      <c r="E35" s="90" t="s">
        <v>4735</v>
      </c>
      <c r="F35" s="88" t="s">
        <v>4735</v>
      </c>
      <c r="G35" s="88" t="s">
        <v>4735</v>
      </c>
      <c r="H35" s="88" t="s">
        <v>4735</v>
      </c>
      <c r="I35" s="88" t="s">
        <v>4735</v>
      </c>
      <c r="J35" s="90" t="s">
        <v>4735</v>
      </c>
      <c r="K35" s="396" t="s">
        <v>4735</v>
      </c>
      <c r="L35" s="25" t="s">
        <v>1314</v>
      </c>
      <c r="M35" s="67"/>
    </row>
    <row r="36" spans="1:13" ht="26.25" thickBot="1">
      <c r="A36" s="66"/>
      <c r="B36" s="24" t="s">
        <v>1315</v>
      </c>
      <c r="C36" s="88" t="s">
        <v>4735</v>
      </c>
      <c r="D36" s="88" t="s">
        <v>4735</v>
      </c>
      <c r="E36" s="90" t="s">
        <v>4735</v>
      </c>
      <c r="F36" s="88" t="s">
        <v>4735</v>
      </c>
      <c r="G36" s="88" t="s">
        <v>4735</v>
      </c>
      <c r="H36" s="88" t="s">
        <v>4735</v>
      </c>
      <c r="I36" s="88" t="s">
        <v>4735</v>
      </c>
      <c r="J36" s="90" t="s">
        <v>4735</v>
      </c>
      <c r="K36" s="397" t="s">
        <v>4735</v>
      </c>
      <c r="L36" s="25" t="s">
        <v>1316</v>
      </c>
      <c r="M36" s="67"/>
    </row>
    <row r="37" spans="1:13" ht="15.75" thickBot="1">
      <c r="A37" s="66"/>
      <c r="B37" s="24" t="s">
        <v>1317</v>
      </c>
      <c r="C37" s="88" t="s">
        <v>4735</v>
      </c>
      <c r="D37" s="88" t="s">
        <v>4735</v>
      </c>
      <c r="E37" s="90" t="s">
        <v>4735</v>
      </c>
      <c r="F37" s="88" t="s">
        <v>4735</v>
      </c>
      <c r="G37" s="88" t="s">
        <v>4735</v>
      </c>
      <c r="H37" s="88" t="s">
        <v>4735</v>
      </c>
      <c r="I37" s="88" t="s">
        <v>4735</v>
      </c>
      <c r="J37" s="90" t="s">
        <v>4735</v>
      </c>
      <c r="K37" s="398" t="s">
        <v>4735</v>
      </c>
      <c r="L37" s="25" t="s">
        <v>1318</v>
      </c>
      <c r="M37" s="67"/>
    </row>
    <row r="38" spans="1:13" ht="26.25" thickBot="1">
      <c r="A38" s="66"/>
      <c r="B38" s="24" t="s">
        <v>1319</v>
      </c>
      <c r="C38" s="88" t="s">
        <v>4735</v>
      </c>
      <c r="D38" s="88" t="s">
        <v>4735</v>
      </c>
      <c r="E38" s="90" t="s">
        <v>4735</v>
      </c>
      <c r="F38" s="88" t="s">
        <v>4735</v>
      </c>
      <c r="G38" s="88" t="s">
        <v>4735</v>
      </c>
      <c r="H38" s="88" t="s">
        <v>4735</v>
      </c>
      <c r="I38" s="88" t="s">
        <v>4735</v>
      </c>
      <c r="J38" s="90" t="s">
        <v>4735</v>
      </c>
      <c r="K38" s="399" t="s">
        <v>4735</v>
      </c>
      <c r="L38" s="25" t="s">
        <v>1320</v>
      </c>
      <c r="M38" s="67"/>
    </row>
    <row r="39" spans="1:13" ht="26.25" thickBot="1">
      <c r="A39" s="66"/>
      <c r="B39" s="24" t="s">
        <v>1321</v>
      </c>
      <c r="C39" s="88" t="n">
        <v>1365348.0</v>
      </c>
      <c r="D39" s="88" t="s">
        <v>4735</v>
      </c>
      <c r="E39" s="90" t="n">
        <v>828356.0</v>
      </c>
      <c r="F39" s="88" t="s">
        <v>4735</v>
      </c>
      <c r="G39" s="88" t="s">
        <v>4735</v>
      </c>
      <c r="H39" s="88" t="s">
        <v>4735</v>
      </c>
      <c r="I39" s="88" t="s">
        <v>4735</v>
      </c>
      <c r="J39" s="90" t="s">
        <v>4735</v>
      </c>
      <c r="K39" s="400" t="n">
        <v>536992.0</v>
      </c>
      <c r="L39" s="25" t="s">
        <v>1322</v>
      </c>
      <c r="M39" s="67"/>
    </row>
    <row r="40" spans="1:13" ht="26.25" thickBot="1">
      <c r="A40" s="66"/>
      <c r="B40" s="24" t="s">
        <v>1323</v>
      </c>
      <c r="C40" s="88" t="n">
        <v>95325.0</v>
      </c>
      <c r="D40" s="88" t="n">
        <v>405498.0</v>
      </c>
      <c r="E40" s="90" t="s">
        <v>4735</v>
      </c>
      <c r="F40" s="88" t="s">
        <v>4735</v>
      </c>
      <c r="G40" s="88" t="s">
        <v>4735</v>
      </c>
      <c r="H40" s="88" t="s">
        <v>4735</v>
      </c>
      <c r="I40" s="88" t="s">
        <v>4735</v>
      </c>
      <c r="J40" s="90" t="s">
        <v>4735</v>
      </c>
      <c r="K40" s="401" t="n">
        <v>500823.0</v>
      </c>
      <c r="L40" s="25" t="s">
        <v>1324</v>
      </c>
      <c r="M40" s="67"/>
    </row>
    <row r="41" spans="1:13" ht="15.75" thickBot="1">
      <c r="A41" s="66"/>
      <c r="B41" s="24" t="s">
        <v>1325</v>
      </c>
      <c r="C41" s="88" t="s">
        <v>4735</v>
      </c>
      <c r="D41" s="88" t="s">
        <v>4735</v>
      </c>
      <c r="E41" s="90" t="s">
        <v>4735</v>
      </c>
      <c r="F41" s="88" t="s">
        <v>4735</v>
      </c>
      <c r="G41" s="88" t="s">
        <v>4735</v>
      </c>
      <c r="H41" s="88" t="s">
        <v>4735</v>
      </c>
      <c r="I41" s="88" t="s">
        <v>4735</v>
      </c>
      <c r="J41" s="90" t="s">
        <v>4735</v>
      </c>
      <c r="K41" s="402" t="s">
        <v>4735</v>
      </c>
      <c r="L41" s="25" t="s">
        <v>1326</v>
      </c>
      <c r="M41" s="67"/>
    </row>
    <row r="42" spans="1:13" ht="15.75" thickBot="1">
      <c r="A42" s="66"/>
      <c r="B42" s="24" t="s">
        <v>1327</v>
      </c>
      <c r="C42" s="88" t="s">
        <v>4735</v>
      </c>
      <c r="D42" s="88" t="s">
        <v>4735</v>
      </c>
      <c r="E42" s="90" t="s">
        <v>4735</v>
      </c>
      <c r="F42" s="88" t="s">
        <v>4735</v>
      </c>
      <c r="G42" s="88" t="s">
        <v>4735</v>
      </c>
      <c r="H42" s="88" t="s">
        <v>4735</v>
      </c>
      <c r="I42" s="88" t="s">
        <v>4735</v>
      </c>
      <c r="J42" s="90" t="s">
        <v>4735</v>
      </c>
      <c r="K42" s="403" t="s">
        <v>4735</v>
      </c>
      <c r="L42" s="25" t="s">
        <v>1328</v>
      </c>
      <c r="M42" s="67"/>
    </row>
    <row r="43" spans="1:13" ht="15.75" thickBot="1">
      <c r="A43" s="66"/>
      <c r="B43" s="24" t="s">
        <v>1329</v>
      </c>
      <c r="C43" s="88" t="n">
        <v>4709416.0</v>
      </c>
      <c r="D43" s="88" t="n">
        <v>166221.0</v>
      </c>
      <c r="E43" s="90" t="n">
        <v>3218933.0</v>
      </c>
      <c r="F43" s="88" t="s">
        <v>4735</v>
      </c>
      <c r="G43" s="88" t="s">
        <v>4735</v>
      </c>
      <c r="H43" s="88" t="s">
        <v>4735</v>
      </c>
      <c r="I43" s="88" t="s">
        <v>4735</v>
      </c>
      <c r="J43" s="90" t="s">
        <v>4735</v>
      </c>
      <c r="K43" s="404" t="n">
        <v>1656704.0</v>
      </c>
      <c r="L43" s="25" t="s">
        <v>1330</v>
      </c>
      <c r="M43" s="67"/>
    </row>
    <row r="44" spans="1:13" ht="15.75" thickBot="1">
      <c r="A44" s="66"/>
      <c r="B44" s="28" t="s">
        <v>1331</v>
      </c>
      <c r="C44" s="405" t="n">
        <v>6170089.0</v>
      </c>
      <c r="D44" s="406" t="n">
        <v>571719.0</v>
      </c>
      <c r="E44" s="90" t="n">
        <v>4047289.0</v>
      </c>
      <c r="F44" s="407" t="s">
        <v>4735</v>
      </c>
      <c r="G44" s="408" t="s">
        <v>4735</v>
      </c>
      <c r="H44" s="409" t="s">
        <v>4735</v>
      </c>
      <c r="I44" s="410" t="s">
        <v>4735</v>
      </c>
      <c r="J44" s="90" t="s">
        <v>4735</v>
      </c>
      <c r="K44" s="411" t="n">
        <v>2694519.0</v>
      </c>
      <c r="L44" s="30" t="s">
        <v>1332</v>
      </c>
      <c r="M44" s="67"/>
    </row>
    <row r="45" spans="1:13" ht="15.75" thickBot="1">
      <c r="A45" s="66"/>
      <c r="B45" s="24" t="s">
        <v>1333</v>
      </c>
      <c r="C45" s="88" t="s">
        <v>4735</v>
      </c>
      <c r="D45" s="88" t="s">
        <v>4735</v>
      </c>
      <c r="E45" s="90" t="s">
        <v>4735</v>
      </c>
      <c r="F45" s="88" t="s">
        <v>4735</v>
      </c>
      <c r="G45" s="88" t="s">
        <v>4735</v>
      </c>
      <c r="H45" s="88" t="s">
        <v>4735</v>
      </c>
      <c r="I45" s="88" t="s">
        <v>4735</v>
      </c>
      <c r="J45" s="90" t="s">
        <v>4735</v>
      </c>
      <c r="K45" s="412" t="s">
        <v>4735</v>
      </c>
      <c r="L45" s="25" t="s">
        <v>1334</v>
      </c>
      <c r="M45" s="67"/>
    </row>
    <row r="46" spans="1:13" ht="15.75" thickBot="1">
      <c r="A46" s="66"/>
      <c r="B46" s="24" t="s">
        <v>1335</v>
      </c>
      <c r="C46" s="88" t="s">
        <v>4735</v>
      </c>
      <c r="D46" s="88" t="s">
        <v>4735</v>
      </c>
      <c r="E46" s="90" t="s">
        <v>4735</v>
      </c>
      <c r="F46" s="88" t="s">
        <v>4735</v>
      </c>
      <c r="G46" s="88" t="s">
        <v>4735</v>
      </c>
      <c r="H46" s="88" t="s">
        <v>4735</v>
      </c>
      <c r="I46" s="88" t="s">
        <v>4735</v>
      </c>
      <c r="J46" s="90" t="s">
        <v>4735</v>
      </c>
      <c r="K46" s="413" t="s">
        <v>4735</v>
      </c>
      <c r="L46" s="25" t="s">
        <v>1336</v>
      </c>
      <c r="M46" s="67"/>
    </row>
    <row r="47" spans="1:13" ht="26.25" thickBot="1">
      <c r="A47" s="66"/>
      <c r="B47" s="24" t="s">
        <v>1337</v>
      </c>
      <c r="C47" s="88" t="s">
        <v>4735</v>
      </c>
      <c r="D47" s="88" t="s">
        <v>4735</v>
      </c>
      <c r="E47" s="90" t="s">
        <v>4735</v>
      </c>
      <c r="F47" s="88" t="s">
        <v>4735</v>
      </c>
      <c r="G47" s="88" t="s">
        <v>4735</v>
      </c>
      <c r="H47" s="88" t="s">
        <v>4735</v>
      </c>
      <c r="I47" s="88" t="s">
        <v>4735</v>
      </c>
      <c r="J47" s="90" t="s">
        <v>4735</v>
      </c>
      <c r="K47" s="414" t="s">
        <v>4735</v>
      </c>
      <c r="L47" s="25" t="s">
        <v>1338</v>
      </c>
      <c r="M47" s="67"/>
    </row>
    <row r="48" spans="1:13" ht="26.25" thickBot="1">
      <c r="A48" s="66"/>
      <c r="B48" s="24" t="s">
        <v>1339</v>
      </c>
      <c r="C48" s="88" t="s">
        <v>4735</v>
      </c>
      <c r="D48" s="88" t="s">
        <v>4735</v>
      </c>
      <c r="E48" s="90" t="s">
        <v>4735</v>
      </c>
      <c r="F48" s="88" t="s">
        <v>4735</v>
      </c>
      <c r="G48" s="88" t="s">
        <v>4735</v>
      </c>
      <c r="H48" s="88" t="s">
        <v>4735</v>
      </c>
      <c r="I48" s="88" t="s">
        <v>4735</v>
      </c>
      <c r="J48" s="90" t="s">
        <v>4735</v>
      </c>
      <c r="K48" s="415" t="s">
        <v>4735</v>
      </c>
      <c r="L48" s="25" t="s">
        <v>1340</v>
      </c>
      <c r="M48" s="67"/>
    </row>
    <row r="49" spans="1:13" ht="15.75" thickBot="1">
      <c r="A49" s="66"/>
      <c r="B49" s="24" t="s">
        <v>1341</v>
      </c>
      <c r="C49" s="88" t="s">
        <v>4735</v>
      </c>
      <c r="D49" s="88" t="s">
        <v>4735</v>
      </c>
      <c r="E49" s="90" t="s">
        <v>4735</v>
      </c>
      <c r="F49" s="88" t="s">
        <v>4735</v>
      </c>
      <c r="G49" s="88" t="s">
        <v>4735</v>
      </c>
      <c r="H49" s="88" t="s">
        <v>4735</v>
      </c>
      <c r="I49" s="88" t="s">
        <v>4735</v>
      </c>
      <c r="J49" s="90" t="s">
        <v>4735</v>
      </c>
      <c r="K49" s="416" t="s">
        <v>4735</v>
      </c>
      <c r="L49" s="25" t="s">
        <v>1342</v>
      </c>
      <c r="M49" s="67"/>
    </row>
    <row r="50" spans="1:13" ht="26.25" thickBot="1">
      <c r="A50" s="66"/>
      <c r="B50" s="24" t="s">
        <v>1343</v>
      </c>
      <c r="C50" s="88" t="s">
        <v>4735</v>
      </c>
      <c r="D50" s="88" t="s">
        <v>4735</v>
      </c>
      <c r="E50" s="90" t="s">
        <v>4735</v>
      </c>
      <c r="F50" s="88" t="s">
        <v>4735</v>
      </c>
      <c r="G50" s="88" t="s">
        <v>4735</v>
      </c>
      <c r="H50" s="88" t="s">
        <v>4735</v>
      </c>
      <c r="I50" s="88" t="s">
        <v>4735</v>
      </c>
      <c r="J50" s="90" t="s">
        <v>4735</v>
      </c>
      <c r="K50" s="417" t="s">
        <v>4735</v>
      </c>
      <c r="L50" s="25" t="s">
        <v>1344</v>
      </c>
      <c r="M50" s="67"/>
    </row>
    <row r="51" spans="1:13" ht="15.75" thickBot="1">
      <c r="A51" s="66"/>
      <c r="B51" s="24" t="s">
        <v>1345</v>
      </c>
      <c r="C51" s="88" t="s">
        <v>4735</v>
      </c>
      <c r="D51" s="88" t="s">
        <v>4735</v>
      </c>
      <c r="E51" s="90" t="s">
        <v>4735</v>
      </c>
      <c r="F51" s="88" t="s">
        <v>4735</v>
      </c>
      <c r="G51" s="88" t="s">
        <v>4735</v>
      </c>
      <c r="H51" s="88" t="s">
        <v>4735</v>
      </c>
      <c r="I51" s="88" t="s">
        <v>4735</v>
      </c>
      <c r="J51" s="90" t="s">
        <v>4735</v>
      </c>
      <c r="K51" s="418" t="s">
        <v>4735</v>
      </c>
      <c r="L51" s="25" t="s">
        <v>1346</v>
      </c>
      <c r="M51" s="67"/>
    </row>
    <row r="52" spans="1:13" ht="15.75" thickBot="1">
      <c r="A52" s="66"/>
      <c r="B52" s="24" t="s">
        <v>1347</v>
      </c>
      <c r="C52" s="88" t="s">
        <v>4735</v>
      </c>
      <c r="D52" s="88" t="s">
        <v>4735</v>
      </c>
      <c r="E52" s="90" t="s">
        <v>4735</v>
      </c>
      <c r="F52" s="88" t="s">
        <v>4735</v>
      </c>
      <c r="G52" s="88" t="s">
        <v>4735</v>
      </c>
      <c r="H52" s="88" t="s">
        <v>4735</v>
      </c>
      <c r="I52" s="88" t="s">
        <v>4735</v>
      </c>
      <c r="J52" s="90" t="s">
        <v>4735</v>
      </c>
      <c r="K52" s="419" t="s">
        <v>4735</v>
      </c>
      <c r="L52" s="25" t="s">
        <v>1348</v>
      </c>
      <c r="M52" s="67"/>
    </row>
    <row r="53" spans="1:13" ht="15.75" thickBot="1">
      <c r="A53" s="66"/>
      <c r="B53" s="24" t="s">
        <v>1349</v>
      </c>
      <c r="C53" s="88" t="s">
        <v>4735</v>
      </c>
      <c r="D53" s="88" t="s">
        <v>4735</v>
      </c>
      <c r="E53" s="90" t="s">
        <v>4735</v>
      </c>
      <c r="F53" s="88" t="s">
        <v>4735</v>
      </c>
      <c r="G53" s="88" t="s">
        <v>4735</v>
      </c>
      <c r="H53" s="88" t="s">
        <v>4735</v>
      </c>
      <c r="I53" s="88" t="s">
        <v>4735</v>
      </c>
      <c r="J53" s="90" t="s">
        <v>4735</v>
      </c>
      <c r="K53" s="420" t="s">
        <v>4735</v>
      </c>
      <c r="L53" s="25" t="s">
        <v>1350</v>
      </c>
      <c r="M53" s="67"/>
    </row>
    <row r="54" spans="1:13" ht="15.75" thickBot="1">
      <c r="A54" s="66"/>
      <c r="B54" s="28" t="s">
        <v>399</v>
      </c>
      <c r="C54" s="421" t="s">
        <v>4735</v>
      </c>
      <c r="D54" s="422" t="s">
        <v>4735</v>
      </c>
      <c r="E54" s="90" t="s">
        <v>4735</v>
      </c>
      <c r="F54" s="423" t="s">
        <v>4735</v>
      </c>
      <c r="G54" s="424" t="s">
        <v>4735</v>
      </c>
      <c r="H54" s="425" t="s">
        <v>4735</v>
      </c>
      <c r="I54" s="426" t="s">
        <v>4735</v>
      </c>
      <c r="J54" s="90" t="s">
        <v>4735</v>
      </c>
      <c r="K54" s="427" t="s">
        <v>4735</v>
      </c>
      <c r="L54" s="30" t="s">
        <v>400</v>
      </c>
      <c r="M54" s="67"/>
    </row>
    <row r="55" spans="1:13" ht="15.75" thickBot="1">
      <c r="A55" s="66"/>
      <c r="B55" s="24" t="s">
        <v>1351</v>
      </c>
      <c r="C55" s="88" t="s">
        <v>4735</v>
      </c>
      <c r="D55" s="88" t="s">
        <v>4735</v>
      </c>
      <c r="E55" s="90" t="s">
        <v>4735</v>
      </c>
      <c r="F55" s="88" t="s">
        <v>4735</v>
      </c>
      <c r="G55" s="88" t="s">
        <v>4735</v>
      </c>
      <c r="H55" s="88" t="s">
        <v>4735</v>
      </c>
      <c r="I55" s="88" t="s">
        <v>4735</v>
      </c>
      <c r="J55" s="90" t="s">
        <v>4735</v>
      </c>
      <c r="K55" s="428" t="s">
        <v>4735</v>
      </c>
      <c r="L55" s="25" t="s">
        <v>1352</v>
      </c>
      <c r="M55" s="67"/>
    </row>
    <row r="56" spans="1:13" ht="26.25" thickBot="1">
      <c r="A56" s="66"/>
      <c r="B56" s="24" t="s">
        <v>1353</v>
      </c>
      <c r="C56" s="88" t="s">
        <v>4735</v>
      </c>
      <c r="D56" s="88" t="s">
        <v>4735</v>
      </c>
      <c r="E56" s="90" t="s">
        <v>4735</v>
      </c>
      <c r="F56" s="88" t="s">
        <v>4735</v>
      </c>
      <c r="G56" s="88" t="s">
        <v>4735</v>
      </c>
      <c r="H56" s="88" t="s">
        <v>4735</v>
      </c>
      <c r="I56" s="88" t="s">
        <v>4735</v>
      </c>
      <c r="J56" s="90" t="s">
        <v>4735</v>
      </c>
      <c r="K56" s="429" t="s">
        <v>4735</v>
      </c>
      <c r="L56" s="25" t="s">
        <v>1354</v>
      </c>
      <c r="M56" s="67"/>
    </row>
    <row r="57" spans="1:13" ht="15.75" thickBot="1">
      <c r="A57" s="66"/>
      <c r="B57" s="24" t="s">
        <v>1355</v>
      </c>
      <c r="C57" s="88" t="s">
        <v>4735</v>
      </c>
      <c r="D57" s="88" t="s">
        <v>4735</v>
      </c>
      <c r="E57" s="90" t="s">
        <v>4735</v>
      </c>
      <c r="F57" s="88" t="s">
        <v>4735</v>
      </c>
      <c r="G57" s="88" t="s">
        <v>4735</v>
      </c>
      <c r="H57" s="88" t="s">
        <v>4735</v>
      </c>
      <c r="I57" s="88" t="s">
        <v>4735</v>
      </c>
      <c r="J57" s="90" t="s">
        <v>4735</v>
      </c>
      <c r="K57" s="430" t="s">
        <v>4735</v>
      </c>
      <c r="L57" s="25" t="s">
        <v>1356</v>
      </c>
      <c r="M57" s="67"/>
    </row>
    <row r="58" spans="1:13" ht="15.75" thickBot="1">
      <c r="A58" s="66"/>
      <c r="B58" s="28" t="s">
        <v>1357</v>
      </c>
      <c r="C58" s="431" t="s">
        <v>4735</v>
      </c>
      <c r="D58" s="432" t="s">
        <v>4735</v>
      </c>
      <c r="E58" s="90" t="s">
        <v>4735</v>
      </c>
      <c r="F58" s="433" t="s">
        <v>4735</v>
      </c>
      <c r="G58" s="434" t="s">
        <v>4735</v>
      </c>
      <c r="H58" s="435" t="s">
        <v>4735</v>
      </c>
      <c r="I58" s="436" t="s">
        <v>4735</v>
      </c>
      <c r="J58" s="90" t="s">
        <v>4735</v>
      </c>
      <c r="K58" s="437" t="s">
        <v>4735</v>
      </c>
      <c r="L58" s="30" t="s">
        <v>1358</v>
      </c>
      <c r="M58" s="67"/>
    </row>
    <row r="59" spans="1:13" ht="15.75" thickBot="1">
      <c r="A59" s="68"/>
      <c r="B59" s="28" t="s">
        <v>397</v>
      </c>
      <c r="C59" s="438" t="n">
        <v>6170089.0</v>
      </c>
      <c r="D59" s="439" t="n">
        <v>571719.0</v>
      </c>
      <c r="E59" s="90" t="n">
        <v>4047289.0</v>
      </c>
      <c r="F59" s="440" t="s">
        <v>4735</v>
      </c>
      <c r="G59" s="441" t="s">
        <v>4735</v>
      </c>
      <c r="H59" s="442" t="s">
        <v>4735</v>
      </c>
      <c r="I59" s="443" t="s">
        <v>4735</v>
      </c>
      <c r="J59" s="90" t="s">
        <v>4735</v>
      </c>
      <c r="K59" s="444" t="n">
        <v>2694519.0</v>
      </c>
      <c r="L59" s="30" t="s">
        <v>398</v>
      </c>
      <c r="M59" s="69"/>
    </row>
    <row r="60" spans="1:13" ht="15.75" thickBot="1">
      <c r="A60" s="70" t="s">
        <v>1361</v>
      </c>
      <c r="B60" s="24" t="s">
        <v>1310</v>
      </c>
      <c r="C60" s="2814"/>
      <c r="D60" s="2815"/>
      <c r="E60" s="2816"/>
      <c r="F60" s="2817"/>
      <c r="G60" s="2818"/>
      <c r="H60" s="2819"/>
      <c r="I60" s="2820"/>
      <c r="J60" s="2821"/>
      <c r="K60" s="2822"/>
      <c r="L60" s="25" t="s">
        <v>1311</v>
      </c>
      <c r="M60" s="71" t="s">
        <v>1362</v>
      </c>
    </row>
    <row r="61" spans="1:13" ht="26.25" thickBot="1">
      <c r="A61" s="66"/>
      <c r="B61" s="24" t="s">
        <v>1313</v>
      </c>
      <c r="C61" s="2823"/>
      <c r="D61" s="2824"/>
      <c r="E61" s="2825"/>
      <c r="F61" s="2826"/>
      <c r="G61" s="2827"/>
      <c r="H61" s="2828"/>
      <c r="I61" s="2829"/>
      <c r="J61" s="2830"/>
      <c r="K61" s="2831"/>
      <c r="L61" s="25" t="s">
        <v>1314</v>
      </c>
      <c r="M61" s="67"/>
    </row>
    <row r="62" spans="1:13" ht="26.25" thickBot="1">
      <c r="A62" s="66"/>
      <c r="B62" s="24" t="s">
        <v>1315</v>
      </c>
      <c r="C62" s="2832"/>
      <c r="D62" s="2833"/>
      <c r="E62" s="2834"/>
      <c r="F62" s="2835"/>
      <c r="G62" s="2836"/>
      <c r="H62" s="2837"/>
      <c r="I62" s="2838"/>
      <c r="J62" s="2839"/>
      <c r="K62" s="2840"/>
      <c r="L62" s="25" t="s">
        <v>1316</v>
      </c>
      <c r="M62" s="67"/>
    </row>
    <row r="63" spans="1:13" ht="15.75" thickBot="1">
      <c r="A63" s="66"/>
      <c r="B63" s="24" t="s">
        <v>1317</v>
      </c>
      <c r="C63" s="2841"/>
      <c r="D63" s="2842"/>
      <c r="E63" s="2843"/>
      <c r="F63" s="2844"/>
      <c r="G63" s="2845"/>
      <c r="H63" s="2846"/>
      <c r="I63" s="2847"/>
      <c r="J63" s="2848"/>
      <c r="K63" s="2849"/>
      <c r="L63" s="25" t="s">
        <v>1318</v>
      </c>
      <c r="M63" s="67"/>
    </row>
    <row r="64" spans="1:13" ht="26.25" thickBot="1">
      <c r="A64" s="66"/>
      <c r="B64" s="24" t="s">
        <v>1319</v>
      </c>
      <c r="C64" s="2850"/>
      <c r="D64" s="2851"/>
      <c r="E64" s="2852"/>
      <c r="F64" s="2853"/>
      <c r="G64" s="2854"/>
      <c r="H64" s="2855"/>
      <c r="I64" s="2856"/>
      <c r="J64" s="2857"/>
      <c r="K64" s="2858"/>
      <c r="L64" s="25" t="s">
        <v>1320</v>
      </c>
      <c r="M64" s="67"/>
    </row>
    <row r="65" spans="1:13" ht="26.25" thickBot="1">
      <c r="A65" s="66"/>
      <c r="B65" s="24" t="s">
        <v>1321</v>
      </c>
      <c r="C65" s="2859"/>
      <c r="D65" s="2860"/>
      <c r="E65" s="2861"/>
      <c r="F65" s="2862"/>
      <c r="G65" s="2863"/>
      <c r="H65" s="2864"/>
      <c r="I65" s="2865"/>
      <c r="J65" s="2866"/>
      <c r="K65" s="2867"/>
      <c r="L65" s="25" t="s">
        <v>1322</v>
      </c>
      <c r="M65" s="67"/>
    </row>
    <row r="66" spans="1:13" ht="26.25" thickBot="1">
      <c r="A66" s="66"/>
      <c r="B66" s="24" t="s">
        <v>1323</v>
      </c>
      <c r="C66" s="2868"/>
      <c r="D66" s="2869"/>
      <c r="E66" s="2870"/>
      <c r="F66" s="2871"/>
      <c r="G66" s="2872"/>
      <c r="H66" s="2873"/>
      <c r="I66" s="2874"/>
      <c r="J66" s="2875"/>
      <c r="K66" s="2876"/>
      <c r="L66" s="25" t="s">
        <v>1324</v>
      </c>
      <c r="M66" s="67"/>
    </row>
    <row r="67" spans="1:13" ht="15.75" thickBot="1">
      <c r="A67" s="66"/>
      <c r="B67" s="24" t="s">
        <v>1325</v>
      </c>
      <c r="C67" s="2877"/>
      <c r="D67" s="2878"/>
      <c r="E67" s="2879"/>
      <c r="F67" s="2880"/>
      <c r="G67" s="2881"/>
      <c r="H67" s="2882"/>
      <c r="I67" s="2883"/>
      <c r="J67" s="2884"/>
      <c r="K67" s="2885"/>
      <c r="L67" s="25" t="s">
        <v>1326</v>
      </c>
      <c r="M67" s="67"/>
    </row>
    <row r="68" spans="1:13" ht="15.75" thickBot="1">
      <c r="A68" s="66"/>
      <c r="B68" s="24" t="s">
        <v>1327</v>
      </c>
      <c r="C68" s="2886"/>
      <c r="D68" s="2887"/>
      <c r="E68" s="2888"/>
      <c r="F68" s="2889"/>
      <c r="G68" s="2890"/>
      <c r="H68" s="2891"/>
      <c r="I68" s="2892"/>
      <c r="J68" s="2893"/>
      <c r="K68" s="2894"/>
      <c r="L68" s="25" t="s">
        <v>1328</v>
      </c>
      <c r="M68" s="67"/>
    </row>
    <row r="69" spans="1:13" ht="15.75" thickBot="1">
      <c r="A69" s="66"/>
      <c r="B69" s="24" t="s">
        <v>1329</v>
      </c>
      <c r="C69" s="2895"/>
      <c r="D69" s="2896"/>
      <c r="E69" s="2897"/>
      <c r="F69" s="2898"/>
      <c r="G69" s="2899"/>
      <c r="H69" s="2900"/>
      <c r="I69" s="2901"/>
      <c r="J69" s="2902"/>
      <c r="K69" s="2903"/>
      <c r="L69" s="25" t="s">
        <v>1330</v>
      </c>
      <c r="M69" s="67"/>
    </row>
    <row r="70" spans="1:13" ht="15.75" thickBot="1">
      <c r="A70" s="66"/>
      <c r="B70" s="28" t="s">
        <v>1331</v>
      </c>
      <c r="C70" s="2904"/>
      <c r="D70" s="2905"/>
      <c r="E70" s="2906"/>
      <c r="F70" s="2907"/>
      <c r="G70" s="2908"/>
      <c r="H70" s="2909"/>
      <c r="I70" s="2910"/>
      <c r="J70" s="2911"/>
      <c r="K70" s="2912"/>
      <c r="L70" s="30" t="s">
        <v>1332</v>
      </c>
      <c r="M70" s="67"/>
    </row>
    <row r="71" spans="1:13" ht="15.75" thickBot="1">
      <c r="A71" s="66"/>
      <c r="B71" s="24" t="s">
        <v>1333</v>
      </c>
      <c r="C71" s="2913"/>
      <c r="D71" s="2914"/>
      <c r="E71" s="2915"/>
      <c r="F71" s="2916"/>
      <c r="G71" s="2917"/>
      <c r="H71" s="2918"/>
      <c r="I71" s="2919"/>
      <c r="J71" s="2920"/>
      <c r="K71" s="2921"/>
      <c r="L71" s="25" t="s">
        <v>1334</v>
      </c>
      <c r="M71" s="67"/>
    </row>
    <row r="72" spans="1:13" ht="15.75" thickBot="1">
      <c r="A72" s="66"/>
      <c r="B72" s="24" t="s">
        <v>1335</v>
      </c>
      <c r="C72" s="2922"/>
      <c r="D72" s="2923"/>
      <c r="E72" s="2924"/>
      <c r="F72" s="2925"/>
      <c r="G72" s="2926"/>
      <c r="H72" s="2927"/>
      <c r="I72" s="2928"/>
      <c r="J72" s="2929"/>
      <c r="K72" s="2930"/>
      <c r="L72" s="25" t="s">
        <v>1336</v>
      </c>
      <c r="M72" s="67"/>
    </row>
    <row r="73" spans="1:13" ht="26.25" thickBot="1">
      <c r="A73" s="66"/>
      <c r="B73" s="24" t="s">
        <v>1337</v>
      </c>
      <c r="C73" s="2931"/>
      <c r="D73" s="2932"/>
      <c r="E73" s="2933"/>
      <c r="F73" s="2934"/>
      <c r="G73" s="2935"/>
      <c r="H73" s="2936"/>
      <c r="I73" s="2937"/>
      <c r="J73" s="2938"/>
      <c r="K73" s="2939"/>
      <c r="L73" s="25" t="s">
        <v>1338</v>
      </c>
      <c r="M73" s="67"/>
    </row>
    <row r="74" spans="1:13" ht="26.25" thickBot="1">
      <c r="A74" s="66"/>
      <c r="B74" s="24" t="s">
        <v>1339</v>
      </c>
      <c r="C74" s="2940"/>
      <c r="D74" s="2941"/>
      <c r="E74" s="2942"/>
      <c r="F74" s="2943"/>
      <c r="G74" s="2944"/>
      <c r="H74" s="2945"/>
      <c r="I74" s="2946"/>
      <c r="J74" s="2947"/>
      <c r="K74" s="2948"/>
      <c r="L74" s="25" t="s">
        <v>1340</v>
      </c>
      <c r="M74" s="67"/>
    </row>
    <row r="75" spans="1:13" ht="15.75" thickBot="1">
      <c r="A75" s="66"/>
      <c r="B75" s="24" t="s">
        <v>1341</v>
      </c>
      <c r="C75" s="2949"/>
      <c r="D75" s="2950"/>
      <c r="E75" s="2951"/>
      <c r="F75" s="2952"/>
      <c r="G75" s="2953"/>
      <c r="H75" s="2954"/>
      <c r="I75" s="2955"/>
      <c r="J75" s="2956"/>
      <c r="K75" s="2957"/>
      <c r="L75" s="25" t="s">
        <v>1342</v>
      </c>
      <c r="M75" s="67"/>
    </row>
    <row r="76" spans="1:13" ht="26.25" thickBot="1">
      <c r="A76" s="66"/>
      <c r="B76" s="24" t="s">
        <v>1343</v>
      </c>
      <c r="C76" s="2958"/>
      <c r="D76" s="2959"/>
      <c r="E76" s="2960"/>
      <c r="F76" s="2961"/>
      <c r="G76" s="2962"/>
      <c r="H76" s="2963"/>
      <c r="I76" s="2964"/>
      <c r="J76" s="2965"/>
      <c r="K76" s="2966"/>
      <c r="L76" s="25" t="s">
        <v>1344</v>
      </c>
      <c r="M76" s="67"/>
    </row>
    <row r="77" spans="1:13" ht="15.75" thickBot="1">
      <c r="A77" s="66"/>
      <c r="B77" s="24" t="s">
        <v>1345</v>
      </c>
      <c r="C77" s="2967"/>
      <c r="D77" s="2968"/>
      <c r="E77" s="2969"/>
      <c r="F77" s="2970"/>
      <c r="G77" s="2971"/>
      <c r="H77" s="2972"/>
      <c r="I77" s="2973"/>
      <c r="J77" s="2974"/>
      <c r="K77" s="2975"/>
      <c r="L77" s="25" t="s">
        <v>1346</v>
      </c>
      <c r="M77" s="67"/>
    </row>
    <row r="78" spans="1:13" ht="15.75" thickBot="1">
      <c r="A78" s="66"/>
      <c r="B78" s="24" t="s">
        <v>1347</v>
      </c>
      <c r="C78" s="2976"/>
      <c r="D78" s="2977"/>
      <c r="E78" s="2978"/>
      <c r="F78" s="2979"/>
      <c r="G78" s="2980"/>
      <c r="H78" s="2981"/>
      <c r="I78" s="2982"/>
      <c r="J78" s="2983"/>
      <c r="K78" s="2984"/>
      <c r="L78" s="25" t="s">
        <v>1348</v>
      </c>
      <c r="M78" s="67"/>
    </row>
    <row r="79" spans="1:13" ht="15.75" thickBot="1">
      <c r="A79" s="66"/>
      <c r="B79" s="24" t="s">
        <v>1349</v>
      </c>
      <c r="C79" s="2985"/>
      <c r="D79" s="2986"/>
      <c r="E79" s="2987"/>
      <c r="F79" s="2988"/>
      <c r="G79" s="2989"/>
      <c r="H79" s="2990"/>
      <c r="I79" s="2991"/>
      <c r="J79" s="2992"/>
      <c r="K79" s="2993"/>
      <c r="L79" s="25" t="s">
        <v>1350</v>
      </c>
      <c r="M79" s="67"/>
    </row>
    <row r="80" spans="1:13" ht="15.75" thickBot="1">
      <c r="A80" s="66"/>
      <c r="B80" s="28" t="s">
        <v>399</v>
      </c>
      <c r="C80" s="2994"/>
      <c r="D80" s="2995"/>
      <c r="E80" s="2996"/>
      <c r="F80" s="2997"/>
      <c r="G80" s="2998"/>
      <c r="H80" s="2999"/>
      <c r="I80" s="3000"/>
      <c r="J80" s="3001"/>
      <c r="K80" s="3002"/>
      <c r="L80" s="30" t="s">
        <v>400</v>
      </c>
      <c r="M80" s="67"/>
    </row>
    <row r="81" spans="1:13" ht="15.75" thickBot="1">
      <c r="A81" s="66"/>
      <c r="B81" s="24" t="s">
        <v>1351</v>
      </c>
      <c r="C81" s="3003"/>
      <c r="D81" s="3004"/>
      <c r="E81" s="3005"/>
      <c r="F81" s="3006"/>
      <c r="G81" s="3007"/>
      <c r="H81" s="3008"/>
      <c r="I81" s="3009"/>
      <c r="J81" s="3010"/>
      <c r="K81" s="3011"/>
      <c r="L81" s="25" t="s">
        <v>1352</v>
      </c>
      <c r="M81" s="67"/>
    </row>
    <row r="82" spans="1:13" ht="26.25" thickBot="1">
      <c r="A82" s="66"/>
      <c r="B82" s="24" t="s">
        <v>1353</v>
      </c>
      <c r="C82" s="3012"/>
      <c r="D82" s="3013"/>
      <c r="E82" s="3014"/>
      <c r="F82" s="3015"/>
      <c r="G82" s="3016"/>
      <c r="H82" s="3017"/>
      <c r="I82" s="3018"/>
      <c r="J82" s="3019"/>
      <c r="K82" s="3020"/>
      <c r="L82" s="25" t="s">
        <v>1354</v>
      </c>
      <c r="M82" s="67"/>
    </row>
    <row r="83" spans="1:13" ht="15.75" thickBot="1">
      <c r="A83" s="66"/>
      <c r="B83" s="24" t="s">
        <v>1355</v>
      </c>
      <c r="C83" s="3021"/>
      <c r="D83" s="3022"/>
      <c r="E83" s="3023"/>
      <c r="F83" s="3024"/>
      <c r="G83" s="3025"/>
      <c r="H83" s="3026"/>
      <c r="I83" s="3027"/>
      <c r="J83" s="3028"/>
      <c r="K83" s="3029"/>
      <c r="L83" s="25" t="s">
        <v>1356</v>
      </c>
      <c r="M83" s="67"/>
    </row>
    <row r="84" spans="1:13" ht="15.75" thickBot="1">
      <c r="A84" s="66"/>
      <c r="B84" s="28" t="s">
        <v>1357</v>
      </c>
      <c r="C84" s="3030"/>
      <c r="D84" s="3031"/>
      <c r="E84" s="3032"/>
      <c r="F84" s="3033"/>
      <c r="G84" s="3034"/>
      <c r="H84" s="3035"/>
      <c r="I84" s="3036"/>
      <c r="J84" s="3037"/>
      <c r="K84" s="3038"/>
      <c r="L84" s="30" t="s">
        <v>1358</v>
      </c>
      <c r="M84" s="67"/>
    </row>
    <row r="85" spans="1:13" ht="15.75" thickBot="1">
      <c r="A85" s="68"/>
      <c r="B85" s="28" t="s">
        <v>397</v>
      </c>
      <c r="C85" s="488" t="n">
        <v>1703326.0</v>
      </c>
      <c r="D85" s="3039"/>
      <c r="E85" s="3040"/>
      <c r="F85" s="3041"/>
      <c r="G85" s="3042"/>
      <c r="H85" s="3043"/>
      <c r="I85" s="3044"/>
      <c r="J85" s="3045"/>
      <c r="K85" s="494" t="n">
        <v>2715039.0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1.2907E8</v>
      </c>
      <c r="D8" s="88" t="s">
        <v>4735</v>
      </c>
      <c r="E8" s="90" t="n">
        <v>1.09009E8</v>
      </c>
      <c r="F8" s="88" t="n">
        <v>-26000.0</v>
      </c>
      <c r="G8" s="88" t="s">
        <v>4735</v>
      </c>
      <c r="H8" s="88" t="s">
        <v>4735</v>
      </c>
      <c r="I8" s="88" t="n">
        <v>-2.0035E7</v>
      </c>
      <c r="J8" s="90" t="s">
        <v>4735</v>
      </c>
      <c r="K8" s="495" t="s">
        <v>4735</v>
      </c>
      <c r="L8" s="25" t="s">
        <v>1311</v>
      </c>
      <c r="M8" s="67" t="s">
        <v>1312</v>
      </c>
    </row>
    <row r="9" spans="1:13" ht="26.25" thickBot="1">
      <c r="A9" s="66"/>
      <c r="B9" s="24" t="s">
        <v>1313</v>
      </c>
      <c r="C9" s="88" t="n">
        <v>4.1331243E7</v>
      </c>
      <c r="D9" s="88" t="s">
        <v>4735</v>
      </c>
      <c r="E9" s="90" t="n">
        <v>4.154397E7</v>
      </c>
      <c r="F9" s="88" t="n">
        <v>212727.0</v>
      </c>
      <c r="G9" s="88" t="s">
        <v>4735</v>
      </c>
      <c r="H9" s="88" t="s">
        <v>4735</v>
      </c>
      <c r="I9" s="88" t="s">
        <v>4735</v>
      </c>
      <c r="J9" s="90" t="s">
        <v>4735</v>
      </c>
      <c r="K9" s="496" t="s">
        <v>4735</v>
      </c>
      <c r="L9" s="25" t="s">
        <v>1314</v>
      </c>
      <c r="M9" s="67"/>
    </row>
    <row r="10" spans="1:13" ht="26.25" thickBot="1">
      <c r="A10" s="66"/>
      <c r="B10" s="24" t="s">
        <v>1315</v>
      </c>
      <c r="C10" s="88" t="n">
        <v>6432687.0</v>
      </c>
      <c r="D10" s="88" t="s">
        <v>4735</v>
      </c>
      <c r="E10" s="90" t="n">
        <v>6432687.0</v>
      </c>
      <c r="F10" s="88" t="s">
        <v>4735</v>
      </c>
      <c r="G10" s="88" t="s">
        <v>4735</v>
      </c>
      <c r="H10" s="88" t="s">
        <v>4735</v>
      </c>
      <c r="I10" s="88" t="s">
        <v>4735</v>
      </c>
      <c r="J10" s="90" t="s">
        <v>4735</v>
      </c>
      <c r="K10" s="497" t="s">
        <v>4735</v>
      </c>
      <c r="L10" s="25" t="s">
        <v>1316</v>
      </c>
      <c r="M10" s="67"/>
    </row>
    <row r="11" spans="1:13" ht="15.75" thickBot="1">
      <c r="A11" s="66"/>
      <c r="B11" s="24" t="s">
        <v>1317</v>
      </c>
      <c r="C11" s="88" t="s">
        <v>4735</v>
      </c>
      <c r="D11" s="88" t="s">
        <v>4735</v>
      </c>
      <c r="E11" s="90" t="s">
        <v>4735</v>
      </c>
      <c r="F11" s="88" t="s">
        <v>4735</v>
      </c>
      <c r="G11" s="88" t="s">
        <v>4735</v>
      </c>
      <c r="H11" s="88" t="s">
        <v>4735</v>
      </c>
      <c r="I11" s="88" t="s">
        <v>4735</v>
      </c>
      <c r="J11" s="90" t="s">
        <v>4735</v>
      </c>
      <c r="K11" s="498" t="s">
        <v>4735</v>
      </c>
      <c r="L11" s="25" t="s">
        <v>1318</v>
      </c>
      <c r="M11" s="67"/>
    </row>
    <row r="12" spans="1:13" ht="26.25" thickBot="1">
      <c r="A12" s="66"/>
      <c r="B12" s="24" t="s">
        <v>1319</v>
      </c>
      <c r="C12" s="88" t="s">
        <v>4735</v>
      </c>
      <c r="D12" s="88" t="s">
        <v>4735</v>
      </c>
      <c r="E12" s="90" t="s">
        <v>4735</v>
      </c>
      <c r="F12" s="88" t="s">
        <v>4735</v>
      </c>
      <c r="G12" s="88" t="s">
        <v>4735</v>
      </c>
      <c r="H12" s="88" t="s">
        <v>4735</v>
      </c>
      <c r="I12" s="88" t="s">
        <v>4735</v>
      </c>
      <c r="J12" s="90" t="s">
        <v>4735</v>
      </c>
      <c r="K12" s="499" t="s">
        <v>4735</v>
      </c>
      <c r="L12" s="25" t="s">
        <v>1320</v>
      </c>
      <c r="M12" s="67"/>
    </row>
    <row r="13" spans="1:13" ht="26.25" thickBot="1">
      <c r="A13" s="66"/>
      <c r="B13" s="24" t="s">
        <v>1321</v>
      </c>
      <c r="C13" s="88" t="n">
        <v>5027727.0</v>
      </c>
      <c r="D13" s="88" t="n">
        <v>10950.0</v>
      </c>
      <c r="E13" s="90" t="n">
        <v>3673329.0</v>
      </c>
      <c r="F13" s="88" t="s">
        <v>4735</v>
      </c>
      <c r="G13" s="88" t="s">
        <v>4735</v>
      </c>
      <c r="H13" s="88" t="s">
        <v>4735</v>
      </c>
      <c r="I13" s="88" t="s">
        <v>4735</v>
      </c>
      <c r="J13" s="90" t="s">
        <v>4735</v>
      </c>
      <c r="K13" s="500" t="n">
        <v>1365348.0</v>
      </c>
      <c r="L13" s="25" t="s">
        <v>1322</v>
      </c>
      <c r="M13" s="67"/>
    </row>
    <row r="14" spans="1:13" ht="26.25" thickBot="1">
      <c r="A14" s="66"/>
      <c r="B14" s="24" t="s">
        <v>1323</v>
      </c>
      <c r="C14" s="88" t="n">
        <v>1.2506132E7</v>
      </c>
      <c r="D14" s="88" t="n">
        <v>1516346.0</v>
      </c>
      <c r="E14" s="90" t="n">
        <v>1.2506132E7</v>
      </c>
      <c r="F14" s="88" t="s">
        <v>4735</v>
      </c>
      <c r="G14" s="88" t="s">
        <v>4735</v>
      </c>
      <c r="H14" s="88" t="s">
        <v>4735</v>
      </c>
      <c r="I14" s="88" t="s">
        <v>4735</v>
      </c>
      <c r="J14" s="90" t="s">
        <v>4735</v>
      </c>
      <c r="K14" s="501" t="n">
        <v>1516346.0</v>
      </c>
      <c r="L14" s="25" t="s">
        <v>1324</v>
      </c>
      <c r="M14" s="67"/>
    </row>
    <row r="15" spans="1:13" ht="15.75" thickBot="1">
      <c r="A15" s="66"/>
      <c r="B15" s="24" t="s">
        <v>1325</v>
      </c>
      <c r="C15" s="88" t="s">
        <v>4735</v>
      </c>
      <c r="D15" s="88" t="s">
        <v>4735</v>
      </c>
      <c r="E15" s="90" t="s">
        <v>4735</v>
      </c>
      <c r="F15" s="88" t="s">
        <v>4735</v>
      </c>
      <c r="G15" s="88" t="s">
        <v>4735</v>
      </c>
      <c r="H15" s="88" t="s">
        <v>4735</v>
      </c>
      <c r="I15" s="88" t="s">
        <v>4735</v>
      </c>
      <c r="J15" s="90" t="s">
        <v>4735</v>
      </c>
      <c r="K15" s="502" t="s">
        <v>4735</v>
      </c>
      <c r="L15" s="25" t="s">
        <v>1326</v>
      </c>
      <c r="M15" s="67"/>
    </row>
    <row r="16" spans="1:13" ht="15.75" thickBot="1">
      <c r="A16" s="66"/>
      <c r="B16" s="24" t="s">
        <v>1327</v>
      </c>
      <c r="C16" s="88" t="s">
        <v>4735</v>
      </c>
      <c r="D16" s="88" t="s">
        <v>4735</v>
      </c>
      <c r="E16" s="90" t="s">
        <v>4735</v>
      </c>
      <c r="F16" s="88" t="s">
        <v>4735</v>
      </c>
      <c r="G16" s="88" t="s">
        <v>4735</v>
      </c>
      <c r="H16" s="88" t="s">
        <v>4735</v>
      </c>
      <c r="I16" s="88" t="s">
        <v>4735</v>
      </c>
      <c r="J16" s="90" t="s">
        <v>4735</v>
      </c>
      <c r="K16" s="503" t="s">
        <v>4735</v>
      </c>
      <c r="L16" s="25" t="s">
        <v>1328</v>
      </c>
      <c r="M16" s="67"/>
    </row>
    <row r="17" spans="1:13" ht="15.75" thickBot="1">
      <c r="A17" s="66"/>
      <c r="B17" s="24" t="s">
        <v>1329</v>
      </c>
      <c r="C17" s="88" t="n">
        <v>5.19070264E8</v>
      </c>
      <c r="D17" s="88" t="n">
        <v>8971586.0</v>
      </c>
      <c r="E17" s="90" t="n">
        <v>4.6656484E8</v>
      </c>
      <c r="F17" s="88" t="n">
        <v>9067826.0</v>
      </c>
      <c r="G17" s="88" t="s">
        <v>4735</v>
      </c>
      <c r="H17" s="88" t="s">
        <v>4735</v>
      </c>
      <c r="I17" s="88" t="n">
        <v>-6.5553115E7</v>
      </c>
      <c r="J17" s="90" t="s">
        <v>4735</v>
      </c>
      <c r="K17" s="504" t="n">
        <v>4991721.0</v>
      </c>
      <c r="L17" s="25" t="s">
        <v>1330</v>
      </c>
      <c r="M17" s="67"/>
    </row>
    <row r="18" spans="1:13" ht="15.75" thickBot="1">
      <c r="A18" s="66"/>
      <c r="B18" s="28" t="s">
        <v>1331</v>
      </c>
      <c r="C18" s="505" t="n">
        <v>7.13438053E8</v>
      </c>
      <c r="D18" s="506" t="n">
        <v>1.0498882E7</v>
      </c>
      <c r="E18" s="90" t="n">
        <v>6.39729958E8</v>
      </c>
      <c r="F18" s="507" t="n">
        <v>9254553.0</v>
      </c>
      <c r="G18" s="508" t="s">
        <v>4735</v>
      </c>
      <c r="H18" s="509" t="s">
        <v>4735</v>
      </c>
      <c r="I18" s="510" t="n">
        <v>-8.5588115E7</v>
      </c>
      <c r="J18" s="90" t="s">
        <v>4735</v>
      </c>
      <c r="K18" s="511" t="n">
        <v>7873415.0</v>
      </c>
      <c r="L18" s="30" t="s">
        <v>1332</v>
      </c>
      <c r="M18" s="67"/>
    </row>
    <row r="19" spans="1:13" ht="15.75" thickBot="1">
      <c r="A19" s="66"/>
      <c r="B19" s="24" t="s">
        <v>1333</v>
      </c>
      <c r="C19" s="88" t="s">
        <v>4735</v>
      </c>
      <c r="D19" s="88" t="s">
        <v>4735</v>
      </c>
      <c r="E19" s="90" t="s">
        <v>4735</v>
      </c>
      <c r="F19" s="88" t="s">
        <v>4735</v>
      </c>
      <c r="G19" s="88" t="s">
        <v>4735</v>
      </c>
      <c r="H19" s="88" t="s">
        <v>4735</v>
      </c>
      <c r="I19" s="88" t="s">
        <v>4735</v>
      </c>
      <c r="J19" s="90" t="s">
        <v>4735</v>
      </c>
      <c r="K19" s="512" t="s">
        <v>4735</v>
      </c>
      <c r="L19" s="25" t="s">
        <v>1334</v>
      </c>
      <c r="M19" s="67"/>
    </row>
    <row r="20" spans="1:13" ht="15.75" thickBot="1">
      <c r="A20" s="66"/>
      <c r="B20" s="24" t="s">
        <v>1335</v>
      </c>
      <c r="C20" s="88" t="s">
        <v>4735</v>
      </c>
      <c r="D20" s="88" t="s">
        <v>4735</v>
      </c>
      <c r="E20" s="90" t="s">
        <v>4735</v>
      </c>
      <c r="F20" s="88" t="s">
        <v>4735</v>
      </c>
      <c r="G20" s="88" t="s">
        <v>4735</v>
      </c>
      <c r="H20" s="88" t="s">
        <v>4735</v>
      </c>
      <c r="I20" s="88" t="s">
        <v>4735</v>
      </c>
      <c r="J20" s="90" t="s">
        <v>4735</v>
      </c>
      <c r="K20" s="513" t="s">
        <v>4735</v>
      </c>
      <c r="L20" s="25" t="s">
        <v>1336</v>
      </c>
      <c r="M20" s="67"/>
    </row>
    <row r="21" spans="1:13" ht="26.25" thickBot="1">
      <c r="A21" s="66"/>
      <c r="B21" s="24" t="s">
        <v>1337</v>
      </c>
      <c r="C21" s="88" t="s">
        <v>4735</v>
      </c>
      <c r="D21" s="88" t="s">
        <v>4735</v>
      </c>
      <c r="E21" s="90" t="s">
        <v>4735</v>
      </c>
      <c r="F21" s="88" t="s">
        <v>4735</v>
      </c>
      <c r="G21" s="88" t="s">
        <v>4735</v>
      </c>
      <c r="H21" s="88" t="s">
        <v>4735</v>
      </c>
      <c r="I21" s="88" t="s">
        <v>4735</v>
      </c>
      <c r="J21" s="90" t="s">
        <v>4735</v>
      </c>
      <c r="K21" s="514" t="s">
        <v>4735</v>
      </c>
      <c r="L21" s="25" t="s">
        <v>1338</v>
      </c>
      <c r="M21" s="67"/>
    </row>
    <row r="22" spans="1:13" ht="26.25" thickBot="1">
      <c r="A22" s="66"/>
      <c r="B22" s="24" t="s">
        <v>1339</v>
      </c>
      <c r="C22" s="88" t="s">
        <v>4735</v>
      </c>
      <c r="D22" s="88" t="s">
        <v>4735</v>
      </c>
      <c r="E22" s="90" t="s">
        <v>4735</v>
      </c>
      <c r="F22" s="88" t="s">
        <v>4735</v>
      </c>
      <c r="G22" s="88" t="s">
        <v>4735</v>
      </c>
      <c r="H22" s="88" t="s">
        <v>4735</v>
      </c>
      <c r="I22" s="88" t="s">
        <v>4735</v>
      </c>
      <c r="J22" s="90" t="s">
        <v>4735</v>
      </c>
      <c r="K22" s="515" t="s">
        <v>4735</v>
      </c>
      <c r="L22" s="25" t="s">
        <v>1340</v>
      </c>
      <c r="M22" s="67"/>
    </row>
    <row r="23" spans="1:13" ht="15.75" thickBot="1">
      <c r="A23" s="66"/>
      <c r="B23" s="24" t="s">
        <v>1341</v>
      </c>
      <c r="C23" s="88" t="s">
        <v>4735</v>
      </c>
      <c r="D23" s="88" t="s">
        <v>4735</v>
      </c>
      <c r="E23" s="90" t="s">
        <v>4735</v>
      </c>
      <c r="F23" s="88" t="s">
        <v>4735</v>
      </c>
      <c r="G23" s="88" t="s">
        <v>4735</v>
      </c>
      <c r="H23" s="88" t="s">
        <v>4735</v>
      </c>
      <c r="I23" s="88" t="s">
        <v>4735</v>
      </c>
      <c r="J23" s="90" t="s">
        <v>4735</v>
      </c>
      <c r="K23" s="516" t="s">
        <v>4735</v>
      </c>
      <c r="L23" s="25" t="s">
        <v>1342</v>
      </c>
      <c r="M23" s="67"/>
    </row>
    <row r="24" spans="1:13" ht="26.25" thickBot="1">
      <c r="A24" s="66"/>
      <c r="B24" s="24" t="s">
        <v>1343</v>
      </c>
      <c r="C24" s="88" t="s">
        <v>4735</v>
      </c>
      <c r="D24" s="88" t="s">
        <v>4735</v>
      </c>
      <c r="E24" s="90" t="s">
        <v>4735</v>
      </c>
      <c r="F24" s="88" t="s">
        <v>4735</v>
      </c>
      <c r="G24" s="88" t="s">
        <v>4735</v>
      </c>
      <c r="H24" s="88" t="s">
        <v>4735</v>
      </c>
      <c r="I24" s="88" t="s">
        <v>4735</v>
      </c>
      <c r="J24" s="90" t="s">
        <v>4735</v>
      </c>
      <c r="K24" s="517" t="s">
        <v>4735</v>
      </c>
      <c r="L24" s="25" t="s">
        <v>1344</v>
      </c>
      <c r="M24" s="67"/>
    </row>
    <row r="25" spans="1:13" ht="15.75" thickBot="1">
      <c r="A25" s="66"/>
      <c r="B25" s="24" t="s">
        <v>1345</v>
      </c>
      <c r="C25" s="88" t="s">
        <v>4735</v>
      </c>
      <c r="D25" s="88" t="s">
        <v>4735</v>
      </c>
      <c r="E25" s="90" t="s">
        <v>4735</v>
      </c>
      <c r="F25" s="88" t="s">
        <v>4735</v>
      </c>
      <c r="G25" s="88" t="s">
        <v>4735</v>
      </c>
      <c r="H25" s="88" t="s">
        <v>4735</v>
      </c>
      <c r="I25" s="88" t="s">
        <v>4735</v>
      </c>
      <c r="J25" s="90" t="s">
        <v>4735</v>
      </c>
      <c r="K25" s="518" t="s">
        <v>4735</v>
      </c>
      <c r="L25" s="25" t="s">
        <v>1346</v>
      </c>
      <c r="M25" s="67"/>
    </row>
    <row r="26" spans="1:13" ht="15.75" thickBot="1">
      <c r="A26" s="66"/>
      <c r="B26" s="24" t="s">
        <v>1347</v>
      </c>
      <c r="C26" s="88" t="s">
        <v>4735</v>
      </c>
      <c r="D26" s="88" t="s">
        <v>4735</v>
      </c>
      <c r="E26" s="90" t="s">
        <v>4735</v>
      </c>
      <c r="F26" s="88" t="s">
        <v>4735</v>
      </c>
      <c r="G26" s="88" t="s">
        <v>4735</v>
      </c>
      <c r="H26" s="88" t="s">
        <v>4735</v>
      </c>
      <c r="I26" s="88" t="s">
        <v>4735</v>
      </c>
      <c r="J26" s="90" t="s">
        <v>4735</v>
      </c>
      <c r="K26" s="519" t="s">
        <v>4735</v>
      </c>
      <c r="L26" s="25" t="s">
        <v>1348</v>
      </c>
      <c r="M26" s="67"/>
    </row>
    <row r="27" spans="1:13" ht="15.75" thickBot="1">
      <c r="A27" s="66"/>
      <c r="B27" s="24" t="s">
        <v>1349</v>
      </c>
      <c r="C27" s="88" t="s">
        <v>4735</v>
      </c>
      <c r="D27" s="88" t="s">
        <v>4735</v>
      </c>
      <c r="E27" s="90" t="s">
        <v>4735</v>
      </c>
      <c r="F27" s="88" t="s">
        <v>4735</v>
      </c>
      <c r="G27" s="88" t="s">
        <v>4735</v>
      </c>
      <c r="H27" s="88" t="s">
        <v>4735</v>
      </c>
      <c r="I27" s="88" t="s">
        <v>4735</v>
      </c>
      <c r="J27" s="90" t="s">
        <v>4735</v>
      </c>
      <c r="K27" s="520" t="s">
        <v>4735</v>
      </c>
      <c r="L27" s="25" t="s">
        <v>1350</v>
      </c>
      <c r="M27" s="67"/>
    </row>
    <row r="28" spans="1:13" ht="15.75" thickBot="1">
      <c r="A28" s="66"/>
      <c r="B28" s="28" t="s">
        <v>399</v>
      </c>
      <c r="C28" s="521" t="s">
        <v>4735</v>
      </c>
      <c r="D28" s="522" t="s">
        <v>4735</v>
      </c>
      <c r="E28" s="90" t="s">
        <v>4735</v>
      </c>
      <c r="F28" s="523" t="s">
        <v>4735</v>
      </c>
      <c r="G28" s="524" t="s">
        <v>4735</v>
      </c>
      <c r="H28" s="525" t="s">
        <v>4735</v>
      </c>
      <c r="I28" s="526" t="s">
        <v>4735</v>
      </c>
      <c r="J28" s="90" t="s">
        <v>4735</v>
      </c>
      <c r="K28" s="527" t="s">
        <v>4735</v>
      </c>
      <c r="L28" s="30" t="s">
        <v>400</v>
      </c>
      <c r="M28" s="67"/>
    </row>
    <row r="29" spans="1:13" ht="15.75" thickBot="1">
      <c r="A29" s="66"/>
      <c r="B29" s="24" t="s">
        <v>1351</v>
      </c>
      <c r="C29" s="88" t="n">
        <v>130231.0</v>
      </c>
      <c r="D29" s="88" t="n">
        <v>82496.0</v>
      </c>
      <c r="E29" s="90" t="s">
        <v>4735</v>
      </c>
      <c r="F29" s="88" t="n">
        <v>-212727.0</v>
      </c>
      <c r="G29" s="88" t="s">
        <v>4735</v>
      </c>
      <c r="H29" s="88" t="s">
        <v>4735</v>
      </c>
      <c r="I29" s="88" t="s">
        <v>4735</v>
      </c>
      <c r="J29" s="90" t="s">
        <v>4735</v>
      </c>
      <c r="K29" s="528" t="s">
        <v>4735</v>
      </c>
      <c r="L29" s="25" t="s">
        <v>1352</v>
      </c>
      <c r="M29" s="67"/>
    </row>
    <row r="30" spans="1:13" ht="26.25" thickBot="1">
      <c r="A30" s="66"/>
      <c r="B30" s="24" t="s">
        <v>1353</v>
      </c>
      <c r="C30" s="88" t="s">
        <v>4735</v>
      </c>
      <c r="D30" s="88" t="s">
        <v>4735</v>
      </c>
      <c r="E30" s="90" t="s">
        <v>4735</v>
      </c>
      <c r="F30" s="88" t="s">
        <v>4735</v>
      </c>
      <c r="G30" s="88" t="s">
        <v>4735</v>
      </c>
      <c r="H30" s="88" t="s">
        <v>4735</v>
      </c>
      <c r="I30" s="88" t="s">
        <v>4735</v>
      </c>
      <c r="J30" s="90" t="s">
        <v>4735</v>
      </c>
      <c r="K30" s="529" t="s">
        <v>4735</v>
      </c>
      <c r="L30" s="25" t="s">
        <v>1354</v>
      </c>
      <c r="M30" s="67"/>
    </row>
    <row r="31" spans="1:13" ht="15.75" thickBot="1">
      <c r="A31" s="66"/>
      <c r="B31" s="24" t="s">
        <v>1355</v>
      </c>
      <c r="C31" s="88" t="n">
        <v>518601.0</v>
      </c>
      <c r="D31" s="88" t="n">
        <v>8500593.0</v>
      </c>
      <c r="E31" s="90" t="s">
        <v>4735</v>
      </c>
      <c r="F31" s="88" t="n">
        <v>-9019194.0</v>
      </c>
      <c r="G31" s="88" t="s">
        <v>4735</v>
      </c>
      <c r="H31" s="88" t="s">
        <v>4735</v>
      </c>
      <c r="I31" s="88" t="s">
        <v>4735</v>
      </c>
      <c r="J31" s="90" t="s">
        <v>4735</v>
      </c>
      <c r="K31" s="530" t="s">
        <v>4735</v>
      </c>
      <c r="L31" s="25" t="s">
        <v>1356</v>
      </c>
      <c r="M31" s="67"/>
    </row>
    <row r="32" spans="1:13" ht="15.75" thickBot="1">
      <c r="A32" s="66"/>
      <c r="B32" s="28" t="s">
        <v>1357</v>
      </c>
      <c r="C32" s="531" t="n">
        <v>648832.0</v>
      </c>
      <c r="D32" s="532" t="n">
        <v>8583089.0</v>
      </c>
      <c r="E32" s="90" t="s">
        <v>4735</v>
      </c>
      <c r="F32" s="533" t="n">
        <v>-9231921.0</v>
      </c>
      <c r="G32" s="534" t="s">
        <v>4735</v>
      </c>
      <c r="H32" s="535" t="s">
        <v>4735</v>
      </c>
      <c r="I32" s="536" t="s">
        <v>4735</v>
      </c>
      <c r="J32" s="90" t="s">
        <v>4735</v>
      </c>
      <c r="K32" s="537" t="s">
        <v>4735</v>
      </c>
      <c r="L32" s="30" t="s">
        <v>1358</v>
      </c>
      <c r="M32" s="67"/>
    </row>
    <row r="33" spans="1:13" ht="15.75" thickBot="1">
      <c r="A33" s="68"/>
      <c r="B33" s="28" t="s">
        <v>397</v>
      </c>
      <c r="C33" s="538" t="n">
        <v>7.14086885E8</v>
      </c>
      <c r="D33" s="539" t="n">
        <v>1.9081971E7</v>
      </c>
      <c r="E33" s="90" t="n">
        <v>6.39729958E8</v>
      </c>
      <c r="F33" s="540" t="n">
        <v>22632.0</v>
      </c>
      <c r="G33" s="541" t="s">
        <v>4735</v>
      </c>
      <c r="H33" s="542" t="s">
        <v>4735</v>
      </c>
      <c r="I33" s="543" t="n">
        <v>-8.5588115E7</v>
      </c>
      <c r="J33" s="90" t="s">
        <v>4735</v>
      </c>
      <c r="K33" s="544" t="n">
        <v>7873415.0</v>
      </c>
      <c r="L33" s="30" t="s">
        <v>398</v>
      </c>
      <c r="M33" s="69"/>
    </row>
    <row r="34" spans="1:13" ht="15.75" thickBot="1">
      <c r="A34" s="70" t="s">
        <v>1359</v>
      </c>
      <c r="B34" s="24" t="s">
        <v>1310</v>
      </c>
      <c r="C34" s="88" t="s">
        <v>4735</v>
      </c>
      <c r="D34" s="88" t="s">
        <v>4735</v>
      </c>
      <c r="E34" s="90" t="s">
        <v>4735</v>
      </c>
      <c r="F34" s="88" t="s">
        <v>4735</v>
      </c>
      <c r="G34" s="88" t="s">
        <v>4735</v>
      </c>
      <c r="H34" s="88" t="s">
        <v>4735</v>
      </c>
      <c r="I34" s="88" t="s">
        <v>4735</v>
      </c>
      <c r="J34" s="90" t="s">
        <v>4735</v>
      </c>
      <c r="K34" s="545" t="s">
        <v>4735</v>
      </c>
      <c r="L34" s="25" t="s">
        <v>1311</v>
      </c>
      <c r="M34" s="71" t="s">
        <v>1360</v>
      </c>
    </row>
    <row r="35" spans="1:13" ht="26.25" thickBot="1">
      <c r="A35" s="66"/>
      <c r="B35" s="24" t="s">
        <v>1313</v>
      </c>
      <c r="C35" s="88" t="n">
        <v>3.8547266E7</v>
      </c>
      <c r="D35" s="88" t="n">
        <v>1889503.0</v>
      </c>
      <c r="E35" s="90" t="n">
        <v>4.0436769E7</v>
      </c>
      <c r="F35" s="88" t="s">
        <v>4735</v>
      </c>
      <c r="G35" s="88" t="s">
        <v>4735</v>
      </c>
      <c r="H35" s="88" t="s">
        <v>4735</v>
      </c>
      <c r="I35" s="88" t="s">
        <v>4735</v>
      </c>
      <c r="J35" s="90" t="s">
        <v>4735</v>
      </c>
      <c r="K35" s="546" t="s">
        <v>4735</v>
      </c>
      <c r="L35" s="25" t="s">
        <v>1314</v>
      </c>
      <c r="M35" s="67"/>
    </row>
    <row r="36" spans="1:13" ht="26.25" thickBot="1">
      <c r="A36" s="66"/>
      <c r="B36" s="24" t="s">
        <v>1315</v>
      </c>
      <c r="C36" s="88" t="n">
        <v>5975176.0</v>
      </c>
      <c r="D36" s="88" t="n">
        <v>111044.0</v>
      </c>
      <c r="E36" s="90" t="n">
        <v>6086220.0</v>
      </c>
      <c r="F36" s="88" t="s">
        <v>4735</v>
      </c>
      <c r="G36" s="88" t="s">
        <v>4735</v>
      </c>
      <c r="H36" s="88" t="s">
        <v>4735</v>
      </c>
      <c r="I36" s="88" t="s">
        <v>4735</v>
      </c>
      <c r="J36" s="90" t="s">
        <v>4735</v>
      </c>
      <c r="K36" s="547" t="s">
        <v>4735</v>
      </c>
      <c r="L36" s="25" t="s">
        <v>1316</v>
      </c>
      <c r="M36" s="67"/>
    </row>
    <row r="37" spans="1:13" ht="15.75" thickBot="1">
      <c r="A37" s="66"/>
      <c r="B37" s="24" t="s">
        <v>1317</v>
      </c>
      <c r="C37" s="88" t="s">
        <v>4735</v>
      </c>
      <c r="D37" s="88" t="s">
        <v>4735</v>
      </c>
      <c r="E37" s="90" t="s">
        <v>4735</v>
      </c>
      <c r="F37" s="88" t="s">
        <v>4735</v>
      </c>
      <c r="G37" s="88" t="s">
        <v>4735</v>
      </c>
      <c r="H37" s="88" t="s">
        <v>4735</v>
      </c>
      <c r="I37" s="88" t="s">
        <v>4735</v>
      </c>
      <c r="J37" s="90" t="s">
        <v>4735</v>
      </c>
      <c r="K37" s="548" t="s">
        <v>4735</v>
      </c>
      <c r="L37" s="25" t="s">
        <v>1318</v>
      </c>
      <c r="M37" s="67"/>
    </row>
    <row r="38" spans="1:13" ht="26.25" thickBot="1">
      <c r="A38" s="66"/>
      <c r="B38" s="24" t="s">
        <v>1319</v>
      </c>
      <c r="C38" s="88" t="s">
        <v>4735</v>
      </c>
      <c r="D38" s="88" t="s">
        <v>4735</v>
      </c>
      <c r="E38" s="90" t="s">
        <v>4735</v>
      </c>
      <c r="F38" s="88" t="s">
        <v>4735</v>
      </c>
      <c r="G38" s="88" t="s">
        <v>4735</v>
      </c>
      <c r="H38" s="88" t="s">
        <v>4735</v>
      </c>
      <c r="I38" s="88" t="s">
        <v>4735</v>
      </c>
      <c r="J38" s="90" t="s">
        <v>4735</v>
      </c>
      <c r="K38" s="549" t="s">
        <v>4735</v>
      </c>
      <c r="L38" s="25" t="s">
        <v>1320</v>
      </c>
      <c r="M38" s="67"/>
    </row>
    <row r="39" spans="1:13" ht="26.25" thickBot="1">
      <c r="A39" s="66"/>
      <c r="B39" s="24" t="s">
        <v>1321</v>
      </c>
      <c r="C39" s="88" t="n">
        <v>4759078.0</v>
      </c>
      <c r="D39" s="88" t="n">
        <v>153964.0</v>
      </c>
      <c r="E39" s="90" t="n">
        <v>3547694.0</v>
      </c>
      <c r="F39" s="88" t="s">
        <v>4735</v>
      </c>
      <c r="G39" s="88" t="s">
        <v>4735</v>
      </c>
      <c r="H39" s="88" t="s">
        <v>4735</v>
      </c>
      <c r="I39" s="88" t="s">
        <v>4735</v>
      </c>
      <c r="J39" s="90" t="s">
        <v>4735</v>
      </c>
      <c r="K39" s="550" t="n">
        <v>1365348.0</v>
      </c>
      <c r="L39" s="25" t="s">
        <v>1322</v>
      </c>
      <c r="M39" s="67"/>
    </row>
    <row r="40" spans="1:13" ht="26.25" thickBot="1">
      <c r="A40" s="66"/>
      <c r="B40" s="24" t="s">
        <v>1323</v>
      </c>
      <c r="C40" s="88" t="n">
        <v>7831730.0</v>
      </c>
      <c r="D40" s="88" t="n">
        <v>1143666.0</v>
      </c>
      <c r="E40" s="90" t="n">
        <v>8880071.0</v>
      </c>
      <c r="F40" s="88" t="s">
        <v>4735</v>
      </c>
      <c r="G40" s="88" t="s">
        <v>4735</v>
      </c>
      <c r="H40" s="88" t="s">
        <v>4735</v>
      </c>
      <c r="I40" s="88" t="s">
        <v>4735</v>
      </c>
      <c r="J40" s="90" t="s">
        <v>4735</v>
      </c>
      <c r="K40" s="551" t="n">
        <v>95325.0</v>
      </c>
      <c r="L40" s="25" t="s">
        <v>1324</v>
      </c>
      <c r="M40" s="67"/>
    </row>
    <row r="41" spans="1:13" ht="15.75" thickBot="1">
      <c r="A41" s="66"/>
      <c r="B41" s="24" t="s">
        <v>1325</v>
      </c>
      <c r="C41" s="88" t="s">
        <v>4735</v>
      </c>
      <c r="D41" s="88" t="s">
        <v>4735</v>
      </c>
      <c r="E41" s="90" t="s">
        <v>4735</v>
      </c>
      <c r="F41" s="88" t="s">
        <v>4735</v>
      </c>
      <c r="G41" s="88" t="s">
        <v>4735</v>
      </c>
      <c r="H41" s="88" t="s">
        <v>4735</v>
      </c>
      <c r="I41" s="88" t="s">
        <v>4735</v>
      </c>
      <c r="J41" s="90" t="s">
        <v>4735</v>
      </c>
      <c r="K41" s="552" t="s">
        <v>4735</v>
      </c>
      <c r="L41" s="25" t="s">
        <v>1326</v>
      </c>
      <c r="M41" s="67"/>
    </row>
    <row r="42" spans="1:13" ht="15.75" thickBot="1">
      <c r="A42" s="66"/>
      <c r="B42" s="24" t="s">
        <v>1327</v>
      </c>
      <c r="C42" s="88" t="s">
        <v>4735</v>
      </c>
      <c r="D42" s="88" t="s">
        <v>4735</v>
      </c>
      <c r="E42" s="90" t="s">
        <v>4735</v>
      </c>
      <c r="F42" s="88" t="s">
        <v>4735</v>
      </c>
      <c r="G42" s="88" t="s">
        <v>4735</v>
      </c>
      <c r="H42" s="88" t="s">
        <v>4735</v>
      </c>
      <c r="I42" s="88" t="s">
        <v>4735</v>
      </c>
      <c r="J42" s="90" t="s">
        <v>4735</v>
      </c>
      <c r="K42" s="553" t="s">
        <v>4735</v>
      </c>
      <c r="L42" s="25" t="s">
        <v>1328</v>
      </c>
      <c r="M42" s="67"/>
    </row>
    <row r="43" spans="1:13" ht="15.75" thickBot="1">
      <c r="A43" s="66"/>
      <c r="B43" s="24" t="s">
        <v>1329</v>
      </c>
      <c r="C43" s="88" t="n">
        <v>7.1283468E7</v>
      </c>
      <c r="D43" s="88" t="n">
        <v>8778830.0</v>
      </c>
      <c r="E43" s="90" t="n">
        <v>7.5352882E7</v>
      </c>
      <c r="F43" s="88" t="s">
        <v>4735</v>
      </c>
      <c r="G43" s="88" t="s">
        <v>4735</v>
      </c>
      <c r="H43" s="88" t="s">
        <v>4735</v>
      </c>
      <c r="I43" s="88" t="s">
        <v>4735</v>
      </c>
      <c r="J43" s="90" t="s">
        <v>4735</v>
      </c>
      <c r="K43" s="554" t="n">
        <v>4709416.0</v>
      </c>
      <c r="L43" s="25" t="s">
        <v>1330</v>
      </c>
      <c r="M43" s="67"/>
    </row>
    <row r="44" spans="1:13" ht="15.75" thickBot="1">
      <c r="A44" s="66"/>
      <c r="B44" s="28" t="s">
        <v>1331</v>
      </c>
      <c r="C44" s="555" t="n">
        <v>1.28396718E8</v>
      </c>
      <c r="D44" s="556" t="n">
        <v>1.2077007E7</v>
      </c>
      <c r="E44" s="90" t="n">
        <v>1.34303636E8</v>
      </c>
      <c r="F44" s="557" t="s">
        <v>4735</v>
      </c>
      <c r="G44" s="558" t="s">
        <v>4735</v>
      </c>
      <c r="H44" s="559" t="s">
        <v>4735</v>
      </c>
      <c r="I44" s="560" t="s">
        <v>4735</v>
      </c>
      <c r="J44" s="90" t="s">
        <v>4735</v>
      </c>
      <c r="K44" s="561" t="n">
        <v>6170089.0</v>
      </c>
      <c r="L44" s="30" t="s">
        <v>1332</v>
      </c>
      <c r="M44" s="67"/>
    </row>
    <row r="45" spans="1:13" ht="15.75" thickBot="1">
      <c r="A45" s="66"/>
      <c r="B45" s="24" t="s">
        <v>1333</v>
      </c>
      <c r="C45" s="88" t="s">
        <v>4735</v>
      </c>
      <c r="D45" s="88" t="s">
        <v>4735</v>
      </c>
      <c r="E45" s="90" t="s">
        <v>4735</v>
      </c>
      <c r="F45" s="88" t="s">
        <v>4735</v>
      </c>
      <c r="G45" s="88" t="s">
        <v>4735</v>
      </c>
      <c r="H45" s="88" t="s">
        <v>4735</v>
      </c>
      <c r="I45" s="88" t="s">
        <v>4735</v>
      </c>
      <c r="J45" s="90" t="s">
        <v>4735</v>
      </c>
      <c r="K45" s="562" t="s">
        <v>4735</v>
      </c>
      <c r="L45" s="25" t="s">
        <v>1334</v>
      </c>
      <c r="M45" s="67"/>
    </row>
    <row r="46" spans="1:13" ht="15.75" thickBot="1">
      <c r="A46" s="66"/>
      <c r="B46" s="24" t="s">
        <v>1335</v>
      </c>
      <c r="C46" s="88" t="s">
        <v>4735</v>
      </c>
      <c r="D46" s="88" t="s">
        <v>4735</v>
      </c>
      <c r="E46" s="90" t="s">
        <v>4735</v>
      </c>
      <c r="F46" s="88" t="s">
        <v>4735</v>
      </c>
      <c r="G46" s="88" t="s">
        <v>4735</v>
      </c>
      <c r="H46" s="88" t="s">
        <v>4735</v>
      </c>
      <c r="I46" s="88" t="s">
        <v>4735</v>
      </c>
      <c r="J46" s="90" t="s">
        <v>4735</v>
      </c>
      <c r="K46" s="563" t="s">
        <v>4735</v>
      </c>
      <c r="L46" s="25" t="s">
        <v>1336</v>
      </c>
      <c r="M46" s="67"/>
    </row>
    <row r="47" spans="1:13" ht="26.25" thickBot="1">
      <c r="A47" s="66"/>
      <c r="B47" s="24" t="s">
        <v>1337</v>
      </c>
      <c r="C47" s="88" t="s">
        <v>4735</v>
      </c>
      <c r="D47" s="88" t="s">
        <v>4735</v>
      </c>
      <c r="E47" s="90" t="s">
        <v>4735</v>
      </c>
      <c r="F47" s="88" t="s">
        <v>4735</v>
      </c>
      <c r="G47" s="88" t="s">
        <v>4735</v>
      </c>
      <c r="H47" s="88" t="s">
        <v>4735</v>
      </c>
      <c r="I47" s="88" t="s">
        <v>4735</v>
      </c>
      <c r="J47" s="90" t="s">
        <v>4735</v>
      </c>
      <c r="K47" s="564" t="s">
        <v>4735</v>
      </c>
      <c r="L47" s="25" t="s">
        <v>1338</v>
      </c>
      <c r="M47" s="67"/>
    </row>
    <row r="48" spans="1:13" ht="26.25" thickBot="1">
      <c r="A48" s="66"/>
      <c r="B48" s="24" t="s">
        <v>1339</v>
      </c>
      <c r="C48" s="88" t="s">
        <v>4735</v>
      </c>
      <c r="D48" s="88" t="s">
        <v>4735</v>
      </c>
      <c r="E48" s="90" t="s">
        <v>4735</v>
      </c>
      <c r="F48" s="88" t="s">
        <v>4735</v>
      </c>
      <c r="G48" s="88" t="s">
        <v>4735</v>
      </c>
      <c r="H48" s="88" t="s">
        <v>4735</v>
      </c>
      <c r="I48" s="88" t="s">
        <v>4735</v>
      </c>
      <c r="J48" s="90" t="s">
        <v>4735</v>
      </c>
      <c r="K48" s="565" t="s">
        <v>4735</v>
      </c>
      <c r="L48" s="25" t="s">
        <v>1340</v>
      </c>
      <c r="M48" s="67"/>
    </row>
    <row r="49" spans="1:13" ht="15.75" thickBot="1">
      <c r="A49" s="66"/>
      <c r="B49" s="24" t="s">
        <v>1341</v>
      </c>
      <c r="C49" s="88" t="s">
        <v>4735</v>
      </c>
      <c r="D49" s="88" t="s">
        <v>4735</v>
      </c>
      <c r="E49" s="90" t="s">
        <v>4735</v>
      </c>
      <c r="F49" s="88" t="s">
        <v>4735</v>
      </c>
      <c r="G49" s="88" t="s">
        <v>4735</v>
      </c>
      <c r="H49" s="88" t="s">
        <v>4735</v>
      </c>
      <c r="I49" s="88" t="s">
        <v>4735</v>
      </c>
      <c r="J49" s="90" t="s">
        <v>4735</v>
      </c>
      <c r="K49" s="566" t="s">
        <v>4735</v>
      </c>
      <c r="L49" s="25" t="s">
        <v>1342</v>
      </c>
      <c r="M49" s="67"/>
    </row>
    <row r="50" spans="1:13" ht="26.25" thickBot="1">
      <c r="A50" s="66"/>
      <c r="B50" s="24" t="s">
        <v>1343</v>
      </c>
      <c r="C50" s="88" t="s">
        <v>4735</v>
      </c>
      <c r="D50" s="88" t="s">
        <v>4735</v>
      </c>
      <c r="E50" s="90" t="s">
        <v>4735</v>
      </c>
      <c r="F50" s="88" t="s">
        <v>4735</v>
      </c>
      <c r="G50" s="88" t="s">
        <v>4735</v>
      </c>
      <c r="H50" s="88" t="s">
        <v>4735</v>
      </c>
      <c r="I50" s="88" t="s">
        <v>4735</v>
      </c>
      <c r="J50" s="90" t="s">
        <v>4735</v>
      </c>
      <c r="K50" s="567" t="s">
        <v>4735</v>
      </c>
      <c r="L50" s="25" t="s">
        <v>1344</v>
      </c>
      <c r="M50" s="67"/>
    </row>
    <row r="51" spans="1:13" ht="15.75" thickBot="1">
      <c r="A51" s="66"/>
      <c r="B51" s="24" t="s">
        <v>1345</v>
      </c>
      <c r="C51" s="88" t="s">
        <v>4735</v>
      </c>
      <c r="D51" s="88" t="s">
        <v>4735</v>
      </c>
      <c r="E51" s="90" t="s">
        <v>4735</v>
      </c>
      <c r="F51" s="88" t="s">
        <v>4735</v>
      </c>
      <c r="G51" s="88" t="s">
        <v>4735</v>
      </c>
      <c r="H51" s="88" t="s">
        <v>4735</v>
      </c>
      <c r="I51" s="88" t="s">
        <v>4735</v>
      </c>
      <c r="J51" s="90" t="s">
        <v>4735</v>
      </c>
      <c r="K51" s="568" t="s">
        <v>4735</v>
      </c>
      <c r="L51" s="25" t="s">
        <v>1346</v>
      </c>
      <c r="M51" s="67"/>
    </row>
    <row r="52" spans="1:13" ht="15.75" thickBot="1">
      <c r="A52" s="66"/>
      <c r="B52" s="24" t="s">
        <v>1347</v>
      </c>
      <c r="C52" s="88" t="s">
        <v>4735</v>
      </c>
      <c r="D52" s="88" t="s">
        <v>4735</v>
      </c>
      <c r="E52" s="90" t="s">
        <v>4735</v>
      </c>
      <c r="F52" s="88" t="s">
        <v>4735</v>
      </c>
      <c r="G52" s="88" t="s">
        <v>4735</v>
      </c>
      <c r="H52" s="88" t="s">
        <v>4735</v>
      </c>
      <c r="I52" s="88" t="s">
        <v>4735</v>
      </c>
      <c r="J52" s="90" t="s">
        <v>4735</v>
      </c>
      <c r="K52" s="569" t="s">
        <v>4735</v>
      </c>
      <c r="L52" s="25" t="s">
        <v>1348</v>
      </c>
      <c r="M52" s="67"/>
    </row>
    <row r="53" spans="1:13" ht="15.75" thickBot="1">
      <c r="A53" s="66"/>
      <c r="B53" s="24" t="s">
        <v>1349</v>
      </c>
      <c r="C53" s="88" t="s">
        <v>4735</v>
      </c>
      <c r="D53" s="88" t="s">
        <v>4735</v>
      </c>
      <c r="E53" s="90" t="s">
        <v>4735</v>
      </c>
      <c r="F53" s="88" t="s">
        <v>4735</v>
      </c>
      <c r="G53" s="88" t="s">
        <v>4735</v>
      </c>
      <c r="H53" s="88" t="s">
        <v>4735</v>
      </c>
      <c r="I53" s="88" t="s">
        <v>4735</v>
      </c>
      <c r="J53" s="90" t="s">
        <v>4735</v>
      </c>
      <c r="K53" s="570" t="s">
        <v>4735</v>
      </c>
      <c r="L53" s="25" t="s">
        <v>1350</v>
      </c>
      <c r="M53" s="67"/>
    </row>
    <row r="54" spans="1:13" ht="15.75" thickBot="1">
      <c r="A54" s="66"/>
      <c r="B54" s="28" t="s">
        <v>399</v>
      </c>
      <c r="C54" s="571" t="s">
        <v>4735</v>
      </c>
      <c r="D54" s="572" t="s">
        <v>4735</v>
      </c>
      <c r="E54" s="90" t="s">
        <v>4735</v>
      </c>
      <c r="F54" s="573" t="s">
        <v>4735</v>
      </c>
      <c r="G54" s="574" t="s">
        <v>4735</v>
      </c>
      <c r="H54" s="575" t="s">
        <v>4735</v>
      </c>
      <c r="I54" s="576" t="s">
        <v>4735</v>
      </c>
      <c r="J54" s="90" t="s">
        <v>4735</v>
      </c>
      <c r="K54" s="577" t="s">
        <v>4735</v>
      </c>
      <c r="L54" s="30" t="s">
        <v>400</v>
      </c>
      <c r="M54" s="67"/>
    </row>
    <row r="55" spans="1:13" ht="15.75" thickBot="1">
      <c r="A55" s="66"/>
      <c r="B55" s="24" t="s">
        <v>1351</v>
      </c>
      <c r="C55" s="88" t="s">
        <v>4735</v>
      </c>
      <c r="D55" s="88" t="s">
        <v>4735</v>
      </c>
      <c r="E55" s="90" t="s">
        <v>4735</v>
      </c>
      <c r="F55" s="88" t="s">
        <v>4735</v>
      </c>
      <c r="G55" s="88" t="s">
        <v>4735</v>
      </c>
      <c r="H55" s="88" t="s">
        <v>4735</v>
      </c>
      <c r="I55" s="88" t="s">
        <v>4735</v>
      </c>
      <c r="J55" s="90" t="s">
        <v>4735</v>
      </c>
      <c r="K55" s="578" t="s">
        <v>4735</v>
      </c>
      <c r="L55" s="25" t="s">
        <v>1352</v>
      </c>
      <c r="M55" s="67"/>
    </row>
    <row r="56" spans="1:13" ht="26.25" thickBot="1">
      <c r="A56" s="66"/>
      <c r="B56" s="24" t="s">
        <v>1353</v>
      </c>
      <c r="C56" s="88" t="s">
        <v>4735</v>
      </c>
      <c r="D56" s="88" t="s">
        <v>4735</v>
      </c>
      <c r="E56" s="90" t="s">
        <v>4735</v>
      </c>
      <c r="F56" s="88" t="s">
        <v>4735</v>
      </c>
      <c r="G56" s="88" t="s">
        <v>4735</v>
      </c>
      <c r="H56" s="88" t="s">
        <v>4735</v>
      </c>
      <c r="I56" s="88" t="s">
        <v>4735</v>
      </c>
      <c r="J56" s="90" t="s">
        <v>4735</v>
      </c>
      <c r="K56" s="579" t="s">
        <v>4735</v>
      </c>
      <c r="L56" s="25" t="s">
        <v>1354</v>
      </c>
      <c r="M56" s="67"/>
    </row>
    <row r="57" spans="1:13" ht="15.75" thickBot="1">
      <c r="A57" s="66"/>
      <c r="B57" s="24" t="s">
        <v>1355</v>
      </c>
      <c r="C57" s="88" t="s">
        <v>4735</v>
      </c>
      <c r="D57" s="88" t="s">
        <v>4735</v>
      </c>
      <c r="E57" s="90" t="s">
        <v>4735</v>
      </c>
      <c r="F57" s="88" t="s">
        <v>4735</v>
      </c>
      <c r="G57" s="88" t="s">
        <v>4735</v>
      </c>
      <c r="H57" s="88" t="s">
        <v>4735</v>
      </c>
      <c r="I57" s="88" t="s">
        <v>4735</v>
      </c>
      <c r="J57" s="90" t="s">
        <v>4735</v>
      </c>
      <c r="K57" s="580" t="s">
        <v>4735</v>
      </c>
      <c r="L57" s="25" t="s">
        <v>1356</v>
      </c>
      <c r="M57" s="67"/>
    </row>
    <row r="58" spans="1:13" ht="15.75" thickBot="1">
      <c r="A58" s="66"/>
      <c r="B58" s="28" t="s">
        <v>1357</v>
      </c>
      <c r="C58" s="581" t="s">
        <v>4735</v>
      </c>
      <c r="D58" s="582" t="s">
        <v>4735</v>
      </c>
      <c r="E58" s="90" t="s">
        <v>4735</v>
      </c>
      <c r="F58" s="583" t="s">
        <v>4735</v>
      </c>
      <c r="G58" s="584" t="s">
        <v>4735</v>
      </c>
      <c r="H58" s="585" t="s">
        <v>4735</v>
      </c>
      <c r="I58" s="586" t="s">
        <v>4735</v>
      </c>
      <c r="J58" s="90" t="s">
        <v>4735</v>
      </c>
      <c r="K58" s="587" t="s">
        <v>4735</v>
      </c>
      <c r="L58" s="30" t="s">
        <v>1358</v>
      </c>
      <c r="M58" s="67"/>
    </row>
    <row r="59" spans="1:13" ht="15.75" thickBot="1">
      <c r="A59" s="68"/>
      <c r="B59" s="28" t="s">
        <v>397</v>
      </c>
      <c r="C59" s="588" t="n">
        <v>1.28396718E8</v>
      </c>
      <c r="D59" s="589" t="n">
        <v>1.2077007E7</v>
      </c>
      <c r="E59" s="90" t="n">
        <v>1.34303636E8</v>
      </c>
      <c r="F59" s="590" t="s">
        <v>4735</v>
      </c>
      <c r="G59" s="591" t="s">
        <v>4735</v>
      </c>
      <c r="H59" s="592" t="s">
        <v>4735</v>
      </c>
      <c r="I59" s="593" t="s">
        <v>4735</v>
      </c>
      <c r="J59" s="90" t="s">
        <v>4735</v>
      </c>
      <c r="K59" s="594" t="n">
        <v>6170089.0</v>
      </c>
      <c r="L59" s="30" t="s">
        <v>398</v>
      </c>
      <c r="M59" s="69"/>
    </row>
    <row r="60" spans="1:13" ht="15.75" thickBot="1">
      <c r="A60" s="70" t="s">
        <v>1361</v>
      </c>
      <c r="B60" s="24" t="s">
        <v>1310</v>
      </c>
      <c r="C60" s="3046"/>
      <c r="D60" s="3047"/>
      <c r="E60" s="3048"/>
      <c r="F60" s="3049"/>
      <c r="G60" s="3050"/>
      <c r="H60" s="3051"/>
      <c r="I60" s="3052"/>
      <c r="J60" s="3053"/>
      <c r="K60" s="3054"/>
      <c r="L60" s="25" t="s">
        <v>1311</v>
      </c>
      <c r="M60" s="71" t="s">
        <v>1362</v>
      </c>
    </row>
    <row r="61" spans="1:13" ht="26.25" thickBot="1">
      <c r="A61" s="66"/>
      <c r="B61" s="24" t="s">
        <v>1313</v>
      </c>
      <c r="C61" s="3055"/>
      <c r="D61" s="3056"/>
      <c r="E61" s="3057"/>
      <c r="F61" s="3058"/>
      <c r="G61" s="3059"/>
      <c r="H61" s="3060"/>
      <c r="I61" s="3061"/>
      <c r="J61" s="3062"/>
      <c r="K61" s="3063"/>
      <c r="L61" s="25" t="s">
        <v>1314</v>
      </c>
      <c r="M61" s="67"/>
    </row>
    <row r="62" spans="1:13" ht="26.25" thickBot="1">
      <c r="A62" s="66"/>
      <c r="B62" s="24" t="s">
        <v>1315</v>
      </c>
      <c r="C62" s="3064"/>
      <c r="D62" s="3065"/>
      <c r="E62" s="3066"/>
      <c r="F62" s="3067"/>
      <c r="G62" s="3068"/>
      <c r="H62" s="3069"/>
      <c r="I62" s="3070"/>
      <c r="J62" s="3071"/>
      <c r="K62" s="3072"/>
      <c r="L62" s="25" t="s">
        <v>1316</v>
      </c>
      <c r="M62" s="67"/>
    </row>
    <row r="63" spans="1:13" ht="15.75" thickBot="1">
      <c r="A63" s="66"/>
      <c r="B63" s="24" t="s">
        <v>1317</v>
      </c>
      <c r="C63" s="3073"/>
      <c r="D63" s="3074"/>
      <c r="E63" s="3075"/>
      <c r="F63" s="3076"/>
      <c r="G63" s="3077"/>
      <c r="H63" s="3078"/>
      <c r="I63" s="3079"/>
      <c r="J63" s="3080"/>
      <c r="K63" s="3081"/>
      <c r="L63" s="25" t="s">
        <v>1318</v>
      </c>
      <c r="M63" s="67"/>
    </row>
    <row r="64" spans="1:13" ht="26.25" thickBot="1">
      <c r="A64" s="66"/>
      <c r="B64" s="24" t="s">
        <v>1319</v>
      </c>
      <c r="C64" s="3082"/>
      <c r="D64" s="3083"/>
      <c r="E64" s="3084"/>
      <c r="F64" s="3085"/>
      <c r="G64" s="3086"/>
      <c r="H64" s="3087"/>
      <c r="I64" s="3088"/>
      <c r="J64" s="3089"/>
      <c r="K64" s="3090"/>
      <c r="L64" s="25" t="s">
        <v>1320</v>
      </c>
      <c r="M64" s="67"/>
    </row>
    <row r="65" spans="1:13" ht="26.25" thickBot="1">
      <c r="A65" s="66"/>
      <c r="B65" s="24" t="s">
        <v>1321</v>
      </c>
      <c r="C65" s="3091"/>
      <c r="D65" s="3092"/>
      <c r="E65" s="3093"/>
      <c r="F65" s="3094"/>
      <c r="G65" s="3095"/>
      <c r="H65" s="3096"/>
      <c r="I65" s="3097"/>
      <c r="J65" s="3098"/>
      <c r="K65" s="3099"/>
      <c r="L65" s="25" t="s">
        <v>1322</v>
      </c>
      <c r="M65" s="67"/>
    </row>
    <row r="66" spans="1:13" ht="26.25" thickBot="1">
      <c r="A66" s="66"/>
      <c r="B66" s="24" t="s">
        <v>1323</v>
      </c>
      <c r="C66" s="3100"/>
      <c r="D66" s="3101"/>
      <c r="E66" s="3102"/>
      <c r="F66" s="3103"/>
      <c r="G66" s="3104"/>
      <c r="H66" s="3105"/>
      <c r="I66" s="3106"/>
      <c r="J66" s="3107"/>
      <c r="K66" s="3108"/>
      <c r="L66" s="25" t="s">
        <v>1324</v>
      </c>
      <c r="M66" s="67"/>
    </row>
    <row r="67" spans="1:13" ht="15.75" thickBot="1">
      <c r="A67" s="66"/>
      <c r="B67" s="24" t="s">
        <v>1325</v>
      </c>
      <c r="C67" s="3109"/>
      <c r="D67" s="3110"/>
      <c r="E67" s="3111"/>
      <c r="F67" s="3112"/>
      <c r="G67" s="3113"/>
      <c r="H67" s="3114"/>
      <c r="I67" s="3115"/>
      <c r="J67" s="3116"/>
      <c r="K67" s="3117"/>
      <c r="L67" s="25" t="s">
        <v>1326</v>
      </c>
      <c r="M67" s="67"/>
    </row>
    <row r="68" spans="1:13" ht="15.75" thickBot="1">
      <c r="A68" s="66"/>
      <c r="B68" s="24" t="s">
        <v>1327</v>
      </c>
      <c r="C68" s="3118"/>
      <c r="D68" s="3119"/>
      <c r="E68" s="3120"/>
      <c r="F68" s="3121"/>
      <c r="G68" s="3122"/>
      <c r="H68" s="3123"/>
      <c r="I68" s="3124"/>
      <c r="J68" s="3125"/>
      <c r="K68" s="3126"/>
      <c r="L68" s="25" t="s">
        <v>1328</v>
      </c>
      <c r="M68" s="67"/>
    </row>
    <row r="69" spans="1:13" ht="15.75" thickBot="1">
      <c r="A69" s="66"/>
      <c r="B69" s="24" t="s">
        <v>1329</v>
      </c>
      <c r="C69" s="3127"/>
      <c r="D69" s="3128"/>
      <c r="E69" s="3129"/>
      <c r="F69" s="3130"/>
      <c r="G69" s="3131"/>
      <c r="H69" s="3132"/>
      <c r="I69" s="3133"/>
      <c r="J69" s="3134"/>
      <c r="K69" s="3135"/>
      <c r="L69" s="25" t="s">
        <v>1330</v>
      </c>
      <c r="M69" s="67"/>
    </row>
    <row r="70" spans="1:13" ht="15.75" thickBot="1">
      <c r="A70" s="66"/>
      <c r="B70" s="28" t="s">
        <v>1331</v>
      </c>
      <c r="C70" s="3136"/>
      <c r="D70" s="3137"/>
      <c r="E70" s="3138"/>
      <c r="F70" s="3139"/>
      <c r="G70" s="3140"/>
      <c r="H70" s="3141"/>
      <c r="I70" s="3142"/>
      <c r="J70" s="3143"/>
      <c r="K70" s="3144"/>
      <c r="L70" s="30" t="s">
        <v>1332</v>
      </c>
      <c r="M70" s="67"/>
    </row>
    <row r="71" spans="1:13" ht="15.75" thickBot="1">
      <c r="A71" s="66"/>
      <c r="B71" s="24" t="s">
        <v>1333</v>
      </c>
      <c r="C71" s="3145"/>
      <c r="D71" s="3146"/>
      <c r="E71" s="3147"/>
      <c r="F71" s="3148"/>
      <c r="G71" s="3149"/>
      <c r="H71" s="3150"/>
      <c r="I71" s="3151"/>
      <c r="J71" s="3152"/>
      <c r="K71" s="3153"/>
      <c r="L71" s="25" t="s">
        <v>1334</v>
      </c>
      <c r="M71" s="67"/>
    </row>
    <row r="72" spans="1:13" ht="15.75" thickBot="1">
      <c r="A72" s="66"/>
      <c r="B72" s="24" t="s">
        <v>1335</v>
      </c>
      <c r="C72" s="3154"/>
      <c r="D72" s="3155"/>
      <c r="E72" s="3156"/>
      <c r="F72" s="3157"/>
      <c r="G72" s="3158"/>
      <c r="H72" s="3159"/>
      <c r="I72" s="3160"/>
      <c r="J72" s="3161"/>
      <c r="K72" s="3162"/>
      <c r="L72" s="25" t="s">
        <v>1336</v>
      </c>
      <c r="M72" s="67"/>
    </row>
    <row r="73" spans="1:13" ht="26.25" thickBot="1">
      <c r="A73" s="66"/>
      <c r="B73" s="24" t="s">
        <v>1337</v>
      </c>
      <c r="C73" s="3163"/>
      <c r="D73" s="3164"/>
      <c r="E73" s="3165"/>
      <c r="F73" s="3166"/>
      <c r="G73" s="3167"/>
      <c r="H73" s="3168"/>
      <c r="I73" s="3169"/>
      <c r="J73" s="3170"/>
      <c r="K73" s="3171"/>
      <c r="L73" s="25" t="s">
        <v>1338</v>
      </c>
      <c r="M73" s="67"/>
    </row>
    <row r="74" spans="1:13" ht="26.25" thickBot="1">
      <c r="A74" s="66"/>
      <c r="B74" s="24" t="s">
        <v>1339</v>
      </c>
      <c r="C74" s="3172"/>
      <c r="D74" s="3173"/>
      <c r="E74" s="3174"/>
      <c r="F74" s="3175"/>
      <c r="G74" s="3176"/>
      <c r="H74" s="3177"/>
      <c r="I74" s="3178"/>
      <c r="J74" s="3179"/>
      <c r="K74" s="3180"/>
      <c r="L74" s="25" t="s">
        <v>1340</v>
      </c>
      <c r="M74" s="67"/>
    </row>
    <row r="75" spans="1:13" ht="15.75" thickBot="1">
      <c r="A75" s="66"/>
      <c r="B75" s="24" t="s">
        <v>1341</v>
      </c>
      <c r="C75" s="3181"/>
      <c r="D75" s="3182"/>
      <c r="E75" s="3183"/>
      <c r="F75" s="3184"/>
      <c r="G75" s="3185"/>
      <c r="H75" s="3186"/>
      <c r="I75" s="3187"/>
      <c r="J75" s="3188"/>
      <c r="K75" s="3189"/>
      <c r="L75" s="25" t="s">
        <v>1342</v>
      </c>
      <c r="M75" s="67"/>
    </row>
    <row r="76" spans="1:13" ht="26.25" thickBot="1">
      <c r="A76" s="66"/>
      <c r="B76" s="24" t="s">
        <v>1343</v>
      </c>
      <c r="C76" s="3190"/>
      <c r="D76" s="3191"/>
      <c r="E76" s="3192"/>
      <c r="F76" s="3193"/>
      <c r="G76" s="3194"/>
      <c r="H76" s="3195"/>
      <c r="I76" s="3196"/>
      <c r="J76" s="3197"/>
      <c r="K76" s="3198"/>
      <c r="L76" s="25" t="s">
        <v>1344</v>
      </c>
      <c r="M76" s="67"/>
    </row>
    <row r="77" spans="1:13" ht="15.75" thickBot="1">
      <c r="A77" s="66"/>
      <c r="B77" s="24" t="s">
        <v>1345</v>
      </c>
      <c r="C77" s="3199"/>
      <c r="D77" s="3200"/>
      <c r="E77" s="3201"/>
      <c r="F77" s="3202"/>
      <c r="G77" s="3203"/>
      <c r="H77" s="3204"/>
      <c r="I77" s="3205"/>
      <c r="J77" s="3206"/>
      <c r="K77" s="3207"/>
      <c r="L77" s="25" t="s">
        <v>1346</v>
      </c>
      <c r="M77" s="67"/>
    </row>
    <row r="78" spans="1:13" ht="15.75" thickBot="1">
      <c r="A78" s="66"/>
      <c r="B78" s="24" t="s">
        <v>1347</v>
      </c>
      <c r="C78" s="3208"/>
      <c r="D78" s="3209"/>
      <c r="E78" s="3210"/>
      <c r="F78" s="3211"/>
      <c r="G78" s="3212"/>
      <c r="H78" s="3213"/>
      <c r="I78" s="3214"/>
      <c r="J78" s="3215"/>
      <c r="K78" s="3216"/>
      <c r="L78" s="25" t="s">
        <v>1348</v>
      </c>
      <c r="M78" s="67"/>
    </row>
    <row r="79" spans="1:13" ht="15.75" thickBot="1">
      <c r="A79" s="66"/>
      <c r="B79" s="24" t="s">
        <v>1349</v>
      </c>
      <c r="C79" s="3217"/>
      <c r="D79" s="3218"/>
      <c r="E79" s="3219"/>
      <c r="F79" s="3220"/>
      <c r="G79" s="3221"/>
      <c r="H79" s="3222"/>
      <c r="I79" s="3223"/>
      <c r="J79" s="3224"/>
      <c r="K79" s="3225"/>
      <c r="L79" s="25" t="s">
        <v>1350</v>
      </c>
      <c r="M79" s="67"/>
    </row>
    <row r="80" spans="1:13" ht="15.75" thickBot="1">
      <c r="A80" s="66"/>
      <c r="B80" s="28" t="s">
        <v>399</v>
      </c>
      <c r="C80" s="3226"/>
      <c r="D80" s="3227"/>
      <c r="E80" s="3228"/>
      <c r="F80" s="3229"/>
      <c r="G80" s="3230"/>
      <c r="H80" s="3231"/>
      <c r="I80" s="3232"/>
      <c r="J80" s="3233"/>
      <c r="K80" s="3234"/>
      <c r="L80" s="30" t="s">
        <v>400</v>
      </c>
      <c r="M80" s="67"/>
    </row>
    <row r="81" spans="1:13" ht="15.75" thickBot="1">
      <c r="A81" s="66"/>
      <c r="B81" s="24" t="s">
        <v>1351</v>
      </c>
      <c r="C81" s="3235"/>
      <c r="D81" s="3236"/>
      <c r="E81" s="3237"/>
      <c r="F81" s="3238"/>
      <c r="G81" s="3239"/>
      <c r="H81" s="3240"/>
      <c r="I81" s="3241"/>
      <c r="J81" s="3242"/>
      <c r="K81" s="3243"/>
      <c r="L81" s="25" t="s">
        <v>1352</v>
      </c>
      <c r="M81" s="67"/>
    </row>
    <row r="82" spans="1:13" ht="26.25" thickBot="1">
      <c r="A82" s="66"/>
      <c r="B82" s="24" t="s">
        <v>1353</v>
      </c>
      <c r="C82" s="3244"/>
      <c r="D82" s="3245"/>
      <c r="E82" s="3246"/>
      <c r="F82" s="3247"/>
      <c r="G82" s="3248"/>
      <c r="H82" s="3249"/>
      <c r="I82" s="3250"/>
      <c r="J82" s="3251"/>
      <c r="K82" s="3252"/>
      <c r="L82" s="25" t="s">
        <v>1354</v>
      </c>
      <c r="M82" s="67"/>
    </row>
    <row r="83" spans="1:13" ht="15.75" thickBot="1">
      <c r="A83" s="66"/>
      <c r="B83" s="24" t="s">
        <v>1355</v>
      </c>
      <c r="C83" s="3253"/>
      <c r="D83" s="3254"/>
      <c r="E83" s="3255"/>
      <c r="F83" s="3256"/>
      <c r="G83" s="3257"/>
      <c r="H83" s="3258"/>
      <c r="I83" s="3259"/>
      <c r="J83" s="3260"/>
      <c r="K83" s="3261"/>
      <c r="L83" s="25" t="s">
        <v>1356</v>
      </c>
      <c r="M83" s="67"/>
    </row>
    <row r="84" spans="1:13" ht="15.75" thickBot="1">
      <c r="A84" s="66"/>
      <c r="B84" s="28" t="s">
        <v>1357</v>
      </c>
      <c r="C84" s="3262"/>
      <c r="D84" s="3263"/>
      <c r="E84" s="3264"/>
      <c r="F84" s="3265"/>
      <c r="G84" s="3266"/>
      <c r="H84" s="3267"/>
      <c r="I84" s="3268"/>
      <c r="J84" s="3269"/>
      <c r="K84" s="3270"/>
      <c r="L84" s="30" t="s">
        <v>1358</v>
      </c>
      <c r="M84" s="67"/>
    </row>
    <row r="85" spans="1:13" ht="15.75" thickBot="1">
      <c r="A85" s="68"/>
      <c r="B85" s="28" t="s">
        <v>397</v>
      </c>
      <c r="C85" s="638" t="n">
        <v>5.85690167E8</v>
      </c>
      <c r="D85" s="3271"/>
      <c r="E85" s="3272"/>
      <c r="F85" s="3273"/>
      <c r="G85" s="3274"/>
      <c r="H85" s="3275"/>
      <c r="I85" s="3276"/>
      <c r="J85" s="3277"/>
      <c r="K85" s="644" t="n">
        <v>1703326.0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5063</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3278"/>
      <c r="D24" s="3279"/>
      <c r="E24" s="3280"/>
      <c r="F24" s="3281"/>
      <c r="G24" s="3282"/>
      <c r="H24" s="3283"/>
      <c r="I24" s="3284"/>
      <c r="J24" s="3285"/>
      <c r="K24" s="3286"/>
      <c r="L24" s="25" t="s">
        <v>1336</v>
      </c>
      <c r="M24" s="71" t="s">
        <v>1362</v>
      </c>
    </row>
    <row r="25" spans="1:13" ht="26.25" thickBot="1">
      <c r="A25" s="66"/>
      <c r="B25" s="24" t="s">
        <v>1339</v>
      </c>
      <c r="C25" s="3287"/>
      <c r="D25" s="3288"/>
      <c r="E25" s="3289"/>
      <c r="F25" s="3290"/>
      <c r="G25" s="3291"/>
      <c r="H25" s="3292"/>
      <c r="I25" s="3293"/>
      <c r="J25" s="3294"/>
      <c r="K25" s="3295"/>
      <c r="L25" s="25" t="s">
        <v>1340</v>
      </c>
      <c r="M25" s="67"/>
    </row>
    <row r="26" spans="1:13" ht="26.25" thickBot="1">
      <c r="A26" s="66"/>
      <c r="B26" s="24" t="s">
        <v>1337</v>
      </c>
      <c r="C26" s="3296"/>
      <c r="D26" s="3297"/>
      <c r="E26" s="3298"/>
      <c r="F26" s="3299"/>
      <c r="G26" s="3300"/>
      <c r="H26" s="3301"/>
      <c r="I26" s="3302"/>
      <c r="J26" s="3303"/>
      <c r="K26" s="3304"/>
      <c r="L26" s="25" t="s">
        <v>1338</v>
      </c>
      <c r="M26" s="67"/>
    </row>
    <row r="27" spans="1:13" ht="15.75" thickBot="1">
      <c r="A27" s="66"/>
      <c r="B27" s="24" t="s">
        <v>1333</v>
      </c>
      <c r="C27" s="3305"/>
      <c r="D27" s="3306"/>
      <c r="E27" s="3307"/>
      <c r="F27" s="3308"/>
      <c r="G27" s="3309"/>
      <c r="H27" s="3310"/>
      <c r="I27" s="3311"/>
      <c r="J27" s="3312"/>
      <c r="K27" s="3313"/>
      <c r="L27" s="25" t="s">
        <v>1334</v>
      </c>
      <c r="M27" s="67"/>
    </row>
    <row r="28" spans="1:13" ht="15.75" thickBot="1">
      <c r="A28" s="66"/>
      <c r="B28" s="24" t="s">
        <v>1345</v>
      </c>
      <c r="C28" s="3314"/>
      <c r="D28" s="3315"/>
      <c r="E28" s="3316"/>
      <c r="F28" s="3317"/>
      <c r="G28" s="3318"/>
      <c r="H28" s="3319"/>
      <c r="I28" s="3320"/>
      <c r="J28" s="3321"/>
      <c r="K28" s="3322"/>
      <c r="L28" s="25" t="s">
        <v>1346</v>
      </c>
      <c r="M28" s="67"/>
    </row>
    <row r="29" spans="1:13" ht="15.75" thickBot="1">
      <c r="A29" s="66"/>
      <c r="B29" s="24" t="s">
        <v>1347</v>
      </c>
      <c r="C29" s="3323"/>
      <c r="D29" s="3324"/>
      <c r="E29" s="3325"/>
      <c r="F29" s="3326"/>
      <c r="G29" s="3327"/>
      <c r="H29" s="3328"/>
      <c r="I29" s="3329"/>
      <c r="J29" s="3330"/>
      <c r="K29" s="3331"/>
      <c r="L29" s="25" t="s">
        <v>1348</v>
      </c>
      <c r="M29" s="67"/>
    </row>
    <row r="30" spans="1:13" ht="15.75" thickBot="1">
      <c r="A30" s="66"/>
      <c r="B30" s="24" t="s">
        <v>1349</v>
      </c>
      <c r="C30" s="3332"/>
      <c r="D30" s="3333"/>
      <c r="E30" s="3334"/>
      <c r="F30" s="3336"/>
      <c r="G30" s="3337"/>
      <c r="H30" s="3338"/>
      <c r="I30" s="3339"/>
      <c r="J30" s="3340"/>
      <c r="K30" s="3341"/>
      <c r="L30" s="25" t="s">
        <v>1350</v>
      </c>
      <c r="M30" s="67"/>
    </row>
    <row r="31" spans="1:13" ht="15.75" thickBot="1">
      <c r="A31" s="68"/>
      <c r="B31" s="28" t="s">
        <v>399</v>
      </c>
      <c r="C31" s="712"/>
      <c r="D31" s="3342"/>
      <c r="E31" s="3343"/>
      <c r="F31" s="3344"/>
      <c r="G31" s="3345"/>
      <c r="H31" s="3346"/>
      <c r="I31" s="3347"/>
      <c r="J31" s="3348"/>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3349"/>
      <c r="D24" s="3350"/>
      <c r="E24" s="3351"/>
      <c r="F24" s="3352"/>
      <c r="G24" s="3353"/>
      <c r="H24" s="3354"/>
      <c r="I24" s="3355"/>
      <c r="J24" s="3356"/>
      <c r="K24" s="3357"/>
      <c r="L24" s="25" t="s">
        <v>1336</v>
      </c>
      <c r="M24" s="71" t="s">
        <v>1362</v>
      </c>
    </row>
    <row r="25" spans="1:13" ht="26.25" thickBot="1">
      <c r="A25" s="66"/>
      <c r="B25" s="24" t="s">
        <v>1339</v>
      </c>
      <c r="C25" s="3358"/>
      <c r="D25" s="3359"/>
      <c r="E25" s="3360"/>
      <c r="F25" s="3361"/>
      <c r="G25" s="3362"/>
      <c r="H25" s="3363"/>
      <c r="I25" s="3364"/>
      <c r="J25" s="3365"/>
      <c r="K25" s="3366"/>
      <c r="L25" s="25" t="s">
        <v>1340</v>
      </c>
      <c r="M25" s="67"/>
    </row>
    <row r="26" spans="1:13" ht="26.25" thickBot="1">
      <c r="A26" s="66"/>
      <c r="B26" s="24" t="s">
        <v>1337</v>
      </c>
      <c r="C26" s="3367"/>
      <c r="D26" s="3368"/>
      <c r="E26" s="3369"/>
      <c r="F26" s="3370"/>
      <c r="G26" s="3371"/>
      <c r="H26" s="3372"/>
      <c r="I26" s="3373"/>
      <c r="J26" s="3374"/>
      <c r="K26" s="3375"/>
      <c r="L26" s="25" t="s">
        <v>1338</v>
      </c>
      <c r="M26" s="67"/>
    </row>
    <row r="27" spans="1:13" ht="15.75" thickBot="1">
      <c r="A27" s="66"/>
      <c r="B27" s="24" t="s">
        <v>1333</v>
      </c>
      <c r="C27" s="3376"/>
      <c r="D27" s="3377"/>
      <c r="E27" s="3378"/>
      <c r="F27" s="3379"/>
      <c r="G27" s="3380"/>
      <c r="H27" s="3381"/>
      <c r="I27" s="3382"/>
      <c r="J27" s="3383"/>
      <c r="K27" s="3384"/>
      <c r="L27" s="25" t="s">
        <v>1334</v>
      </c>
      <c r="M27" s="67"/>
    </row>
    <row r="28" spans="1:13" ht="15.75" thickBot="1">
      <c r="A28" s="66"/>
      <c r="B28" s="24" t="s">
        <v>1345</v>
      </c>
      <c r="C28" s="3385"/>
      <c r="D28" s="3386"/>
      <c r="E28" s="3387"/>
      <c r="F28" s="3388"/>
      <c r="G28" s="3389"/>
      <c r="H28" s="3390"/>
      <c r="I28" s="3391"/>
      <c r="J28" s="3392"/>
      <c r="K28" s="3393"/>
      <c r="L28" s="25" t="s">
        <v>1346</v>
      </c>
      <c r="M28" s="67"/>
    </row>
    <row r="29" spans="1:13" ht="15.75" thickBot="1">
      <c r="A29" s="66"/>
      <c r="B29" s="24" t="s">
        <v>1347</v>
      </c>
      <c r="C29" s="3394"/>
      <c r="D29" s="3395"/>
      <c r="E29" s="3396"/>
      <c r="F29" s="3397"/>
      <c r="G29" s="3398"/>
      <c r="H29" s="3399"/>
      <c r="I29" s="3400"/>
      <c r="J29" s="3401"/>
      <c r="K29" s="3402"/>
      <c r="L29" s="25" t="s">
        <v>1348</v>
      </c>
      <c r="M29" s="67"/>
    </row>
    <row r="30" spans="1:13" ht="15.75" thickBot="1">
      <c r="A30" s="66"/>
      <c r="B30" s="24" t="s">
        <v>1349</v>
      </c>
      <c r="C30" s="3403"/>
      <c r="D30" s="3404"/>
      <c r="E30" s="3405"/>
      <c r="F30" s="3406"/>
      <c r="G30" s="3407"/>
      <c r="H30" s="3408"/>
      <c r="I30" s="3409"/>
      <c r="J30" s="3410"/>
      <c r="K30" s="3411"/>
      <c r="L30" s="25" t="s">
        <v>1350</v>
      </c>
      <c r="M30" s="67"/>
    </row>
    <row r="31" spans="1:13" ht="15.75" thickBot="1">
      <c r="A31" s="68"/>
      <c r="B31" s="28" t="s">
        <v>399</v>
      </c>
      <c r="C31" s="754"/>
      <c r="D31" s="3412"/>
      <c r="E31" s="3413"/>
      <c r="F31" s="3414"/>
      <c r="G31" s="3415"/>
      <c r="H31" s="3416"/>
      <c r="I31" s="3417"/>
      <c r="J31" s="3418"/>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3419"/>
      <c r="D28" s="3420"/>
      <c r="E28" s="3421"/>
      <c r="F28" s="3422"/>
      <c r="G28" s="3423"/>
      <c r="H28" s="3424"/>
      <c r="I28" s="25" t="s">
        <v>1443</v>
      </c>
      <c r="J28" s="71" t="s">
        <v>1382</v>
      </c>
    </row>
    <row r="29" spans="1:10" ht="15.75" thickBot="1">
      <c r="A29" s="66"/>
      <c r="B29" s="24" t="s">
        <v>1444</v>
      </c>
      <c r="C29" s="3425"/>
      <c r="D29" s="3426"/>
      <c r="E29" s="3427"/>
      <c r="F29" s="3428"/>
      <c r="G29" s="3429"/>
      <c r="H29" s="3430"/>
      <c r="I29" s="25" t="s">
        <v>1445</v>
      </c>
      <c r="J29" s="67"/>
    </row>
    <row r="30" spans="1:10" ht="15.75" thickBot="1">
      <c r="A30" s="66"/>
      <c r="B30" s="24" t="s">
        <v>1446</v>
      </c>
      <c r="C30" s="3431"/>
      <c r="D30" s="3432"/>
      <c r="E30" s="3433"/>
      <c r="F30" s="3434"/>
      <c r="G30" s="3435"/>
      <c r="H30" s="3436"/>
      <c r="I30" s="25" t="s">
        <v>1447</v>
      </c>
      <c r="J30" s="67"/>
    </row>
    <row r="31" spans="1:10" ht="15.75" thickBot="1">
      <c r="A31" s="66"/>
      <c r="B31" s="24" t="s">
        <v>1448</v>
      </c>
      <c r="C31" s="3437"/>
      <c r="D31" s="3438"/>
      <c r="E31" s="3439"/>
      <c r="F31" s="3440"/>
      <c r="G31" s="3441"/>
      <c r="H31" s="3442"/>
      <c r="I31" s="25" t="s">
        <v>1449</v>
      </c>
      <c r="J31" s="67"/>
    </row>
    <row r="32" spans="1:10" ht="15.75" thickBot="1">
      <c r="A32" s="66"/>
      <c r="B32" s="24" t="s">
        <v>1450</v>
      </c>
      <c r="C32" s="3443"/>
      <c r="D32" s="3444"/>
      <c r="E32" s="3445"/>
      <c r="F32" s="3446"/>
      <c r="G32" s="3447"/>
      <c r="H32" s="3448"/>
      <c r="I32" s="25" t="s">
        <v>1451</v>
      </c>
      <c r="J32" s="67"/>
    </row>
    <row r="33" spans="1:10" ht="15.75" thickBot="1">
      <c r="A33" s="66"/>
      <c r="B33" s="24" t="s">
        <v>1452</v>
      </c>
      <c r="C33" s="3449"/>
      <c r="D33" s="3450"/>
      <c r="E33" s="3451"/>
      <c r="F33" s="3452"/>
      <c r="G33" s="3453"/>
      <c r="H33" s="3454"/>
      <c r="I33" s="25" t="s">
        <v>1453</v>
      </c>
      <c r="J33" s="67"/>
    </row>
    <row r="34" spans="1:10" ht="15.75" thickBot="1">
      <c r="A34" s="66"/>
      <c r="B34" s="24" t="s">
        <v>1454</v>
      </c>
      <c r="C34" s="3455"/>
      <c r="D34" s="3456"/>
      <c r="E34" s="3457"/>
      <c r="F34" s="3458"/>
      <c r="G34" s="3459"/>
      <c r="H34" s="3460"/>
      <c r="I34" s="25" t="s">
        <v>1455</v>
      </c>
      <c r="J34" s="67"/>
    </row>
    <row r="35" spans="1:10" ht="15.75" thickBot="1">
      <c r="A35" s="66"/>
      <c r="B35" s="24" t="s">
        <v>1456</v>
      </c>
      <c r="C35" s="3461"/>
      <c r="D35" s="3462"/>
      <c r="E35" s="3463"/>
      <c r="F35" s="3464"/>
      <c r="G35" s="3465"/>
      <c r="H35" s="346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3467"/>
      <c r="D72" s="3468"/>
      <c r="E72" s="3469"/>
      <c r="F72" s="3470"/>
      <c r="G72" s="3471"/>
      <c r="H72" s="3472"/>
      <c r="I72" s="25" t="s">
        <v>1443</v>
      </c>
      <c r="J72" s="71" t="s">
        <v>1382</v>
      </c>
    </row>
    <row r="73" spans="1:10" ht="15.75" thickBot="1">
      <c r="A73" s="66"/>
      <c r="B73" s="24" t="s">
        <v>1444</v>
      </c>
      <c r="C73" s="3473"/>
      <c r="D73" s="3474"/>
      <c r="E73" s="3475"/>
      <c r="F73" s="3476"/>
      <c r="G73" s="3477"/>
      <c r="H73" s="3478"/>
      <c r="I73" s="25" t="s">
        <v>1445</v>
      </c>
      <c r="J73" s="67"/>
    </row>
    <row r="74" spans="1:10" ht="15.75" thickBot="1">
      <c r="A74" s="66"/>
      <c r="B74" s="24" t="s">
        <v>1446</v>
      </c>
      <c r="C74" s="3479"/>
      <c r="D74" s="3480"/>
      <c r="E74" s="3481"/>
      <c r="F74" s="3482"/>
      <c r="G74" s="3483"/>
      <c r="H74" s="3484"/>
      <c r="I74" s="25" t="s">
        <v>1447</v>
      </c>
      <c r="J74" s="67"/>
    </row>
    <row r="75" spans="1:10" ht="15.75" thickBot="1">
      <c r="A75" s="66"/>
      <c r="B75" s="24" t="s">
        <v>1448</v>
      </c>
      <c r="C75" s="3485"/>
      <c r="D75" s="3486"/>
      <c r="E75" s="3487"/>
      <c r="F75" s="3488"/>
      <c r="G75" s="3489"/>
      <c r="H75" s="3490"/>
      <c r="I75" s="25" t="s">
        <v>1449</v>
      </c>
      <c r="J75" s="67"/>
    </row>
    <row r="76" spans="1:10" ht="15.75" thickBot="1">
      <c r="A76" s="66"/>
      <c r="B76" s="24" t="s">
        <v>1450</v>
      </c>
      <c r="C76" s="3491"/>
      <c r="D76" s="3492"/>
      <c r="E76" s="3493"/>
      <c r="F76" s="3494"/>
      <c r="G76" s="3495"/>
      <c r="H76" s="3496"/>
      <c r="I76" s="25" t="s">
        <v>1451</v>
      </c>
      <c r="J76" s="67"/>
    </row>
    <row r="77" spans="1:10" ht="15.75" thickBot="1">
      <c r="A77" s="66"/>
      <c r="B77" s="24" t="s">
        <v>1452</v>
      </c>
      <c r="C77" s="3497"/>
      <c r="D77" s="3498"/>
      <c r="E77" s="3499"/>
      <c r="F77" s="3500"/>
      <c r="G77" s="3501"/>
      <c r="H77" s="3502"/>
      <c r="I77" s="25" t="s">
        <v>1453</v>
      </c>
      <c r="J77" s="67"/>
    </row>
    <row r="78" spans="1:10" ht="15.75" thickBot="1">
      <c r="A78" s="66"/>
      <c r="B78" s="24" t="s">
        <v>1454</v>
      </c>
      <c r="C78" s="3503"/>
      <c r="D78" s="3504"/>
      <c r="E78" s="3505"/>
      <c r="F78" s="3506"/>
      <c r="G78" s="3507"/>
      <c r="H78" s="3508"/>
      <c r="I78" s="25" t="s">
        <v>1455</v>
      </c>
      <c r="J78" s="67"/>
    </row>
    <row r="79" spans="1:10" ht="15.75" thickBot="1">
      <c r="A79" s="66"/>
      <c r="B79" s="24" t="s">
        <v>1456</v>
      </c>
      <c r="C79" s="3509"/>
      <c r="D79" s="3510"/>
      <c r="E79" s="3511"/>
      <c r="F79" s="3512"/>
      <c r="G79" s="3513"/>
      <c r="H79" s="3514"/>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3515"/>
      <c r="D28" s="3516"/>
      <c r="E28" s="3517"/>
      <c r="F28" s="3518"/>
      <c r="G28" s="3519"/>
      <c r="H28" s="3520"/>
      <c r="I28" s="25" t="s">
        <v>1443</v>
      </c>
      <c r="J28" s="71" t="s">
        <v>1382</v>
      </c>
    </row>
    <row r="29" spans="1:10" ht="15.75" thickBot="1">
      <c r="A29" s="66"/>
      <c r="B29" s="24" t="s">
        <v>1444</v>
      </c>
      <c r="C29" s="3521"/>
      <c r="D29" s="3522"/>
      <c r="E29" s="3523"/>
      <c r="F29" s="3524"/>
      <c r="G29" s="3525"/>
      <c r="H29" s="3526"/>
      <c r="I29" s="25" t="s">
        <v>1445</v>
      </c>
      <c r="J29" s="67"/>
    </row>
    <row r="30" spans="1:10" ht="15.75" thickBot="1">
      <c r="A30" s="66"/>
      <c r="B30" s="24" t="s">
        <v>1446</v>
      </c>
      <c r="C30" s="3527"/>
      <c r="D30" s="3528"/>
      <c r="E30" s="3529"/>
      <c r="F30" s="3530"/>
      <c r="G30" s="3531"/>
      <c r="H30" s="3532"/>
      <c r="I30" s="25" t="s">
        <v>1447</v>
      </c>
      <c r="J30" s="67"/>
    </row>
    <row r="31" spans="1:10" ht="15.75" thickBot="1">
      <c r="A31" s="66"/>
      <c r="B31" s="24" t="s">
        <v>1448</v>
      </c>
      <c r="C31" s="3533"/>
      <c r="D31" s="3534"/>
      <c r="E31" s="3535"/>
      <c r="F31" s="3536"/>
      <c r="G31" s="3537"/>
      <c r="H31" s="3538"/>
      <c r="I31" s="25" t="s">
        <v>1449</v>
      </c>
      <c r="J31" s="67"/>
    </row>
    <row r="32" spans="1:10" ht="15.75" thickBot="1">
      <c r="A32" s="66"/>
      <c r="B32" s="24" t="s">
        <v>1450</v>
      </c>
      <c r="C32" s="3539"/>
      <c r="D32" s="3540"/>
      <c r="E32" s="3541"/>
      <c r="F32" s="3542"/>
      <c r="G32" s="3543"/>
      <c r="H32" s="3544"/>
      <c r="I32" s="25" t="s">
        <v>1451</v>
      </c>
      <c r="J32" s="67"/>
    </row>
    <row r="33" spans="1:10" ht="15.75" thickBot="1">
      <c r="A33" s="66"/>
      <c r="B33" s="24" t="s">
        <v>1452</v>
      </c>
      <c r="C33" s="3545"/>
      <c r="D33" s="3546"/>
      <c r="E33" s="3547"/>
      <c r="F33" s="3548"/>
      <c r="G33" s="3549"/>
      <c r="H33" s="3550"/>
      <c r="I33" s="25" t="s">
        <v>1453</v>
      </c>
      <c r="J33" s="67"/>
    </row>
    <row r="34" spans="1:10" ht="15.75" thickBot="1">
      <c r="A34" s="66"/>
      <c r="B34" s="24" t="s">
        <v>1454</v>
      </c>
      <c r="C34" s="3551"/>
      <c r="D34" s="3552"/>
      <c r="E34" s="3553"/>
      <c r="F34" s="3554"/>
      <c r="G34" s="3555"/>
      <c r="H34" s="3556"/>
      <c r="I34" s="25" t="s">
        <v>1455</v>
      </c>
      <c r="J34" s="67"/>
    </row>
    <row r="35" spans="1:10" ht="15.75" thickBot="1">
      <c r="A35" s="66"/>
      <c r="B35" s="24" t="s">
        <v>1456</v>
      </c>
      <c r="C35" s="3557"/>
      <c r="D35" s="3558"/>
      <c r="E35" s="3559"/>
      <c r="F35" s="3560"/>
      <c r="G35" s="3561"/>
      <c r="H35" s="3562"/>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3563"/>
      <c r="D77" s="3564"/>
      <c r="E77" s="3565"/>
      <c r="F77" s="3566"/>
      <c r="G77" s="3567"/>
      <c r="H77" s="3568"/>
      <c r="I77" s="25" t="s">
        <v>1443</v>
      </c>
      <c r="J77" s="71" t="s">
        <v>1382</v>
      </c>
    </row>
    <row r="78" spans="1:10" ht="15.75" thickBot="1">
      <c r="A78" s="66"/>
      <c r="B78" s="24" t="s">
        <v>1444</v>
      </c>
      <c r="C78" s="3569"/>
      <c r="D78" s="3570"/>
      <c r="E78" s="3571"/>
      <c r="F78" s="3572"/>
      <c r="G78" s="3573"/>
      <c r="H78" s="3574"/>
      <c r="I78" s="25" t="s">
        <v>1445</v>
      </c>
      <c r="J78" s="67"/>
    </row>
    <row r="79" spans="1:10" ht="15.75" thickBot="1">
      <c r="A79" s="66"/>
      <c r="B79" s="24" t="s">
        <v>1446</v>
      </c>
      <c r="C79" s="3575"/>
      <c r="D79" s="3576"/>
      <c r="E79" s="3577"/>
      <c r="F79" s="3578"/>
      <c r="G79" s="3579"/>
      <c r="H79" s="3580"/>
      <c r="I79" s="25" t="s">
        <v>1447</v>
      </c>
      <c r="J79" s="67"/>
    </row>
    <row r="80" spans="1:10" ht="15.75" thickBot="1">
      <c r="A80" s="66"/>
      <c r="B80" s="24" t="s">
        <v>1448</v>
      </c>
      <c r="C80" s="3581"/>
      <c r="D80" s="3582"/>
      <c r="E80" s="3583"/>
      <c r="F80" s="3584"/>
      <c r="G80" s="3585"/>
      <c r="H80" s="3586"/>
      <c r="I80" s="25" t="s">
        <v>1449</v>
      </c>
      <c r="J80" s="67"/>
    </row>
    <row r="81" spans="1:10" ht="15.75" thickBot="1">
      <c r="A81" s="66"/>
      <c r="B81" s="24" t="s">
        <v>1450</v>
      </c>
      <c r="C81" s="3587"/>
      <c r="D81" s="3588"/>
      <c r="E81" s="3589"/>
      <c r="F81" s="3590"/>
      <c r="G81" s="3591"/>
      <c r="H81" s="3592"/>
      <c r="I81" s="25" t="s">
        <v>1451</v>
      </c>
      <c r="J81" s="67"/>
    </row>
    <row r="82" spans="1:10" ht="15.75" thickBot="1">
      <c r="A82" s="66"/>
      <c r="B82" s="24" t="s">
        <v>1452</v>
      </c>
      <c r="C82" s="3593"/>
      <c r="D82" s="3594"/>
      <c r="E82" s="3595"/>
      <c r="F82" s="3596"/>
      <c r="G82" s="3597"/>
      <c r="H82" s="3598"/>
      <c r="I82" s="25" t="s">
        <v>1453</v>
      </c>
      <c r="J82" s="67"/>
    </row>
    <row r="83" spans="1:10" ht="15.75" thickBot="1">
      <c r="A83" s="66"/>
      <c r="B83" s="24" t="s">
        <v>1454</v>
      </c>
      <c r="C83" s="3599"/>
      <c r="D83" s="3600"/>
      <c r="E83" s="3601"/>
      <c r="F83" s="3602"/>
      <c r="G83" s="3603"/>
      <c r="H83" s="3604"/>
      <c r="I83" s="25" t="s">
        <v>1455</v>
      </c>
      <c r="J83" s="67"/>
    </row>
    <row r="84" spans="1:10" ht="15.75" thickBot="1">
      <c r="A84" s="66"/>
      <c r="B84" s="24" t="s">
        <v>1456</v>
      </c>
      <c r="C84" s="3605"/>
      <c r="D84" s="3606"/>
      <c r="E84" s="3607"/>
      <c r="F84" s="3608"/>
      <c r="G84" s="3609"/>
      <c r="H84" s="3610"/>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977"/>
      <c r="I10" s="25" t="s">
        <v>1467</v>
      </c>
      <c r="J10" s="67" t="s">
        <v>1376</v>
      </c>
      <c r="M10" s="65"/>
      <c r="N10" s="65"/>
      <c r="O10" s="65"/>
      <c r="P10" s="65"/>
      <c r="Q10" s="65"/>
      <c r="R10" s="65"/>
    </row>
    <row r="11" spans="1:18" ht="15.75" thickBot="1">
      <c r="A11" s="66"/>
      <c r="B11" s="24" t="s">
        <v>1468</v>
      </c>
      <c r="C11" s="88"/>
      <c r="D11" s="88"/>
      <c r="E11" s="88"/>
      <c r="F11" s="88"/>
      <c r="G11" s="88"/>
      <c r="H11" s="978"/>
      <c r="I11" s="25" t="s">
        <v>1469</v>
      </c>
      <c r="J11" s="67"/>
      <c r="O11" s="65"/>
      <c r="P11" s="65"/>
      <c r="Q11" s="65"/>
      <c r="R11" s="65"/>
    </row>
    <row r="12" spans="1:18" ht="15.75" thickBot="1">
      <c r="A12" s="66"/>
      <c r="B12" s="24" t="s">
        <v>1470</v>
      </c>
      <c r="C12" s="88"/>
      <c r="D12" s="88"/>
      <c r="E12" s="88"/>
      <c r="F12" s="88"/>
      <c r="G12" s="88"/>
      <c r="H12" s="979"/>
      <c r="I12" s="25" t="s">
        <v>1471</v>
      </c>
      <c r="J12" s="67"/>
      <c r="Q12" s="65"/>
      <c r="R12" s="65"/>
    </row>
    <row r="13" spans="1:18" ht="15.75" thickBot="1">
      <c r="A13" s="66"/>
      <c r="B13" s="24" t="s">
        <v>1472</v>
      </c>
      <c r="C13" s="88"/>
      <c r="D13" s="88"/>
      <c r="E13" s="88"/>
      <c r="F13" s="88"/>
      <c r="G13" s="88"/>
      <c r="H13" s="980"/>
      <c r="I13" s="25" t="s">
        <v>1473</v>
      </c>
      <c r="J13" s="67"/>
    </row>
    <row r="14" spans="1:18" ht="15.75" thickBot="1">
      <c r="A14" s="66"/>
      <c r="B14" s="24" t="s">
        <v>1474</v>
      </c>
      <c r="C14" s="88"/>
      <c r="D14" s="88"/>
      <c r="E14" s="88"/>
      <c r="F14" s="88"/>
      <c r="G14" s="88"/>
      <c r="H14" s="981"/>
      <c r="I14" s="25" t="s">
        <v>1475</v>
      </c>
      <c r="J14" s="67"/>
    </row>
    <row r="15" spans="1:18" ht="26.25" thickBot="1">
      <c r="A15" s="66"/>
      <c r="B15" s="24" t="s">
        <v>1476</v>
      </c>
      <c r="C15" s="88"/>
      <c r="D15" s="88"/>
      <c r="E15" s="88"/>
      <c r="F15" s="88"/>
      <c r="G15" s="88"/>
      <c r="H15" s="982"/>
      <c r="I15" s="25" t="s">
        <v>1477</v>
      </c>
      <c r="J15" s="67"/>
    </row>
    <row r="16" spans="1:18" ht="15.75" thickBot="1">
      <c r="A16" s="66"/>
      <c r="B16" s="24" t="s">
        <v>1478</v>
      </c>
      <c r="C16" s="88"/>
      <c r="D16" s="88"/>
      <c r="E16" s="88"/>
      <c r="F16" s="88"/>
      <c r="G16" s="88"/>
      <c r="H16" s="983"/>
      <c r="I16" s="25" t="s">
        <v>1479</v>
      </c>
      <c r="J16" s="67"/>
    </row>
    <row r="17" spans="1:10" ht="15.75" thickBot="1">
      <c r="A17" s="66"/>
      <c r="B17" s="24" t="s">
        <v>1480</v>
      </c>
      <c r="C17" s="88"/>
      <c r="D17" s="88"/>
      <c r="E17" s="88"/>
      <c r="F17" s="88"/>
      <c r="G17" s="88"/>
      <c r="H17" s="984"/>
      <c r="I17" s="25" t="s">
        <v>1481</v>
      </c>
      <c r="J17" s="67"/>
    </row>
    <row r="18" spans="1:10" ht="15.75" thickBot="1">
      <c r="A18" s="66"/>
      <c r="B18" s="24" t="s">
        <v>1482</v>
      </c>
      <c r="C18" s="88"/>
      <c r="D18" s="88"/>
      <c r="E18" s="88"/>
      <c r="F18" s="88"/>
      <c r="G18" s="88"/>
      <c r="H18" s="985"/>
      <c r="I18" s="25" t="s">
        <v>1483</v>
      </c>
      <c r="J18" s="67"/>
    </row>
    <row r="19" spans="1:10" ht="15.75" thickBot="1">
      <c r="A19" s="66"/>
      <c r="B19" s="24" t="s">
        <v>1484</v>
      </c>
      <c r="C19" s="88"/>
      <c r="D19" s="88"/>
      <c r="E19" s="88"/>
      <c r="F19" s="88"/>
      <c r="G19" s="88"/>
      <c r="H19" s="986"/>
      <c r="I19" s="25" t="s">
        <v>1485</v>
      </c>
      <c r="J19" s="67"/>
    </row>
    <row r="20" spans="1:10" ht="15.75" thickBot="1">
      <c r="A20" s="66"/>
      <c r="B20" s="24" t="s">
        <v>1486</v>
      </c>
      <c r="C20" s="88"/>
      <c r="D20" s="88"/>
      <c r="E20" s="88"/>
      <c r="F20" s="88"/>
      <c r="G20" s="88"/>
      <c r="H20" s="987"/>
      <c r="I20" s="25" t="s">
        <v>1487</v>
      </c>
      <c r="J20" s="67"/>
    </row>
    <row r="21" spans="1:10" ht="26.25" thickBot="1">
      <c r="A21" s="68"/>
      <c r="B21" s="28" t="s">
        <v>1488</v>
      </c>
      <c r="C21" s="988"/>
      <c r="D21" s="989"/>
      <c r="E21" s="990"/>
      <c r="F21" s="991"/>
      <c r="G21" s="992"/>
      <c r="H21" s="993"/>
      <c r="I21" s="30" t="s">
        <v>1489</v>
      </c>
      <c r="J21" s="69"/>
    </row>
    <row r="22" spans="1:10" ht="15.75" thickBot="1">
      <c r="A22" s="70" t="s">
        <v>1379</v>
      </c>
      <c r="B22" s="24" t="s">
        <v>1466</v>
      </c>
      <c r="C22" s="88"/>
      <c r="D22" s="88"/>
      <c r="E22" s="88"/>
      <c r="F22" s="88"/>
      <c r="G22" s="88"/>
      <c r="H22" s="994"/>
      <c r="I22" s="25" t="s">
        <v>1467</v>
      </c>
      <c r="J22" s="71" t="s">
        <v>1380</v>
      </c>
    </row>
    <row r="23" spans="1:10" ht="15.75" thickBot="1">
      <c r="A23" s="66"/>
      <c r="B23" s="24" t="s">
        <v>1468</v>
      </c>
      <c r="C23" s="88"/>
      <c r="D23" s="88"/>
      <c r="E23" s="88"/>
      <c r="F23" s="88"/>
      <c r="G23" s="88"/>
      <c r="H23" s="995"/>
      <c r="I23" s="25" t="s">
        <v>1469</v>
      </c>
      <c r="J23" s="67"/>
    </row>
    <row r="24" spans="1:10" ht="15.75" thickBot="1">
      <c r="A24" s="66"/>
      <c r="B24" s="24" t="s">
        <v>1470</v>
      </c>
      <c r="C24" s="88"/>
      <c r="D24" s="88"/>
      <c r="E24" s="88"/>
      <c r="F24" s="88"/>
      <c r="G24" s="88"/>
      <c r="H24" s="996"/>
      <c r="I24" s="25" t="s">
        <v>1471</v>
      </c>
      <c r="J24" s="67"/>
    </row>
    <row r="25" spans="1:10" ht="15.75" thickBot="1">
      <c r="A25" s="66"/>
      <c r="B25" s="24" t="s">
        <v>1472</v>
      </c>
      <c r="C25" s="88"/>
      <c r="D25" s="88"/>
      <c r="E25" s="88"/>
      <c r="F25" s="88"/>
      <c r="G25" s="88"/>
      <c r="H25" s="997"/>
      <c r="I25" s="25" t="s">
        <v>1473</v>
      </c>
      <c r="J25" s="67"/>
    </row>
    <row r="26" spans="1:10" ht="15.75" thickBot="1">
      <c r="A26" s="66"/>
      <c r="B26" s="24" t="s">
        <v>1474</v>
      </c>
      <c r="C26" s="88"/>
      <c r="D26" s="88"/>
      <c r="E26" s="88"/>
      <c r="F26" s="88"/>
      <c r="G26" s="88"/>
      <c r="H26" s="998"/>
      <c r="I26" s="25" t="s">
        <v>1475</v>
      </c>
      <c r="J26" s="67"/>
    </row>
    <row r="27" spans="1:10" ht="26.25" thickBot="1">
      <c r="A27" s="66"/>
      <c r="B27" s="24" t="s">
        <v>1476</v>
      </c>
      <c r="C27" s="88"/>
      <c r="D27" s="88"/>
      <c r="E27" s="88"/>
      <c r="F27" s="88"/>
      <c r="G27" s="88"/>
      <c r="H27" s="999"/>
      <c r="I27" s="25" t="s">
        <v>1477</v>
      </c>
      <c r="J27" s="67"/>
    </row>
    <row r="28" spans="1:10" ht="15.75" thickBot="1">
      <c r="A28" s="66"/>
      <c r="B28" s="24" t="s">
        <v>1478</v>
      </c>
      <c r="C28" s="88"/>
      <c r="D28" s="88"/>
      <c r="E28" s="88"/>
      <c r="F28" s="88"/>
      <c r="G28" s="88"/>
      <c r="H28" s="1000"/>
      <c r="I28" s="25" t="s">
        <v>1479</v>
      </c>
      <c r="J28" s="67"/>
    </row>
    <row r="29" spans="1:10" ht="15.75" thickBot="1">
      <c r="A29" s="66"/>
      <c r="B29" s="24" t="s">
        <v>1480</v>
      </c>
      <c r="C29" s="88"/>
      <c r="D29" s="88"/>
      <c r="E29" s="88"/>
      <c r="F29" s="88"/>
      <c r="G29" s="88"/>
      <c r="H29" s="1001"/>
      <c r="I29" s="25" t="s">
        <v>1481</v>
      </c>
      <c r="J29" s="67"/>
    </row>
    <row r="30" spans="1:10" ht="15.75" thickBot="1">
      <c r="A30" s="66"/>
      <c r="B30" s="24" t="s">
        <v>1482</v>
      </c>
      <c r="C30" s="88"/>
      <c r="D30" s="88"/>
      <c r="E30" s="88"/>
      <c r="F30" s="88"/>
      <c r="G30" s="88"/>
      <c r="H30" s="1002"/>
      <c r="I30" s="25" t="s">
        <v>1483</v>
      </c>
      <c r="J30" s="67"/>
    </row>
    <row r="31" spans="1:10" ht="15.75" thickBot="1">
      <c r="A31" s="66"/>
      <c r="B31" s="24" t="s">
        <v>1484</v>
      </c>
      <c r="C31" s="88"/>
      <c r="D31" s="88"/>
      <c r="E31" s="88"/>
      <c r="F31" s="88"/>
      <c r="G31" s="88"/>
      <c r="H31" s="1003"/>
      <c r="I31" s="25" t="s">
        <v>1485</v>
      </c>
      <c r="J31" s="67"/>
    </row>
    <row r="32" spans="1:10" ht="15.75" thickBot="1">
      <c r="A32" s="66"/>
      <c r="B32" s="24" t="s">
        <v>1486</v>
      </c>
      <c r="C32" s="88"/>
      <c r="D32" s="88"/>
      <c r="E32" s="88"/>
      <c r="F32" s="88"/>
      <c r="G32" s="88"/>
      <c r="H32" s="1004"/>
      <c r="I32" s="25" t="s">
        <v>1487</v>
      </c>
      <c r="J32" s="67"/>
    </row>
    <row r="33" spans="1:10" ht="26.25" thickBot="1">
      <c r="A33" s="68"/>
      <c r="B33" s="28" t="s">
        <v>1488</v>
      </c>
      <c r="C33" s="1005"/>
      <c r="D33" s="1006"/>
      <c r="E33" s="1007"/>
      <c r="F33" s="1008"/>
      <c r="G33" s="1009"/>
      <c r="H33" s="1010"/>
      <c r="I33" s="30" t="s">
        <v>1489</v>
      </c>
      <c r="J33" s="69"/>
    </row>
    <row r="34" spans="1:10" ht="15.75" thickBot="1">
      <c r="A34" s="70" t="s">
        <v>1381</v>
      </c>
      <c r="B34" s="24" t="s">
        <v>1466</v>
      </c>
      <c r="C34" s="2682"/>
      <c r="D34" s="2683"/>
      <c r="E34" s="2684"/>
      <c r="F34" s="2685"/>
      <c r="G34" s="2686"/>
      <c r="H34" s="2687"/>
      <c r="I34" s="25" t="s">
        <v>1467</v>
      </c>
      <c r="J34" s="71" t="s">
        <v>1382</v>
      </c>
    </row>
    <row r="35" spans="1:10" ht="15.75" thickBot="1">
      <c r="A35" s="66"/>
      <c r="B35" s="24" t="s">
        <v>1468</v>
      </c>
      <c r="C35" s="2688"/>
      <c r="D35" s="2689"/>
      <c r="E35" s="2690"/>
      <c r="F35" s="2691"/>
      <c r="G35" s="2692"/>
      <c r="H35" s="2693"/>
      <c r="I35" s="25" t="s">
        <v>1469</v>
      </c>
      <c r="J35" s="67"/>
    </row>
    <row r="36" spans="1:10" ht="15.75" thickBot="1">
      <c r="A36" s="66"/>
      <c r="B36" s="24" t="s">
        <v>1470</v>
      </c>
      <c r="C36" s="2694"/>
      <c r="D36" s="2695"/>
      <c r="E36" s="2696"/>
      <c r="F36" s="2697"/>
      <c r="G36" s="2698"/>
      <c r="H36" s="2699"/>
      <c r="I36" s="25" t="s">
        <v>1471</v>
      </c>
      <c r="J36" s="67"/>
    </row>
    <row r="37" spans="1:10" ht="15.75" thickBot="1">
      <c r="A37" s="66"/>
      <c r="B37" s="24" t="s">
        <v>1472</v>
      </c>
      <c r="C37" s="2700"/>
      <c r="D37" s="2701"/>
      <c r="E37" s="2702"/>
      <c r="F37" s="2703"/>
      <c r="G37" s="2704"/>
      <c r="H37" s="2705"/>
      <c r="I37" s="25" t="s">
        <v>1473</v>
      </c>
      <c r="J37" s="67"/>
    </row>
    <row r="38" spans="1:10" ht="15.75" thickBot="1">
      <c r="A38" s="66"/>
      <c r="B38" s="24" t="s">
        <v>1474</v>
      </c>
      <c r="C38" s="2706"/>
      <c r="D38" s="2707"/>
      <c r="E38" s="2708"/>
      <c r="F38" s="2709"/>
      <c r="G38" s="2710"/>
      <c r="H38" s="2711"/>
      <c r="I38" s="25" t="s">
        <v>1475</v>
      </c>
      <c r="J38" s="67"/>
    </row>
    <row r="39" spans="1:10" ht="26.25" thickBot="1">
      <c r="A39" s="66"/>
      <c r="B39" s="24" t="s">
        <v>1476</v>
      </c>
      <c r="C39" s="2712"/>
      <c r="D39" s="2713"/>
      <c r="E39" s="2714"/>
      <c r="F39" s="2715"/>
      <c r="G39" s="2716"/>
      <c r="H39" s="2717"/>
      <c r="I39" s="25" t="s">
        <v>1477</v>
      </c>
      <c r="J39" s="67"/>
    </row>
    <row r="40" spans="1:10" ht="15.75" thickBot="1">
      <c r="A40" s="66"/>
      <c r="B40" s="24" t="s">
        <v>1478</v>
      </c>
      <c r="C40" s="2718"/>
      <c r="D40" s="2719"/>
      <c r="E40" s="2720"/>
      <c r="F40" s="2721"/>
      <c r="G40" s="2722"/>
      <c r="H40" s="2723"/>
      <c r="I40" s="25" t="s">
        <v>1479</v>
      </c>
      <c r="J40" s="67"/>
    </row>
    <row r="41" spans="1:10" ht="15.75" thickBot="1">
      <c r="A41" s="66"/>
      <c r="B41" s="24" t="s">
        <v>1480</v>
      </c>
      <c r="C41" s="2724"/>
      <c r="D41" s="2725"/>
      <c r="E41" s="2726"/>
      <c r="F41" s="2727"/>
      <c r="G41" s="2728"/>
      <c r="H41" s="2729"/>
      <c r="I41" s="25" t="s">
        <v>1481</v>
      </c>
      <c r="J41" s="67"/>
    </row>
    <row r="42" spans="1:10" ht="15.75" thickBot="1">
      <c r="A42" s="66"/>
      <c r="B42" s="24" t="s">
        <v>1482</v>
      </c>
      <c r="C42" s="2730"/>
      <c r="D42" s="2731"/>
      <c r="E42" s="2732"/>
      <c r="F42" s="2733"/>
      <c r="G42" s="2734"/>
      <c r="H42" s="2735"/>
      <c r="I42" s="25" t="s">
        <v>1483</v>
      </c>
      <c r="J42" s="67"/>
    </row>
    <row r="43" spans="1:10" ht="15.75" thickBot="1">
      <c r="A43" s="66"/>
      <c r="B43" s="24" t="s">
        <v>1484</v>
      </c>
      <c r="C43" s="2736"/>
      <c r="D43" s="2737"/>
      <c r="E43" s="2738"/>
      <c r="F43" s="2739"/>
      <c r="G43" s="2740"/>
      <c r="H43" s="2741"/>
      <c r="I43" s="25" t="s">
        <v>1485</v>
      </c>
      <c r="J43" s="67"/>
    </row>
    <row r="44" spans="1:10" ht="15.75" thickBot="1">
      <c r="A44" s="66"/>
      <c r="B44" s="24" t="s">
        <v>1486</v>
      </c>
      <c r="C44" s="2742"/>
      <c r="D44" s="2743"/>
      <c r="E44" s="2744"/>
      <c r="F44" s="2745"/>
      <c r="G44" s="2746"/>
      <c r="H44" s="2747"/>
      <c r="I44" s="25" t="s">
        <v>1487</v>
      </c>
      <c r="J44" s="67"/>
    </row>
    <row r="45" spans="1:10" ht="26.25" thickBot="1">
      <c r="A45" s="68"/>
      <c r="B45" s="28" t="s">
        <v>1488</v>
      </c>
      <c r="C45" s="1022"/>
      <c r="D45" s="1023"/>
      <c r="E45" s="1024"/>
      <c r="F45" s="1025"/>
      <c r="G45" s="1026"/>
      <c r="H45" s="1027"/>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c r="C52" s="1029"/>
      <c r="D52" s="1030"/>
      <c r="E52" s="1031"/>
      <c r="F52" s="1032"/>
      <c r="G52" s="1033"/>
      <c r="H52" s="30" t="s">
        <v>1373</v>
      </c>
    </row>
    <row r="53" spans="1:18" ht="26.25" thickBot="1">
      <c r="A53" s="24" t="s">
        <v>258</v>
      </c>
      <c r="B53" s="90"/>
      <c r="C53" s="90"/>
      <c r="D53" s="90"/>
      <c r="E53" s="90"/>
      <c r="F53" s="90"/>
      <c r="G53" s="90"/>
      <c r="H53" s="25" t="s">
        <v>259</v>
      </c>
    </row>
    <row r="54" spans="1:18" ht="15.75" thickBot="1">
      <c r="A54" s="28" t="s">
        <v>1393</v>
      </c>
      <c r="B54" s="1034"/>
      <c r="C54" s="1035"/>
      <c r="D54" s="1036"/>
      <c r="E54" s="1037"/>
      <c r="F54" s="1038"/>
      <c r="G54" s="1039"/>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c r="D63" s="88"/>
      <c r="E63" s="88"/>
      <c r="F63" s="88"/>
      <c r="G63" s="88"/>
      <c r="H63" s="1040"/>
      <c r="I63" s="25" t="s">
        <v>1467</v>
      </c>
      <c r="J63" s="67" t="s">
        <v>1376</v>
      </c>
      <c r="M63" s="65"/>
      <c r="N63" s="65"/>
      <c r="O63" s="65"/>
      <c r="P63" s="65"/>
      <c r="Q63" s="65"/>
      <c r="R63" s="65"/>
    </row>
    <row r="64" spans="1:18" ht="15.75" thickBot="1">
      <c r="A64" s="66"/>
      <c r="B64" s="24" t="s">
        <v>1468</v>
      </c>
      <c r="C64" s="88"/>
      <c r="D64" s="88"/>
      <c r="E64" s="88"/>
      <c r="F64" s="88"/>
      <c r="G64" s="88"/>
      <c r="H64" s="1041"/>
      <c r="I64" s="25" t="s">
        <v>1469</v>
      </c>
      <c r="J64" s="67"/>
      <c r="O64" s="65"/>
      <c r="P64" s="65"/>
      <c r="Q64" s="65"/>
      <c r="R64" s="65"/>
    </row>
    <row r="65" spans="1:18" ht="15.75" thickBot="1">
      <c r="A65" s="66"/>
      <c r="B65" s="24" t="s">
        <v>1470</v>
      </c>
      <c r="C65" s="88"/>
      <c r="D65" s="88"/>
      <c r="E65" s="88"/>
      <c r="F65" s="88"/>
      <c r="G65" s="88"/>
      <c r="H65" s="1042"/>
      <c r="I65" s="25" t="s">
        <v>1471</v>
      </c>
      <c r="J65" s="67"/>
      <c r="Q65" s="65"/>
      <c r="R65" s="65"/>
    </row>
    <row r="66" spans="1:18" ht="15.75" thickBot="1">
      <c r="A66" s="66"/>
      <c r="B66" s="24" t="s">
        <v>1472</v>
      </c>
      <c r="C66" s="88"/>
      <c r="D66" s="88"/>
      <c r="E66" s="88"/>
      <c r="F66" s="88"/>
      <c r="G66" s="88"/>
      <c r="H66" s="1043"/>
      <c r="I66" s="25" t="s">
        <v>1473</v>
      </c>
      <c r="J66" s="67"/>
    </row>
    <row r="67" spans="1:18" ht="15.75" thickBot="1">
      <c r="A67" s="66"/>
      <c r="B67" s="24" t="s">
        <v>1474</v>
      </c>
      <c r="C67" s="88"/>
      <c r="D67" s="88"/>
      <c r="E67" s="88"/>
      <c r="F67" s="88"/>
      <c r="G67" s="88"/>
      <c r="H67" s="1044"/>
      <c r="I67" s="25" t="s">
        <v>1475</v>
      </c>
      <c r="J67" s="67"/>
    </row>
    <row r="68" spans="1:18" ht="26.25" thickBot="1">
      <c r="A68" s="66"/>
      <c r="B68" s="24" t="s">
        <v>1476</v>
      </c>
      <c r="C68" s="88"/>
      <c r="D68" s="88"/>
      <c r="E68" s="88"/>
      <c r="F68" s="88"/>
      <c r="G68" s="88"/>
      <c r="H68" s="1045"/>
      <c r="I68" s="25" t="s">
        <v>1477</v>
      </c>
      <c r="J68" s="67"/>
    </row>
    <row r="69" spans="1:18" ht="15.75" thickBot="1">
      <c r="A69" s="66"/>
      <c r="B69" s="24" t="s">
        <v>1478</v>
      </c>
      <c r="C69" s="88"/>
      <c r="D69" s="88"/>
      <c r="E69" s="88"/>
      <c r="F69" s="88"/>
      <c r="G69" s="88"/>
      <c r="H69" s="1046"/>
      <c r="I69" s="25" t="s">
        <v>1479</v>
      </c>
      <c r="J69" s="67"/>
    </row>
    <row r="70" spans="1:18" ht="15.75" thickBot="1">
      <c r="A70" s="66"/>
      <c r="B70" s="24" t="s">
        <v>1480</v>
      </c>
      <c r="C70" s="88"/>
      <c r="D70" s="88"/>
      <c r="E70" s="88"/>
      <c r="F70" s="88"/>
      <c r="G70" s="88"/>
      <c r="H70" s="1047"/>
      <c r="I70" s="25" t="s">
        <v>1481</v>
      </c>
      <c r="J70" s="67"/>
    </row>
    <row r="71" spans="1:18" ht="15.75" thickBot="1">
      <c r="A71" s="66"/>
      <c r="B71" s="24" t="s">
        <v>1482</v>
      </c>
      <c r="C71" s="88"/>
      <c r="D71" s="88"/>
      <c r="E71" s="88"/>
      <c r="F71" s="88"/>
      <c r="G71" s="88"/>
      <c r="H71" s="1048"/>
      <c r="I71" s="25" t="s">
        <v>1483</v>
      </c>
      <c r="J71" s="67"/>
    </row>
    <row r="72" spans="1:18" ht="15.75" thickBot="1">
      <c r="A72" s="66"/>
      <c r="B72" s="24" t="s">
        <v>1484</v>
      </c>
      <c r="C72" s="88"/>
      <c r="D72" s="88"/>
      <c r="E72" s="88"/>
      <c r="F72" s="88"/>
      <c r="G72" s="88"/>
      <c r="H72" s="1049"/>
      <c r="I72" s="25" t="s">
        <v>1485</v>
      </c>
      <c r="J72" s="67"/>
    </row>
    <row r="73" spans="1:18" ht="15.75" thickBot="1">
      <c r="A73" s="66"/>
      <c r="B73" s="24" t="s">
        <v>1486</v>
      </c>
      <c r="C73" s="88"/>
      <c r="D73" s="88"/>
      <c r="E73" s="88"/>
      <c r="F73" s="88"/>
      <c r="G73" s="88"/>
      <c r="H73" s="1050"/>
      <c r="I73" s="25" t="s">
        <v>1487</v>
      </c>
      <c r="J73" s="67"/>
    </row>
    <row r="74" spans="1:18" ht="26.25" thickBot="1">
      <c r="A74" s="68"/>
      <c r="B74" s="28" t="s">
        <v>1488</v>
      </c>
      <c r="C74" s="1051"/>
      <c r="D74" s="1052"/>
      <c r="E74" s="1053"/>
      <c r="F74" s="1054"/>
      <c r="G74" s="1055"/>
      <c r="H74" s="1056"/>
      <c r="I74" s="30" t="s">
        <v>1489</v>
      </c>
      <c r="J74" s="69"/>
    </row>
    <row r="75" spans="1:18" ht="15.75" thickBot="1">
      <c r="A75" s="70" t="s">
        <v>1379</v>
      </c>
      <c r="B75" s="24" t="s">
        <v>1466</v>
      </c>
      <c r="C75" s="88"/>
      <c r="D75" s="88"/>
      <c r="E75" s="88"/>
      <c r="F75" s="88"/>
      <c r="G75" s="88"/>
      <c r="H75" s="1057"/>
      <c r="I75" s="25" t="s">
        <v>1467</v>
      </c>
      <c r="J75" s="71" t="s">
        <v>1380</v>
      </c>
    </row>
    <row r="76" spans="1:18" ht="15.75" thickBot="1">
      <c r="A76" s="66"/>
      <c r="B76" s="24" t="s">
        <v>1468</v>
      </c>
      <c r="C76" s="88"/>
      <c r="D76" s="88"/>
      <c r="E76" s="88"/>
      <c r="F76" s="88"/>
      <c r="G76" s="88"/>
      <c r="H76" s="1058"/>
      <c r="I76" s="25" t="s">
        <v>1469</v>
      </c>
      <c r="J76" s="67"/>
    </row>
    <row r="77" spans="1:18" ht="15.75" thickBot="1">
      <c r="A77" s="66"/>
      <c r="B77" s="24" t="s">
        <v>1470</v>
      </c>
      <c r="C77" s="88"/>
      <c r="D77" s="88"/>
      <c r="E77" s="88"/>
      <c r="F77" s="88"/>
      <c r="G77" s="88"/>
      <c r="H77" s="1059"/>
      <c r="I77" s="25" t="s">
        <v>1471</v>
      </c>
      <c r="J77" s="67"/>
    </row>
    <row r="78" spans="1:18" ht="15.75" thickBot="1">
      <c r="A78" s="66"/>
      <c r="B78" s="24" t="s">
        <v>1472</v>
      </c>
      <c r="C78" s="88"/>
      <c r="D78" s="88"/>
      <c r="E78" s="88"/>
      <c r="F78" s="88"/>
      <c r="G78" s="88"/>
      <c r="H78" s="1060"/>
      <c r="I78" s="25" t="s">
        <v>1473</v>
      </c>
      <c r="J78" s="67"/>
    </row>
    <row r="79" spans="1:18" ht="15.75" thickBot="1">
      <c r="A79" s="66"/>
      <c r="B79" s="24" t="s">
        <v>1474</v>
      </c>
      <c r="C79" s="88"/>
      <c r="D79" s="88"/>
      <c r="E79" s="88"/>
      <c r="F79" s="88"/>
      <c r="G79" s="88"/>
      <c r="H79" s="1061"/>
      <c r="I79" s="25" t="s">
        <v>1475</v>
      </c>
      <c r="J79" s="67"/>
    </row>
    <row r="80" spans="1:18" ht="26.25" thickBot="1">
      <c r="A80" s="66"/>
      <c r="B80" s="24" t="s">
        <v>1476</v>
      </c>
      <c r="C80" s="88"/>
      <c r="D80" s="88"/>
      <c r="E80" s="88"/>
      <c r="F80" s="88"/>
      <c r="G80" s="88"/>
      <c r="H80" s="1062"/>
      <c r="I80" s="25" t="s">
        <v>1477</v>
      </c>
      <c r="J80" s="67"/>
    </row>
    <row r="81" spans="1:10" ht="15.75" thickBot="1">
      <c r="A81" s="66"/>
      <c r="B81" s="24" t="s">
        <v>1478</v>
      </c>
      <c r="C81" s="88"/>
      <c r="D81" s="88"/>
      <c r="E81" s="88"/>
      <c r="F81" s="88"/>
      <c r="G81" s="88"/>
      <c r="H81" s="1063"/>
      <c r="I81" s="25" t="s">
        <v>1479</v>
      </c>
      <c r="J81" s="67"/>
    </row>
    <row r="82" spans="1:10" ht="15.75" thickBot="1">
      <c r="A82" s="66"/>
      <c r="B82" s="24" t="s">
        <v>1480</v>
      </c>
      <c r="C82" s="88"/>
      <c r="D82" s="88"/>
      <c r="E82" s="88"/>
      <c r="F82" s="88"/>
      <c r="G82" s="88"/>
      <c r="H82" s="1064"/>
      <c r="I82" s="25" t="s">
        <v>1481</v>
      </c>
      <c r="J82" s="67"/>
    </row>
    <row r="83" spans="1:10" ht="15.75" thickBot="1">
      <c r="A83" s="66"/>
      <c r="B83" s="24" t="s">
        <v>1482</v>
      </c>
      <c r="C83" s="88"/>
      <c r="D83" s="88"/>
      <c r="E83" s="88"/>
      <c r="F83" s="88"/>
      <c r="G83" s="88"/>
      <c r="H83" s="1065"/>
      <c r="I83" s="25" t="s">
        <v>1483</v>
      </c>
      <c r="J83" s="67"/>
    </row>
    <row r="84" spans="1:10" ht="15.75" thickBot="1">
      <c r="A84" s="66"/>
      <c r="B84" s="24" t="s">
        <v>1484</v>
      </c>
      <c r="C84" s="88"/>
      <c r="D84" s="88"/>
      <c r="E84" s="88"/>
      <c r="F84" s="88"/>
      <c r="G84" s="88"/>
      <c r="H84" s="1066"/>
      <c r="I84" s="25" t="s">
        <v>1485</v>
      </c>
      <c r="J84" s="67"/>
    </row>
    <row r="85" spans="1:10" ht="15.75" thickBot="1">
      <c r="A85" s="66"/>
      <c r="B85" s="24" t="s">
        <v>1486</v>
      </c>
      <c r="C85" s="88"/>
      <c r="D85" s="88"/>
      <c r="E85" s="88"/>
      <c r="F85" s="88"/>
      <c r="G85" s="88"/>
      <c r="H85" s="1067"/>
      <c r="I85" s="25" t="s">
        <v>1487</v>
      </c>
      <c r="J85" s="67"/>
    </row>
    <row r="86" spans="1:10" ht="26.25" thickBot="1">
      <c r="A86" s="68"/>
      <c r="B86" s="28" t="s">
        <v>1488</v>
      </c>
      <c r="C86" s="1068"/>
      <c r="D86" s="1069"/>
      <c r="E86" s="1070"/>
      <c r="F86" s="1071"/>
      <c r="G86" s="1072"/>
      <c r="H86" s="1073"/>
      <c r="I86" s="30" t="s">
        <v>1489</v>
      </c>
      <c r="J86" s="69"/>
    </row>
    <row r="87" spans="1:10" ht="15.75" thickBot="1">
      <c r="A87" s="70" t="s">
        <v>1381</v>
      </c>
      <c r="B87" s="24" t="s">
        <v>1466</v>
      </c>
      <c r="C87" s="2748"/>
      <c r="D87" s="2749"/>
      <c r="E87" s="2750"/>
      <c r="F87" s="2751"/>
      <c r="G87" s="2752"/>
      <c r="H87" s="2753"/>
      <c r="I87" s="25" t="s">
        <v>1467</v>
      </c>
      <c r="J87" s="71" t="s">
        <v>1382</v>
      </c>
    </row>
    <row r="88" spans="1:10" ht="15.75" thickBot="1">
      <c r="A88" s="66"/>
      <c r="B88" s="24" t="s">
        <v>1468</v>
      </c>
      <c r="C88" s="2754"/>
      <c r="D88" s="2755"/>
      <c r="E88" s="2756"/>
      <c r="F88" s="2757"/>
      <c r="G88" s="2758"/>
      <c r="H88" s="2759"/>
      <c r="I88" s="25" t="s">
        <v>1469</v>
      </c>
      <c r="J88" s="67"/>
    </row>
    <row r="89" spans="1:10" ht="15.75" thickBot="1">
      <c r="A89" s="66"/>
      <c r="B89" s="24" t="s">
        <v>1470</v>
      </c>
      <c r="C89" s="2760"/>
      <c r="D89" s="2761"/>
      <c r="E89" s="2762"/>
      <c r="F89" s="2763"/>
      <c r="G89" s="2764"/>
      <c r="H89" s="2765"/>
      <c r="I89" s="25" t="s">
        <v>1471</v>
      </c>
      <c r="J89" s="67"/>
    </row>
    <row r="90" spans="1:10" ht="15.75" thickBot="1">
      <c r="A90" s="66"/>
      <c r="B90" s="24" t="s">
        <v>1472</v>
      </c>
      <c r="C90" s="2766"/>
      <c r="D90" s="2767"/>
      <c r="E90" s="2768"/>
      <c r="F90" s="2769"/>
      <c r="G90" s="2770"/>
      <c r="H90" s="2771"/>
      <c r="I90" s="25" t="s">
        <v>1473</v>
      </c>
      <c r="J90" s="67"/>
    </row>
    <row r="91" spans="1:10" ht="15.75" thickBot="1">
      <c r="A91" s="66"/>
      <c r="B91" s="24" t="s">
        <v>1474</v>
      </c>
      <c r="C91" s="2772"/>
      <c r="D91" s="2773"/>
      <c r="E91" s="2774"/>
      <c r="F91" s="2775"/>
      <c r="G91" s="2776"/>
      <c r="H91" s="2777"/>
      <c r="I91" s="25" t="s">
        <v>1475</v>
      </c>
      <c r="J91" s="67"/>
    </row>
    <row r="92" spans="1:10" ht="26.25" thickBot="1">
      <c r="A92" s="66"/>
      <c r="B92" s="24" t="s">
        <v>1476</v>
      </c>
      <c r="C92" s="2778"/>
      <c r="D92" s="2779"/>
      <c r="E92" s="2780"/>
      <c r="F92" s="2781"/>
      <c r="G92" s="2782"/>
      <c r="H92" s="2783"/>
      <c r="I92" s="25" t="s">
        <v>1477</v>
      </c>
      <c r="J92" s="67"/>
    </row>
    <row r="93" spans="1:10" ht="15.75" thickBot="1">
      <c r="A93" s="66"/>
      <c r="B93" s="24" t="s">
        <v>1478</v>
      </c>
      <c r="C93" s="2784"/>
      <c r="D93" s="2785"/>
      <c r="E93" s="2786"/>
      <c r="F93" s="2787"/>
      <c r="G93" s="2788"/>
      <c r="H93" s="2789"/>
      <c r="I93" s="25" t="s">
        <v>1479</v>
      </c>
      <c r="J93" s="67"/>
    </row>
    <row r="94" spans="1:10" ht="15.75" thickBot="1">
      <c r="A94" s="66"/>
      <c r="B94" s="24" t="s">
        <v>1480</v>
      </c>
      <c r="C94" s="2790"/>
      <c r="D94" s="2791"/>
      <c r="E94" s="2792"/>
      <c r="F94" s="2793"/>
      <c r="G94" s="2794"/>
      <c r="H94" s="2795"/>
      <c r="I94" s="25" t="s">
        <v>1481</v>
      </c>
      <c r="J94" s="67"/>
    </row>
    <row r="95" spans="1:10" ht="15.75" thickBot="1">
      <c r="A95" s="66"/>
      <c r="B95" s="24" t="s">
        <v>1482</v>
      </c>
      <c r="C95" s="2796"/>
      <c r="D95" s="2797"/>
      <c r="E95" s="2798"/>
      <c r="F95" s="2799"/>
      <c r="G95" s="2800"/>
      <c r="H95" s="2801"/>
      <c r="I95" s="25" t="s">
        <v>1483</v>
      </c>
      <c r="J95" s="67"/>
    </row>
    <row r="96" spans="1:10" ht="15.75" thickBot="1">
      <c r="A96" s="66"/>
      <c r="B96" s="24" t="s">
        <v>1484</v>
      </c>
      <c r="C96" s="2802"/>
      <c r="D96" s="2803"/>
      <c r="E96" s="2804"/>
      <c r="F96" s="2805"/>
      <c r="G96" s="2806"/>
      <c r="H96" s="2807"/>
      <c r="I96" s="25" t="s">
        <v>1485</v>
      </c>
      <c r="J96" s="67"/>
    </row>
    <row r="97" spans="1:10" ht="15.75" thickBot="1">
      <c r="A97" s="66"/>
      <c r="B97" s="24" t="s">
        <v>1486</v>
      </c>
      <c r="C97" s="2808"/>
      <c r="D97" s="2809"/>
      <c r="E97" s="2810"/>
      <c r="F97" s="2811"/>
      <c r="G97" s="2812"/>
      <c r="H97" s="2813"/>
      <c r="I97" s="25" t="s">
        <v>1487</v>
      </c>
      <c r="J97" s="67"/>
    </row>
    <row r="98" spans="1:10" ht="26.25" thickBot="1">
      <c r="A98" s="68"/>
      <c r="B98" s="28" t="s">
        <v>1488</v>
      </c>
      <c r="C98" s="1085"/>
      <c r="D98" s="1086"/>
      <c r="E98" s="1087"/>
      <c r="F98" s="1088"/>
      <c r="G98" s="1089"/>
      <c r="H98" s="1090"/>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c r="C105" s="1092"/>
      <c r="D105" s="1093"/>
      <c r="E105" s="1094"/>
      <c r="F105" s="1095"/>
      <c r="G105" s="1096"/>
      <c r="H105" s="30" t="s">
        <v>1373</v>
      </c>
    </row>
    <row r="106" spans="1:10" ht="26.25" thickBot="1">
      <c r="A106" s="24" t="s">
        <v>258</v>
      </c>
      <c r="B106" s="90"/>
      <c r="C106" s="90"/>
      <c r="D106" s="90"/>
      <c r="E106" s="90"/>
      <c r="F106" s="90"/>
      <c r="G106" s="90"/>
      <c r="H106" s="25" t="s">
        <v>259</v>
      </c>
    </row>
    <row r="107" spans="1:10" ht="15.75" thickBot="1">
      <c r="A107" s="28" t="s">
        <v>1393</v>
      </c>
      <c r="B107" s="1097"/>
      <c r="C107" s="1098"/>
      <c r="D107" s="1099"/>
      <c r="E107" s="1100"/>
      <c r="F107" s="1101"/>
      <c r="G107" s="1102"/>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3611"/>
      <c r="D34" s="3612"/>
      <c r="E34" s="3613"/>
      <c r="F34" s="3614"/>
      <c r="G34" s="3615"/>
      <c r="H34" s="3616"/>
      <c r="I34" s="25" t="s">
        <v>1467</v>
      </c>
      <c r="J34" s="71" t="s">
        <v>1382</v>
      </c>
    </row>
    <row r="35" spans="1:10" ht="15.75" thickBot="1">
      <c r="A35" s="66"/>
      <c r="B35" s="24" t="s">
        <v>1468</v>
      </c>
      <c r="C35" s="3617"/>
      <c r="D35" s="3618"/>
      <c r="E35" s="3619"/>
      <c r="F35" s="3620"/>
      <c r="G35" s="3621"/>
      <c r="H35" s="3622"/>
      <c r="I35" s="25" t="s">
        <v>1469</v>
      </c>
      <c r="J35" s="67"/>
    </row>
    <row r="36" spans="1:10" ht="15.75" thickBot="1">
      <c r="A36" s="66"/>
      <c r="B36" s="24" t="s">
        <v>1470</v>
      </c>
      <c r="C36" s="3623"/>
      <c r="D36" s="3624"/>
      <c r="E36" s="3625"/>
      <c r="F36" s="3626"/>
      <c r="G36" s="3627"/>
      <c r="H36" s="3628"/>
      <c r="I36" s="25" t="s">
        <v>1471</v>
      </c>
      <c r="J36" s="67"/>
    </row>
    <row r="37" spans="1:10" ht="15.75" thickBot="1">
      <c r="A37" s="66"/>
      <c r="B37" s="24" t="s">
        <v>1472</v>
      </c>
      <c r="C37" s="3629"/>
      <c r="D37" s="3630"/>
      <c r="E37" s="3631"/>
      <c r="F37" s="3632"/>
      <c r="G37" s="3633"/>
      <c r="H37" s="3634"/>
      <c r="I37" s="25" t="s">
        <v>1473</v>
      </c>
      <c r="J37" s="67"/>
    </row>
    <row r="38" spans="1:10" ht="15.75" thickBot="1">
      <c r="A38" s="66"/>
      <c r="B38" s="24" t="s">
        <v>1474</v>
      </c>
      <c r="C38" s="3635"/>
      <c r="D38" s="3636"/>
      <c r="E38" s="3637"/>
      <c r="F38" s="3638"/>
      <c r="G38" s="3639"/>
      <c r="H38" s="3640"/>
      <c r="I38" s="25" t="s">
        <v>1475</v>
      </c>
      <c r="J38" s="67"/>
    </row>
    <row r="39" spans="1:10" ht="26.25" thickBot="1">
      <c r="A39" s="66"/>
      <c r="B39" s="24" t="s">
        <v>1476</v>
      </c>
      <c r="C39" s="3641"/>
      <c r="D39" s="3642"/>
      <c r="E39" s="3643"/>
      <c r="F39" s="3644"/>
      <c r="G39" s="3645"/>
      <c r="H39" s="3646"/>
      <c r="I39" s="25" t="s">
        <v>1477</v>
      </c>
      <c r="J39" s="67"/>
    </row>
    <row r="40" spans="1:10" ht="15.75" thickBot="1">
      <c r="A40" s="66"/>
      <c r="B40" s="24" t="s">
        <v>1478</v>
      </c>
      <c r="C40" s="3647"/>
      <c r="D40" s="3648"/>
      <c r="E40" s="3649"/>
      <c r="F40" s="3650"/>
      <c r="G40" s="3651"/>
      <c r="H40" s="3652"/>
      <c r="I40" s="25" t="s">
        <v>1479</v>
      </c>
      <c r="J40" s="67"/>
    </row>
    <row r="41" spans="1:10" ht="15.75" thickBot="1">
      <c r="A41" s="66"/>
      <c r="B41" s="24" t="s">
        <v>1480</v>
      </c>
      <c r="C41" s="3653"/>
      <c r="D41" s="3654"/>
      <c r="E41" s="3655"/>
      <c r="F41" s="3656"/>
      <c r="G41" s="3657"/>
      <c r="H41" s="3658"/>
      <c r="I41" s="25" t="s">
        <v>1481</v>
      </c>
      <c r="J41" s="67"/>
    </row>
    <row r="42" spans="1:10" ht="15.75" thickBot="1">
      <c r="A42" s="66"/>
      <c r="B42" s="24" t="s">
        <v>1482</v>
      </c>
      <c r="C42" s="3659"/>
      <c r="D42" s="3660"/>
      <c r="E42" s="3661"/>
      <c r="F42" s="3662"/>
      <c r="G42" s="3663"/>
      <c r="H42" s="3664"/>
      <c r="I42" s="25" t="s">
        <v>1483</v>
      </c>
      <c r="J42" s="67"/>
    </row>
    <row r="43" spans="1:10" ht="15.75" thickBot="1">
      <c r="A43" s="66"/>
      <c r="B43" s="24" t="s">
        <v>1484</v>
      </c>
      <c r="C43" s="3665"/>
      <c r="D43" s="3666"/>
      <c r="E43" s="3667"/>
      <c r="F43" s="3668"/>
      <c r="G43" s="3669"/>
      <c r="H43" s="3670"/>
      <c r="I43" s="25" t="s">
        <v>1485</v>
      </c>
      <c r="J43" s="67"/>
    </row>
    <row r="44" spans="1:10" ht="15.75" thickBot="1">
      <c r="A44" s="66"/>
      <c r="B44" s="24" t="s">
        <v>1486</v>
      </c>
      <c r="C44" s="3671"/>
      <c r="D44" s="3672"/>
      <c r="E44" s="3673"/>
      <c r="F44" s="3674"/>
      <c r="G44" s="3675"/>
      <c r="H44" s="3676"/>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3677"/>
      <c r="D92" s="3678"/>
      <c r="E92" s="3679"/>
      <c r="F92" s="3680"/>
      <c r="G92" s="3681"/>
      <c r="H92" s="3682"/>
      <c r="I92" s="25" t="s">
        <v>1467</v>
      </c>
      <c r="J92" s="71" t="s">
        <v>1382</v>
      </c>
    </row>
    <row r="93" spans="1:10" ht="15.75" thickBot="1">
      <c r="A93" s="66"/>
      <c r="B93" s="24" t="s">
        <v>1468</v>
      </c>
      <c r="C93" s="3683"/>
      <c r="D93" s="3684"/>
      <c r="E93" s="3685"/>
      <c r="F93" s="3686"/>
      <c r="G93" s="3687"/>
      <c r="H93" s="3688"/>
      <c r="I93" s="25" t="s">
        <v>1469</v>
      </c>
      <c r="J93" s="67"/>
    </row>
    <row r="94" spans="1:10" ht="15.75" thickBot="1">
      <c r="A94" s="66"/>
      <c r="B94" s="24" t="s">
        <v>1470</v>
      </c>
      <c r="C94" s="3689"/>
      <c r="D94" s="3690"/>
      <c r="E94" s="3691"/>
      <c r="F94" s="3692"/>
      <c r="G94" s="3693"/>
      <c r="H94" s="3694"/>
      <c r="I94" s="25" t="s">
        <v>1471</v>
      </c>
      <c r="J94" s="67"/>
    </row>
    <row r="95" spans="1:10" ht="15.75" thickBot="1">
      <c r="A95" s="66"/>
      <c r="B95" s="24" t="s">
        <v>1472</v>
      </c>
      <c r="C95" s="3695"/>
      <c r="D95" s="3696"/>
      <c r="E95" s="3697"/>
      <c r="F95" s="3698"/>
      <c r="G95" s="3699"/>
      <c r="H95" s="3700"/>
      <c r="I95" s="25" t="s">
        <v>1473</v>
      </c>
      <c r="J95" s="67"/>
    </row>
    <row r="96" spans="1:10" ht="15.75" thickBot="1">
      <c r="A96" s="66"/>
      <c r="B96" s="24" t="s">
        <v>1474</v>
      </c>
      <c r="C96" s="3701"/>
      <c r="D96" s="3702"/>
      <c r="E96" s="3703"/>
      <c r="F96" s="3704"/>
      <c r="G96" s="3705"/>
      <c r="H96" s="3706"/>
      <c r="I96" s="25" t="s">
        <v>1475</v>
      </c>
      <c r="J96" s="67"/>
    </row>
    <row r="97" spans="1:10" ht="26.25" thickBot="1">
      <c r="A97" s="66"/>
      <c r="B97" s="24" t="s">
        <v>1476</v>
      </c>
      <c r="C97" s="3707"/>
      <c r="D97" s="3708"/>
      <c r="E97" s="3709"/>
      <c r="F97" s="3710"/>
      <c r="G97" s="3711"/>
      <c r="H97" s="3712"/>
      <c r="I97" s="25" t="s">
        <v>1477</v>
      </c>
      <c r="J97" s="67"/>
    </row>
    <row r="98" spans="1:10" ht="15.75" thickBot="1">
      <c r="A98" s="66"/>
      <c r="B98" s="24" t="s">
        <v>1478</v>
      </c>
      <c r="C98" s="3713"/>
      <c r="D98" s="3714"/>
      <c r="E98" s="3715"/>
      <c r="F98" s="3716"/>
      <c r="G98" s="3717"/>
      <c r="H98" s="3718"/>
      <c r="I98" s="25" t="s">
        <v>1479</v>
      </c>
      <c r="J98" s="67"/>
    </row>
    <row r="99" spans="1:10" ht="15.75" thickBot="1">
      <c r="A99" s="66"/>
      <c r="B99" s="24" t="s">
        <v>1480</v>
      </c>
      <c r="C99" s="3719"/>
      <c r="D99" s="3720"/>
      <c r="E99" s="3721"/>
      <c r="F99" s="3722"/>
      <c r="G99" s="3723"/>
      <c r="H99" s="3724"/>
      <c r="I99" s="25" t="s">
        <v>1481</v>
      </c>
      <c r="J99" s="67"/>
    </row>
    <row r="100" spans="1:10" ht="15.75" thickBot="1">
      <c r="A100" s="66"/>
      <c r="B100" s="24" t="s">
        <v>1482</v>
      </c>
      <c r="C100" s="3725"/>
      <c r="D100" s="3726"/>
      <c r="E100" s="3727"/>
      <c r="F100" s="3728"/>
      <c r="G100" s="3729"/>
      <c r="H100" s="3730"/>
      <c r="I100" s="25" t="s">
        <v>1483</v>
      </c>
      <c r="J100" s="67"/>
    </row>
    <row r="101" spans="1:10" ht="15.75" thickBot="1">
      <c r="A101" s="66"/>
      <c r="B101" s="24" t="s">
        <v>1484</v>
      </c>
      <c r="C101" s="3731"/>
      <c r="D101" s="3732"/>
      <c r="E101" s="3733"/>
      <c r="F101" s="3734"/>
      <c r="G101" s="3735"/>
      <c r="H101" s="3736"/>
      <c r="I101" s="25" t="s">
        <v>1485</v>
      </c>
      <c r="J101" s="67"/>
    </row>
    <row r="102" spans="1:10" ht="15.75" thickBot="1">
      <c r="A102" s="66"/>
      <c r="B102" s="24" t="s">
        <v>1486</v>
      </c>
      <c r="C102" s="3737"/>
      <c r="D102" s="3738"/>
      <c r="E102" s="3739"/>
      <c r="F102" s="3740"/>
      <c r="G102" s="3741"/>
      <c r="H102" s="3742"/>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c r="C7" s="26"/>
      <c r="D7" s="36" t="s">
        <v>1501</v>
      </c>
    </row>
    <row r="8" spans="1:4" ht="15.75" thickBot="1">
      <c r="A8" s="35" t="s">
        <v>1502</v>
      </c>
      <c r="B8" s="26"/>
      <c r="C8" s="26"/>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c r="C14" s="88"/>
      <c r="D14" s="32" t="s">
        <v>1515</v>
      </c>
    </row>
    <row r="15" spans="1:4" ht="15.75" thickBot="1">
      <c r="A15" s="31" t="s">
        <v>1516</v>
      </c>
      <c r="B15" s="88"/>
      <c r="C15" s="88"/>
      <c r="D15" s="32" t="s">
        <v>1517</v>
      </c>
    </row>
    <row r="16" spans="1:4" ht="15.75" thickBot="1">
      <c r="A16" s="31" t="s">
        <v>1518</v>
      </c>
      <c r="B16" s="90"/>
      <c r="C16" s="90"/>
      <c r="D16" s="32" t="s">
        <v>1519</v>
      </c>
    </row>
    <row r="17" spans="1:4" ht="15.75" thickBot="1">
      <c r="A17" s="31" t="s">
        <v>1520</v>
      </c>
      <c r="B17" s="88"/>
      <c r="C17" s="88"/>
      <c r="D17" s="32" t="s">
        <v>1521</v>
      </c>
    </row>
    <row r="18" spans="1:4" ht="15.75" thickBot="1">
      <c r="A18" s="31" t="s">
        <v>1522</v>
      </c>
      <c r="B18" s="88"/>
      <c r="C18" s="88"/>
      <c r="D18" s="32" t="s">
        <v>1523</v>
      </c>
    </row>
    <row r="19" spans="1:4" ht="27" thickBot="1">
      <c r="A19" s="31" t="s">
        <v>1524</v>
      </c>
      <c r="B19" s="88"/>
      <c r="C19" s="88"/>
      <c r="D19" s="32" t="s">
        <v>1525</v>
      </c>
    </row>
    <row r="20" spans="1:4" ht="15.75" thickBot="1">
      <c r="A20" s="31" t="s">
        <v>1526</v>
      </c>
      <c r="B20" s="88"/>
      <c r="C20" s="88"/>
      <c r="D20" s="34" t="s">
        <v>1527</v>
      </c>
    </row>
    <row r="21" spans="1:4" ht="15.75" thickBot="1">
      <c r="A21" s="28" t="s">
        <v>1528</v>
      </c>
      <c r="B21" s="29"/>
      <c r="C21" s="29"/>
      <c r="D21" s="30" t="s">
        <v>1529</v>
      </c>
    </row>
    <row r="22" spans="1:4" ht="15.75" thickBot="1">
      <c r="A22" s="31" t="s">
        <v>1530</v>
      </c>
      <c r="B22" s="89"/>
      <c r="C22" s="89"/>
      <c r="D22" s="32" t="s">
        <v>1530</v>
      </c>
    </row>
    <row r="23" spans="1:4" ht="15.75" thickBot="1">
      <c r="A23" s="31" t="s">
        <v>1531</v>
      </c>
      <c r="B23" s="89"/>
      <c r="C23" s="89"/>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0.0" collapsed="true"/>
    <col min="3" max="3" customWidth="true" style="19" width="30.0"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c r="E6" s="88"/>
      <c r="F6" s="25" t="s">
        <v>1376</v>
      </c>
      <c r="G6" s="67" t="s">
        <v>1377</v>
      </c>
      <c r="H6" s="67" t="s">
        <v>422</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31"/>
      <c r="E8" s="1232"/>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33"/>
      <c r="E11" s="1234"/>
      <c r="F11" s="30" t="s">
        <v>1382</v>
      </c>
      <c r="G11" s="69"/>
      <c r="H11" s="67"/>
      <c r="I11" s="65"/>
      <c r="J11" s="65"/>
      <c r="K11" s="74"/>
    </row>
    <row r="12" spans="1:11" ht="15.75" thickBot="1">
      <c r="A12" s="66"/>
      <c r="B12" s="70" t="s">
        <v>1385</v>
      </c>
      <c r="C12" s="24" t="s">
        <v>1376</v>
      </c>
      <c r="D12" s="3743"/>
      <c r="E12" s="3744"/>
      <c r="F12" s="25" t="s">
        <v>1376</v>
      </c>
      <c r="G12" s="71" t="s">
        <v>1386</v>
      </c>
      <c r="H12" s="67"/>
      <c r="I12" s="65"/>
      <c r="J12" s="65"/>
      <c r="K12" s="74"/>
    </row>
    <row r="13" spans="1:11" ht="15.75" thickBot="1">
      <c r="A13" s="66"/>
      <c r="B13" s="66"/>
      <c r="C13" s="24" t="s">
        <v>1379</v>
      </c>
      <c r="D13" s="3745"/>
      <c r="E13" s="3746"/>
      <c r="F13" s="25" t="s">
        <v>1380</v>
      </c>
      <c r="G13" s="67"/>
      <c r="H13" s="67"/>
      <c r="I13" s="65"/>
      <c r="J13" s="65"/>
      <c r="K13" s="74"/>
    </row>
    <row r="14" spans="1:11" ht="26.25" thickBot="1">
      <c r="A14" s="68"/>
      <c r="B14" s="68"/>
      <c r="C14" s="28" t="s">
        <v>1381</v>
      </c>
      <c r="D14" s="1235"/>
      <c r="E14" s="1236"/>
      <c r="F14" s="30" t="s">
        <v>1382</v>
      </c>
      <c r="G14" s="69"/>
      <c r="H14" s="69"/>
      <c r="I14" s="65"/>
      <c r="J14" s="65"/>
      <c r="K14" s="74"/>
    </row>
    <row r="15" spans="1:11" ht="15.75" thickBot="1">
      <c r="A15" s="70" t="s">
        <v>427</v>
      </c>
      <c r="B15" s="70" t="s">
        <v>1375</v>
      </c>
      <c r="C15" s="24" t="s">
        <v>1376</v>
      </c>
      <c r="D15" s="88"/>
      <c r="E15" s="88"/>
      <c r="F15" s="25" t="s">
        <v>1376</v>
      </c>
      <c r="G15" s="71" t="s">
        <v>1377</v>
      </c>
      <c r="H15" s="71" t="s">
        <v>428</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37"/>
      <c r="E17" s="1238"/>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39"/>
      <c r="E20" s="1240"/>
      <c r="F20" s="30" t="s">
        <v>1382</v>
      </c>
      <c r="G20" s="69"/>
      <c r="H20" s="67"/>
      <c r="I20" s="65"/>
      <c r="J20" s="65"/>
      <c r="K20" s="74"/>
    </row>
    <row r="21" spans="1:11" ht="15.75" thickBot="1">
      <c r="A21" s="66"/>
      <c r="B21" s="70" t="s">
        <v>1385</v>
      </c>
      <c r="C21" s="24" t="s">
        <v>1376</v>
      </c>
      <c r="D21" s="3747"/>
      <c r="E21" s="3748"/>
      <c r="F21" s="25" t="s">
        <v>1376</v>
      </c>
      <c r="G21" s="71" t="s">
        <v>1386</v>
      </c>
      <c r="H21" s="67"/>
      <c r="I21" s="65"/>
      <c r="J21" s="65"/>
      <c r="K21" s="74"/>
    </row>
    <row r="22" spans="1:11" ht="15.75" thickBot="1">
      <c r="A22" s="66"/>
      <c r="B22" s="66"/>
      <c r="C22" s="24" t="s">
        <v>1379</v>
      </c>
      <c r="D22" s="3749"/>
      <c r="E22" s="3750"/>
      <c r="F22" s="25" t="s">
        <v>1380</v>
      </c>
      <c r="G22" s="67"/>
      <c r="H22" s="67"/>
      <c r="I22" s="65"/>
      <c r="J22" s="65"/>
      <c r="K22" s="74"/>
    </row>
    <row r="23" spans="1:11" ht="26.25" thickBot="1">
      <c r="A23" s="68"/>
      <c r="B23" s="68"/>
      <c r="C23" s="28" t="s">
        <v>1381</v>
      </c>
      <c r="D23" s="1241"/>
      <c r="E23" s="1242"/>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c r="E6" s="88"/>
      <c r="F6" s="25" t="s">
        <v>1376</v>
      </c>
      <c r="G6" s="67" t="s">
        <v>1377</v>
      </c>
      <c r="H6" s="67" t="s">
        <v>1558</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43"/>
      <c r="E8" s="1244"/>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45"/>
      <c r="E11" s="1246"/>
      <c r="F11" s="30" t="s">
        <v>1382</v>
      </c>
      <c r="G11" s="69"/>
      <c r="H11" s="67"/>
      <c r="I11" s="65"/>
      <c r="J11" s="65"/>
      <c r="K11" s="74"/>
    </row>
    <row r="12" spans="1:11" ht="15.75" thickBot="1">
      <c r="A12" s="66"/>
      <c r="B12" s="70" t="s">
        <v>1385</v>
      </c>
      <c r="C12" s="24" t="s">
        <v>1376</v>
      </c>
      <c r="D12" s="3751"/>
      <c r="E12" s="3752"/>
      <c r="F12" s="25" t="s">
        <v>1376</v>
      </c>
      <c r="G12" s="71" t="s">
        <v>1386</v>
      </c>
      <c r="H12" s="67"/>
      <c r="I12" s="65"/>
      <c r="J12" s="65"/>
      <c r="K12" s="74"/>
    </row>
    <row r="13" spans="1:11" ht="15.75" thickBot="1">
      <c r="A13" s="66"/>
      <c r="B13" s="66"/>
      <c r="C13" s="24" t="s">
        <v>1379</v>
      </c>
      <c r="D13" s="3753"/>
      <c r="E13" s="3754"/>
      <c r="F13" s="25" t="s">
        <v>1380</v>
      </c>
      <c r="G13" s="67"/>
      <c r="H13" s="67"/>
      <c r="I13" s="65"/>
      <c r="J13" s="65"/>
      <c r="K13" s="74"/>
    </row>
    <row r="14" spans="1:11" ht="26.25" thickBot="1">
      <c r="A14" s="68"/>
      <c r="B14" s="68"/>
      <c r="C14" s="28" t="s">
        <v>1381</v>
      </c>
      <c r="D14" s="1247"/>
      <c r="E14" s="1248"/>
      <c r="F14" s="30" t="s">
        <v>1382</v>
      </c>
      <c r="G14" s="69"/>
      <c r="H14" s="69"/>
      <c r="I14" s="65"/>
      <c r="J14" s="65"/>
      <c r="K14" s="74"/>
    </row>
    <row r="15" spans="1:11" ht="15.75" thickBot="1">
      <c r="A15" s="70" t="s">
        <v>439</v>
      </c>
      <c r="B15" s="70" t="s">
        <v>1375</v>
      </c>
      <c r="C15" s="24" t="s">
        <v>1376</v>
      </c>
      <c r="D15" s="88"/>
      <c r="E15" s="88"/>
      <c r="F15" s="25" t="s">
        <v>1376</v>
      </c>
      <c r="G15" s="71" t="s">
        <v>1377</v>
      </c>
      <c r="H15" s="71" t="s">
        <v>1559</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49"/>
      <c r="E17" s="1250"/>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51"/>
      <c r="E20" s="1252"/>
      <c r="F20" s="30" t="s">
        <v>1382</v>
      </c>
      <c r="G20" s="69"/>
      <c r="H20" s="67"/>
      <c r="I20" s="65"/>
      <c r="J20" s="65"/>
      <c r="K20" s="74"/>
    </row>
    <row r="21" spans="1:11" ht="15.75" thickBot="1">
      <c r="A21" s="66"/>
      <c r="B21" s="70" t="s">
        <v>1385</v>
      </c>
      <c r="C21" s="24" t="s">
        <v>1376</v>
      </c>
      <c r="D21" s="3755"/>
      <c r="E21" s="3335"/>
      <c r="F21" s="25" t="s">
        <v>1376</v>
      </c>
      <c r="G21" s="71" t="s">
        <v>1386</v>
      </c>
      <c r="H21" s="67"/>
      <c r="I21" s="65"/>
      <c r="J21" s="65"/>
      <c r="K21" s="74"/>
    </row>
    <row r="22" spans="1:11" ht="15.75" thickBot="1">
      <c r="A22" s="66"/>
      <c r="B22" s="66"/>
      <c r="C22" s="24" t="s">
        <v>1379</v>
      </c>
      <c r="D22" s="3756"/>
      <c r="E22" s="3757"/>
      <c r="F22" s="25" t="s">
        <v>1380</v>
      </c>
      <c r="G22" s="67"/>
      <c r="H22" s="67"/>
      <c r="I22" s="65"/>
      <c r="J22" s="65"/>
      <c r="K22" s="74"/>
    </row>
    <row r="23" spans="1:11" ht="26.25" thickBot="1">
      <c r="A23" s="68"/>
      <c r="B23" s="68"/>
      <c r="C23" s="28" t="s">
        <v>1381</v>
      </c>
      <c r="D23" s="1253"/>
      <c r="E23" s="1254"/>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c r="E6" s="88"/>
      <c r="F6" s="25" t="s">
        <v>1376</v>
      </c>
      <c r="G6" s="67" t="s">
        <v>1377</v>
      </c>
      <c r="H6" s="67" t="s">
        <v>446</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55"/>
      <c r="E8" s="1256"/>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57"/>
      <c r="E11" s="1258"/>
      <c r="F11" s="30" t="s">
        <v>1382</v>
      </c>
      <c r="G11" s="69"/>
      <c r="H11" s="67"/>
      <c r="I11" s="65"/>
      <c r="J11" s="65"/>
      <c r="K11" s="74"/>
    </row>
    <row r="12" spans="1:11" ht="15.75" thickBot="1">
      <c r="A12" s="66"/>
      <c r="B12" s="70" t="s">
        <v>1385</v>
      </c>
      <c r="C12" s="24" t="s">
        <v>1376</v>
      </c>
      <c r="D12" s="3758"/>
      <c r="E12" s="3759"/>
      <c r="F12" s="25" t="s">
        <v>1376</v>
      </c>
      <c r="G12" s="71" t="s">
        <v>1386</v>
      </c>
      <c r="H12" s="67"/>
      <c r="I12" s="65"/>
      <c r="J12" s="65"/>
      <c r="K12" s="74"/>
    </row>
    <row r="13" spans="1:11" ht="15.75" thickBot="1">
      <c r="A13" s="66"/>
      <c r="B13" s="66"/>
      <c r="C13" s="24" t="s">
        <v>1379</v>
      </c>
      <c r="D13" s="3760"/>
      <c r="E13" s="3761"/>
      <c r="F13" s="25" t="s">
        <v>1380</v>
      </c>
      <c r="G13" s="67"/>
      <c r="H13" s="67"/>
      <c r="I13" s="65"/>
      <c r="J13" s="65"/>
      <c r="K13" s="74"/>
    </row>
    <row r="14" spans="1:11" ht="26.25" thickBot="1">
      <c r="A14" s="68"/>
      <c r="B14" s="68"/>
      <c r="C14" s="28" t="s">
        <v>1381</v>
      </c>
      <c r="D14" s="1259"/>
      <c r="E14" s="1260"/>
      <c r="F14" s="30" t="s">
        <v>1382</v>
      </c>
      <c r="G14" s="69"/>
      <c r="H14" s="69"/>
      <c r="I14" s="65"/>
      <c r="J14" s="65"/>
      <c r="K14" s="74"/>
    </row>
    <row r="15" spans="1:11" ht="15.75" thickBot="1">
      <c r="A15" s="70" t="s">
        <v>451</v>
      </c>
      <c r="B15" s="70" t="s">
        <v>1375</v>
      </c>
      <c r="C15" s="24" t="s">
        <v>1376</v>
      </c>
      <c r="D15" s="88"/>
      <c r="E15" s="88"/>
      <c r="F15" s="25" t="s">
        <v>1376</v>
      </c>
      <c r="G15" s="71" t="s">
        <v>1377</v>
      </c>
      <c r="H15" s="71" t="s">
        <v>452</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61"/>
      <c r="E17" s="1262"/>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63"/>
      <c r="E20" s="1264"/>
      <c r="F20" s="30" t="s">
        <v>1382</v>
      </c>
      <c r="G20" s="69"/>
      <c r="H20" s="67"/>
      <c r="I20" s="65"/>
      <c r="J20" s="65"/>
      <c r="K20" s="74"/>
    </row>
    <row r="21" spans="1:11" ht="15.75" thickBot="1">
      <c r="A21" s="66"/>
      <c r="B21" s="70" t="s">
        <v>1385</v>
      </c>
      <c r="C21" s="24" t="s">
        <v>1376</v>
      </c>
      <c r="D21" s="3762"/>
      <c r="E21" s="3763"/>
      <c r="F21" s="25" t="s">
        <v>1376</v>
      </c>
      <c r="G21" s="71" t="s">
        <v>1386</v>
      </c>
      <c r="H21" s="67"/>
      <c r="I21" s="65"/>
      <c r="J21" s="65"/>
      <c r="K21" s="74"/>
    </row>
    <row r="22" spans="1:11" ht="15.75" thickBot="1">
      <c r="A22" s="66"/>
      <c r="B22" s="66"/>
      <c r="C22" s="24" t="s">
        <v>1379</v>
      </c>
      <c r="D22" s="3764"/>
      <c r="E22" s="3765"/>
      <c r="F22" s="25" t="s">
        <v>1380</v>
      </c>
      <c r="G22" s="67"/>
      <c r="H22" s="67"/>
      <c r="I22" s="65"/>
      <c r="J22" s="65"/>
      <c r="K22" s="74"/>
    </row>
    <row r="23" spans="1:11" ht="26.25" thickBot="1">
      <c r="A23" s="68"/>
      <c r="B23" s="68"/>
      <c r="C23" s="28" t="s">
        <v>1381</v>
      </c>
      <c r="D23" s="1265"/>
      <c r="E23" s="1266"/>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c r="D6" s="26"/>
      <c r="E6" s="25" t="s">
        <v>1376</v>
      </c>
      <c r="F6" s="67" t="s">
        <v>1567</v>
      </c>
      <c r="G6" s="74"/>
    </row>
    <row r="7" spans="1:7" ht="15.75" thickBot="1">
      <c r="A7" s="66"/>
      <c r="B7" s="24" t="s">
        <v>1379</v>
      </c>
      <c r="C7" s="26"/>
      <c r="D7" s="26"/>
      <c r="E7" s="25" t="s">
        <v>1380</v>
      </c>
      <c r="F7" s="67"/>
      <c r="G7" s="74"/>
    </row>
    <row r="8" spans="1:7" ht="26.25" thickBot="1">
      <c r="A8" s="68"/>
      <c r="B8" s="28" t="s">
        <v>1381</v>
      </c>
      <c r="C8" s="3766"/>
      <c r="D8" s="3767"/>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3768"/>
      <c r="D11" s="3769"/>
      <c r="E11" s="30" t="s">
        <v>1382</v>
      </c>
      <c r="F11" s="69"/>
      <c r="G11" s="74"/>
    </row>
    <row r="12" spans="1:7" ht="15.75" thickBot="1">
      <c r="A12" s="70" t="s">
        <v>1570</v>
      </c>
      <c r="B12" s="24" t="s">
        <v>1376</v>
      </c>
      <c r="C12" s="26"/>
      <c r="D12" s="26"/>
      <c r="E12" s="25" t="s">
        <v>1376</v>
      </c>
      <c r="F12" s="71" t="s">
        <v>1571</v>
      </c>
      <c r="G12" s="74"/>
    </row>
    <row r="13" spans="1:7" ht="15.75" thickBot="1">
      <c r="A13" s="66"/>
      <c r="B13" s="24" t="s">
        <v>1379</v>
      </c>
      <c r="C13" s="26"/>
      <c r="D13" s="26"/>
      <c r="E13" s="25" t="s">
        <v>1380</v>
      </c>
      <c r="F13" s="67"/>
      <c r="G13" s="74"/>
    </row>
    <row r="14" spans="1:7" ht="26.25" thickBot="1">
      <c r="A14" s="68"/>
      <c r="B14" s="28" t="s">
        <v>1381</v>
      </c>
      <c r="C14" s="3770"/>
      <c r="D14" s="3771"/>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3772"/>
      <c r="D17" s="3773"/>
      <c r="E17" s="30" t="s">
        <v>1382</v>
      </c>
      <c r="F17" s="69"/>
      <c r="G17" s="74"/>
    </row>
    <row r="18" spans="1:7" ht="15.75" thickBot="1">
      <c r="A18" s="70" t="s">
        <v>1574</v>
      </c>
      <c r="B18" s="24" t="s">
        <v>1376</v>
      </c>
      <c r="C18" s="26"/>
      <c r="D18" s="26"/>
      <c r="E18" s="25" t="s">
        <v>1376</v>
      </c>
      <c r="F18" s="71" t="s">
        <v>1575</v>
      </c>
      <c r="G18" s="74"/>
    </row>
    <row r="19" spans="1:7" ht="15.75" thickBot="1">
      <c r="A19" s="66"/>
      <c r="B19" s="24" t="s">
        <v>1379</v>
      </c>
      <c r="C19" s="26"/>
      <c r="D19" s="26"/>
      <c r="E19" s="25" t="s">
        <v>1380</v>
      </c>
      <c r="F19" s="67"/>
      <c r="G19" s="74"/>
    </row>
    <row r="20" spans="1:7" ht="26.25" thickBot="1">
      <c r="A20" s="68"/>
      <c r="B20" s="28" t="s">
        <v>1381</v>
      </c>
      <c r="C20" s="3774"/>
      <c r="D20" s="3775"/>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3776"/>
      <c r="D23" s="3777"/>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1" max="16384" style="19" width="9.33203125" collapsed="true"/>
    <col min="10" max="10" style="19" width="30.0" collapsed="true" customWidth="true"/>
    <col min="1" max="1" bestFit="true" customWidth="true" style="19" width="38.3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style="19" width="30.0" collapsed="true" customWidth="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3778"/>
      <c r="E12" s="3779"/>
      <c r="F12" s="25" t="s">
        <v>1376</v>
      </c>
      <c r="G12" s="71" t="s">
        <v>1386</v>
      </c>
      <c r="H12" s="67"/>
      <c r="I12" s="65"/>
      <c r="J12" s="65"/>
      <c r="K12" s="74"/>
    </row>
    <row r="13" spans="1:11" ht="15.75" thickBot="1">
      <c r="A13" s="66"/>
      <c r="B13" s="66"/>
      <c r="C13" s="24" t="s">
        <v>1379</v>
      </c>
      <c r="D13" s="3780"/>
      <c r="E13" s="3781"/>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3782"/>
      <c r="E21" s="3783"/>
      <c r="F21" s="25" t="s">
        <v>1376</v>
      </c>
      <c r="G21" s="71" t="s">
        <v>1386</v>
      </c>
      <c r="H21" s="67"/>
      <c r="I21" s="65"/>
      <c r="J21" s="65"/>
      <c r="K21" s="74"/>
    </row>
    <row r="22" spans="1:11" ht="15.75" thickBot="1">
      <c r="A22" s="66"/>
      <c r="B22" s="66"/>
      <c r="C22" s="24" t="s">
        <v>1379</v>
      </c>
      <c r="D22" s="3784"/>
      <c r="E22" s="3785"/>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bestFit="true" customWidth="true" style="19" width="30.0"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3786"/>
      <c r="D8" s="3787"/>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3788"/>
      <c r="D11" s="3789"/>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3790"/>
      <c r="D14" s="3791"/>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c r="C6" s="88"/>
      <c r="D6" s="32" t="s">
        <v>1604</v>
      </c>
    </row>
    <row r="7" spans="1:4" ht="15.75" thickBot="1">
      <c r="A7" s="31" t="s">
        <v>360</v>
      </c>
      <c r="B7" s="88"/>
      <c r="C7" s="88"/>
      <c r="D7" s="32" t="s">
        <v>1605</v>
      </c>
    </row>
    <row r="8" spans="1:4" ht="15.75" thickBot="1">
      <c r="A8" s="31" t="s">
        <v>1606</v>
      </c>
      <c r="B8" s="88"/>
      <c r="C8" s="88"/>
      <c r="D8" s="32" t="s">
        <v>1607</v>
      </c>
    </row>
    <row r="9" spans="1:4" ht="15.75" thickBot="1">
      <c r="A9" s="31" t="s">
        <v>1257</v>
      </c>
      <c r="B9" s="88"/>
      <c r="C9" s="88"/>
      <c r="D9" s="32" t="s">
        <v>1608</v>
      </c>
    </row>
    <row r="10" spans="1:4" ht="15.75" thickBot="1">
      <c r="A10" s="31" t="s">
        <v>198</v>
      </c>
      <c r="B10" s="88"/>
      <c r="C10" s="88"/>
      <c r="D10" s="32" t="s">
        <v>1609</v>
      </c>
    </row>
    <row r="11" spans="1:4" ht="15.75" thickBot="1">
      <c r="A11" s="31" t="s">
        <v>1486</v>
      </c>
      <c r="B11" s="88"/>
      <c r="C11" s="88"/>
      <c r="D11" s="32" t="s">
        <v>1610</v>
      </c>
    </row>
    <row r="12" spans="1:4" ht="15.75" thickBot="1">
      <c r="A12" s="33" t="s">
        <v>1611</v>
      </c>
      <c r="B12" s="1303"/>
      <c r="C12" s="1304"/>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c r="C21" s="1308"/>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c r="C6" s="88"/>
      <c r="D6" s="32" t="s">
        <v>1637</v>
      </c>
    </row>
    <row r="7" spans="1:4" ht="15.75" thickBot="1">
      <c r="A7" s="31" t="s">
        <v>433</v>
      </c>
      <c r="B7" s="88"/>
      <c r="C7" s="88"/>
      <c r="D7" s="32" t="s">
        <v>1638</v>
      </c>
    </row>
    <row r="8" spans="1:4" ht="15.75" thickBot="1">
      <c r="A8" s="31" t="s">
        <v>493</v>
      </c>
      <c r="B8" s="88"/>
      <c r="C8" s="88"/>
      <c r="D8" s="32" t="s">
        <v>1639</v>
      </c>
    </row>
    <row r="9" spans="1:4" ht="15.75" thickBot="1">
      <c r="A9" s="31" t="s">
        <v>1640</v>
      </c>
      <c r="B9" s="88"/>
      <c r="C9" s="88"/>
      <c r="D9" s="32" t="s">
        <v>1641</v>
      </c>
    </row>
    <row r="10" spans="1:4" ht="15.75" thickBot="1">
      <c r="A10" s="31" t="s">
        <v>421</v>
      </c>
      <c r="B10" s="88"/>
      <c r="C10" s="88"/>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c r="C13" s="88"/>
      <c r="D13" s="32" t="s">
        <v>1647</v>
      </c>
    </row>
    <row r="14" spans="1:4" ht="15.75" thickBot="1">
      <c r="A14" s="33" t="s">
        <v>1648</v>
      </c>
      <c r="B14" s="1309"/>
      <c r="C14" s="1310"/>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c r="C28" s="1314"/>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3792"/>
      <c r="C19" s="3793"/>
      <c r="D19" s="3794"/>
      <c r="E19" s="1318"/>
      <c r="F19" s="3795"/>
      <c r="G19" s="3796"/>
      <c r="H19" s="3797"/>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3798"/>
      <c r="C37" s="3799"/>
      <c r="D37" s="3800"/>
      <c r="E37" s="1325"/>
      <c r="F37" s="3801"/>
      <c r="G37" s="3802"/>
      <c r="H37" s="3803"/>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3804"/>
      <c r="D20" s="1352"/>
      <c r="E20" s="3805"/>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3806"/>
      <c r="D33" s="1356"/>
      <c r="E33" s="3807"/>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3808"/>
      <c r="D46" s="1360"/>
      <c r="E46" s="3809"/>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3810"/>
      <c r="D59" s="1364"/>
      <c r="E59" s="3811"/>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3812"/>
      <c r="D72" s="1368"/>
      <c r="E72" s="3813"/>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3814"/>
      <c r="D85" s="1372"/>
      <c r="E85" s="3815"/>
      <c r="F85" s="1374"/>
      <c r="G85" s="30" t="s">
        <v>1688</v>
      </c>
      <c r="H85" s="69"/>
      <c r="I85" s="74"/>
    </row>
    <row r="86" spans="1:9" ht="15.75" thickBot="1">
      <c r="A86" s="70" t="s">
        <v>1801</v>
      </c>
      <c r="B86" s="24" t="s">
        <v>1783</v>
      </c>
      <c r="C86" s="88"/>
      <c r="D86" s="88"/>
      <c r="E86" s="88"/>
      <c r="F86" s="88"/>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3816"/>
      <c r="D98" s="1376"/>
      <c r="E98" s="3817"/>
      <c r="F98" s="1378"/>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3818"/>
      <c r="D111" s="1380"/>
      <c r="E111" s="3819"/>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3820"/>
      <c r="D124" s="1384"/>
      <c r="E124" s="3821"/>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3822"/>
      <c r="D137" s="1388"/>
      <c r="E137" s="3823"/>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3824"/>
      <c r="D150" s="1392"/>
      <c r="E150" s="3825"/>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3826"/>
      <c r="D163" s="1396"/>
      <c r="E163" s="3827"/>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3828"/>
      <c r="D176" s="1400"/>
      <c r="E176" s="3829"/>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3830"/>
      <c r="D189" s="1404"/>
      <c r="E189" s="3831"/>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3832"/>
      <c r="D202" s="1408"/>
      <c r="E202" s="3833"/>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3834"/>
      <c r="D215" s="1412"/>
      <c r="E215" s="3835"/>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3836"/>
      <c r="D228" s="1416"/>
      <c r="E228" s="3837"/>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3838"/>
      <c r="D241" s="1420"/>
      <c r="E241" s="3839"/>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3840"/>
      <c r="D254" s="1424"/>
      <c r="E254" s="3841"/>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3842"/>
      <c r="D267" s="1428"/>
      <c r="E267" s="3843"/>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3844"/>
      <c r="D280" s="1432"/>
      <c r="E280" s="3845"/>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3846"/>
      <c r="D293" s="1436"/>
      <c r="E293" s="3847"/>
      <c r="F293" s="1438"/>
      <c r="G293" s="30" t="s">
        <v>1688</v>
      </c>
      <c r="H293" s="69"/>
      <c r="I293" s="74"/>
    </row>
    <row r="294" spans="1:9" ht="15.75" thickBot="1">
      <c r="A294" s="70" t="s">
        <v>1819</v>
      </c>
      <c r="B294" s="24" t="s">
        <v>1783</v>
      </c>
      <c r="C294" s="88"/>
      <c r="D294" s="88"/>
      <c r="E294" s="88"/>
      <c r="F294" s="88"/>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3848"/>
      <c r="D306" s="1440"/>
      <c r="E306" s="3849"/>
      <c r="F306" s="1442"/>
      <c r="G306" s="30" t="s">
        <v>1688</v>
      </c>
      <c r="H306" s="69"/>
      <c r="I306" s="74"/>
    </row>
    <row r="307" spans="1:9" ht="15.75" thickBot="1">
      <c r="A307" s="70" t="s">
        <v>1821</v>
      </c>
      <c r="B307" s="24" t="s">
        <v>1783</v>
      </c>
      <c r="C307" s="3850"/>
      <c r="D307" s="3851"/>
      <c r="E307" s="3852"/>
      <c r="F307" s="3853"/>
      <c r="G307" s="25" t="s">
        <v>1783</v>
      </c>
      <c r="H307" s="71" t="s">
        <v>1822</v>
      </c>
      <c r="I307" s="74"/>
    </row>
    <row r="308" spans="1:9" ht="15.75" thickBot="1">
      <c r="A308" s="66"/>
      <c r="B308" s="24" t="s">
        <v>1784</v>
      </c>
      <c r="C308" s="3854"/>
      <c r="D308" s="3855"/>
      <c r="E308" s="3856"/>
      <c r="F308" s="3857"/>
      <c r="G308" s="25" t="s">
        <v>1784</v>
      </c>
      <c r="H308" s="67"/>
      <c r="I308" s="74"/>
    </row>
    <row r="309" spans="1:9" ht="15.75" thickBot="1">
      <c r="A309" s="66"/>
      <c r="B309" s="24" t="s">
        <v>1785</v>
      </c>
      <c r="C309" s="3858"/>
      <c r="D309" s="3859"/>
      <c r="E309" s="3860"/>
      <c r="F309" s="3861"/>
      <c r="G309" s="25" t="s">
        <v>1785</v>
      </c>
      <c r="H309" s="67"/>
      <c r="I309" s="74"/>
    </row>
    <row r="310" spans="1:9" ht="15.75" thickBot="1">
      <c r="A310" s="66"/>
      <c r="B310" s="24" t="s">
        <v>1786</v>
      </c>
      <c r="C310" s="3862"/>
      <c r="D310" s="3863"/>
      <c r="E310" s="3864"/>
      <c r="F310" s="3865"/>
      <c r="G310" s="25" t="s">
        <v>1786</v>
      </c>
      <c r="H310" s="67"/>
      <c r="I310" s="74"/>
    </row>
    <row r="311" spans="1:9" ht="15.75" thickBot="1">
      <c r="A311" s="66"/>
      <c r="B311" s="24" t="s">
        <v>1787</v>
      </c>
      <c r="C311" s="3866"/>
      <c r="D311" s="3867"/>
      <c r="E311" s="3868"/>
      <c r="F311" s="3869"/>
      <c r="G311" s="25" t="s">
        <v>1787</v>
      </c>
      <c r="H311" s="67"/>
      <c r="I311" s="74"/>
    </row>
    <row r="312" spans="1:9" ht="15.75" thickBot="1">
      <c r="A312" s="66"/>
      <c r="B312" s="24" t="s">
        <v>1788</v>
      </c>
      <c r="C312" s="3870"/>
      <c r="D312" s="3871"/>
      <c r="E312" s="3872"/>
      <c r="F312" s="3873"/>
      <c r="G312" s="25" t="s">
        <v>1788</v>
      </c>
      <c r="H312" s="67"/>
      <c r="I312" s="74"/>
    </row>
    <row r="313" spans="1:9" ht="15.75" thickBot="1">
      <c r="A313" s="66"/>
      <c r="B313" s="24" t="s">
        <v>1789</v>
      </c>
      <c r="C313" s="3874"/>
      <c r="D313" s="3875"/>
      <c r="E313" s="3876"/>
      <c r="F313" s="3877"/>
      <c r="G313" s="25" t="s">
        <v>1789</v>
      </c>
      <c r="H313" s="67"/>
      <c r="I313" s="74"/>
    </row>
    <row r="314" spans="1:9" ht="15.75" thickBot="1">
      <c r="A314" s="66"/>
      <c r="B314" s="24" t="s">
        <v>1790</v>
      </c>
      <c r="C314" s="3878"/>
      <c r="D314" s="3879"/>
      <c r="E314" s="3880"/>
      <c r="F314" s="3881"/>
      <c r="G314" s="25" t="s">
        <v>1790</v>
      </c>
      <c r="H314" s="67"/>
      <c r="I314" s="74"/>
    </row>
    <row r="315" spans="1:9" ht="15.75" thickBot="1">
      <c r="A315" s="66"/>
      <c r="B315" s="24" t="s">
        <v>1791</v>
      </c>
      <c r="C315" s="3882"/>
      <c r="D315" s="3883"/>
      <c r="E315" s="3884"/>
      <c r="F315" s="3885"/>
      <c r="G315" s="25" t="s">
        <v>1791</v>
      </c>
      <c r="H315" s="67"/>
      <c r="I315" s="74"/>
    </row>
    <row r="316" spans="1:9" ht="15.75" thickBot="1">
      <c r="A316" s="66"/>
      <c r="B316" s="24" t="s">
        <v>1792</v>
      </c>
      <c r="C316" s="3886"/>
      <c r="D316" s="3887"/>
      <c r="E316" s="3888"/>
      <c r="F316" s="3889"/>
      <c r="G316" s="25" t="s">
        <v>1792</v>
      </c>
      <c r="H316" s="67"/>
      <c r="I316" s="74"/>
    </row>
    <row r="317" spans="1:9" ht="15.75" thickBot="1">
      <c r="A317" s="66"/>
      <c r="B317" s="24" t="s">
        <v>1793</v>
      </c>
      <c r="C317" s="3890"/>
      <c r="D317" s="3891"/>
      <c r="E317" s="3892"/>
      <c r="F317" s="3893"/>
      <c r="G317" s="25" t="s">
        <v>1793</v>
      </c>
      <c r="H317" s="67"/>
      <c r="I317" s="74"/>
    </row>
    <row r="318" spans="1:9" ht="26.25" thickBot="1">
      <c r="A318" s="66"/>
      <c r="B318" s="24" t="s">
        <v>1794</v>
      </c>
      <c r="C318" s="3894"/>
      <c r="D318" s="3895"/>
      <c r="E318" s="3896"/>
      <c r="F318" s="3897"/>
      <c r="G318" s="25" t="s">
        <v>1795</v>
      </c>
      <c r="H318" s="67"/>
      <c r="I318" s="74"/>
    </row>
    <row r="319" spans="1:9" ht="15.75" thickBot="1">
      <c r="A319" s="68"/>
      <c r="B319" s="28" t="s">
        <v>1681</v>
      </c>
      <c r="C319" s="3898"/>
      <c r="D319" s="1444"/>
      <c r="E319" s="3899"/>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