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okas_maker_0112_2023_0_150_1711611939048\excel-submitted\"/>
    </mc:Choice>
  </mc:AlternateContent>
  <xr:revisionPtr revIDLastSave="0" documentId="13_ncr:1_{5D8BE921-3831-4EE7-9F19-6A0BC189A8EF}" xr6:coauthVersionLast="36" xr6:coauthVersionMax="36" xr10:uidLastSave="{00000000-0000-0000-0000-000000000000}"/>
  <bookViews>
    <workbookView xWindow="0" yWindow="0" windowWidth="17250" windowHeight="7845" firstSheet="25" activeTab="32"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500" sheetId="22" r:id="rId20"/>
    <sheet name="1621000a" sheetId="23" r:id="rId21"/>
    <sheet name="1630000" sheetId="24" r:id="rId22"/>
    <sheet name="1632000" sheetId="25" r:id="rId23"/>
    <sheet name="1640100" sheetId="26" r:id="rId24"/>
    <sheet name="16402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'1620500'!$B$4</definedName>
    <definedName name="rap.context.title.CurrentYearInstant.0" localSheetId="20">'1621000a'!$A$3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20">'1621000a'!$A$150</definedName>
    <definedName name="rap.context.title.CurrentYearInstant.1" localSheetId="24">'1640200'!$A$38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20">'1621000a'!$B$156</definedName>
    <definedName name="rap.context.title.CurrentYearInstant.2" localSheetId="24">'1640200'!$A$43</definedName>
    <definedName name="rap.context.title.CurrentYearInstant.2" localSheetId="27">'1691000a'!$B$312</definedName>
    <definedName name="rap.context.title.CurrentYearInstant.2">'1620100'!$A$38</definedName>
    <definedName name="rap.context.title.PriorEndYearDuration.0">'1630000'!$C$65</definedName>
    <definedName name="rap.context.title.PriorEndYearInstant.0" localSheetId="19">'1620500'!$C$4</definedName>
    <definedName name="rap.context.title.PriorEndYearInstant.0" localSheetId="20">'1621000a'!$C$156</definedName>
    <definedName name="rap.context.title.PriorEndYearInstant.0" localSheetId="21">'1630000'!$C$4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5">'1670000'!$C$4</definedName>
    <definedName name="rap.context.title.PriorYearDuration.0">'1321000'!$C$4</definedName>
    <definedName name="rap.context.title.PriorYearInstant.0" localSheetId="18">'1620200'!$F$3</definedName>
    <definedName name="rap.context.title.PriorYearInstant.0" localSheetId="20">'1621000a'!$H$3</definedName>
    <definedName name="rap.context.title.PriorYearInstant.0" localSheetId="23">'1640100'!$F$3</definedName>
    <definedName name="rap.context.title.PriorYearInstant.0" localSheetId="24">'1640200'!$F$3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8">'1620200'!$F$8</definedName>
    <definedName name="rap.context.title.PriorYearInstant.1" localSheetId="20">'1621000a'!$H$150</definedName>
    <definedName name="rap.context.title.PriorYearInstant.1" localSheetId="24">'1640200'!$F$38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8">'1620200'!$H$43</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<sst xmlns="http://schemas.openxmlformats.org/spreadsheetml/2006/main" count="9495" uniqueCount="2298">
  <si>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</si>
  <si>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</si>
  <si>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</si>
  <si>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</si>
  <si>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</si>
  <si>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</si>
  <si>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</si>
  <si>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</si>
  <si>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</si>
  <si>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</si>
  <si>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</si>
  <si>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</si>
  <si>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</si>
  <si>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</si>
  <si>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</si>
  <si>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</si>
  <si>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</si>
  <si>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</si>
  <si>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</si>
  <si>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</si>
  <si>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</si>
  <si>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</si>
  <si>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</si>
  <si>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</si>
  <si>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</si>
  <si>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</si>
  <si>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</si>
  <si>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</si>
  <si>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</si>
  <si>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</si>
  <si>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</si>
  <si>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</si>
  <si>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</si>
  <si>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</si>
  <si>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</si>
  <si>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</si>
  <si>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</si>
  <si>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</si>
  <si>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</si>
  <si>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</si>
  <si>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</si>
  <si>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</si>
  <si>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</si>
  <si>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</si>
  <si>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</si>
  <si>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</si>
  <si>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</si>
  <si>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</si>
  <si>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</si>
  <si>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</si>
  <si>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</si>
  <si>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</si>
  <si>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</si>
  <si>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</si>
  <si>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</si>
  <si>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</si>
  <si>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</si>
  <si>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</si>
  <si>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</si>
  <si>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</si>
  <si>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</si>
  <si>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</si>
  <si>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</si>
  <si>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</si>
  <si>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</si>
  <si>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</si>
  <si>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</si>
  <si>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</si>
  <si>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</si>
  <si>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</si>
  <si>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</si>
  <si>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</si>
  <si>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</si>
  <si>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</si>
  <si>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</si>
  <si>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</si>
  <si>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</si>
  <si>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</si>
  <si>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</si>
  <si>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</si>
  <si>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</si>
  <si>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</si>
  <si>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</si>
  <si>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</si>
  <si>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</si>
  <si>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</si>
  <si>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</si>
  <si>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</si>
  <si>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</si>
  <si>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</si>
  <si>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</si>
  <si>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</si>
  <si>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</si>
  <si>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</si>
  <si>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</si>
  <si>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</si>
  <si>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</si>
  <si>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</si>
  <si>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</si>
  <si>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</si>
  <si>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</si>
  <si>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</si>
  <si>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</si>
  <si>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</si>
  <si>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</si>
  <si>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</si>
  <si>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</si>
  <si>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</si>
  <si>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</si>
  <si>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</si>
  <si>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</si>
  <si>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</si>
  <si>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</si>
  <si>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</si>
  <si>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</si>
  <si>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</si>
  <si>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</si>
  <si>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</si>
  <si>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</si>
  <si>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</si>
  <si>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</si>
  <si>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</si>
  <si>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</si>
  <si>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</si>
  <si>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</si>
  <si>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</si>
  <si>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</si>
  <si>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</si>
  <si>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</si>
  <si>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</si>
  <si>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</si>
  <si>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</si>
  <si>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</si>
  <si>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</si>
  <si>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</si>
  <si>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</si>
  <si>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</si>
  <si>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</si>
  <si>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</si>
  <si>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</si>
  <si>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</si>
  <si>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</si>
  <si>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</si>
  <si>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</si>
  <si>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</si>
  <si>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</si>
  <si>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</si>
  <si>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</si>
  <si>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</si>
  <si>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</si>
  <si>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</si>
  <si>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</si>
  <si>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</si>
  <si>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</si>
  <si>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</si>
  <si>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</si>
  <si>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</si>
  <si>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</si>
  <si>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</si>
  <si>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</si>
  <si>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</si>
  <si>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</si>
  <si>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</si>
  <si>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</si>
  <si>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</si>
  <si>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</si>
  <si>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</si>
  <si>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</si>
  <si>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</si>
  <si>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</si>
  <si>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</si>
  <si>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</si>
  <si>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</si>
  <si>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</si>
  <si>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</si>
  <si>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</si>
  <si>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</si>
  <si>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</si>
  <si>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</si>
  <si>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</si>
  <si>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</si>
  <si>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</si>
  <si>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</si>
  <si>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</si>
  <si>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</si>
  <si>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</si>
  <si>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</si>
  <si>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</si>
  <si>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</si>
  <si>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</si>
  <si>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</si>
  <si>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</si>
  <si>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</si>
  <si>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</si>
  <si>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</si>
  <si>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</si>
  <si>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</si>
  <si>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</si>
  <si>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</si>
  <si>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</si>
  <si>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</si>
  <si>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</si>
  <si>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</si>
  <si>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</si>
  <si>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</si>
  <si>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</si>
  <si>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</si>
  <si>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</si>
  <si>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</si>
  <si>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</si>
  <si>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</si>
  <si>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</si>
  <si>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</si>
  <si>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</si>
  <si>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</si>
  <si>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</si>
  <si>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</si>
  <si>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</si>
  <si>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</si>
  <si>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</si>
  <si>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</si>
  <si>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</si>
  <si>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</si>
  <si>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</si>
  <si>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</si>
  <si>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</si>
  <si>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</si>
  <si>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</si>
  <si>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</si>
  <si>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</si>
  <si>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</si>
  <si>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</si>
  <si>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</si>
  <si>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</si>
  <si>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</si>
  <si>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</si>
  <si>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</si>
  <si>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</si>
  <si>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</si>
  <si>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</si>
  <si>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</si>
  <si>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</si>
  <si>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</si>
  <si>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</si>
  <si>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</si>
  <si>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</si>
  <si>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</si>
  <si>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</si>
  <si>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</si>
  <si>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</si>
  <si>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</si>
  <si>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</si>
  <si>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</si>
  <si>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</si>
  <si>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</si>
  <si>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</si>
  <si>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</si>
  <si>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</si>
  <si>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</si>
  <si>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</si>
  <si>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</si>
  <si>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</si>
  <si>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</si>
  <si>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</si>
  <si>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</si>
  <si>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</si>
  <si>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</si>
  <si>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</si>
  <si>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</si>
  <si>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</si>
  <si>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</si>
  <si>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</si>
  <si>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</si>
  <si>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</si>
  <si>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</si>
  <si>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</si>
  <si>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</si>
  <si>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</si>
  <si>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</si>
  <si>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</si>
  <si>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</si>
  <si>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</si>
  <si>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</si>
  <si>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</si>
  <si>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</si>
  <si>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</si>
  <si>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</si>
  <si>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</si>
  <si>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</si>
  <si>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</si>
  <si>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</si>
  <si>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</si>
  <si>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</si>
  <si>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</si>
  <si>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</si>
  <si>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</si>
  <si>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</si>
  <si>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</si>
  <si>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</si>
  <si>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</si>
  <si>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</si>
  <si>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</si>
  <si>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</si>
  <si>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</si>
  <si>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</si>
  <si>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</si>
  <si>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</si>
  <si>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</si>
  <si>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</si>
  <si>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</si>
  <si>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</si>
  <si>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</si>
  <si>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</si>
  <si>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</si>
  <si>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</si>
  <si>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</si>
  <si>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</si>
  <si>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</si>
  <si>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</si>
  <si>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</si>
  <si>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</si>
  <si>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</si>
  <si>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</si>
  <si>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</si>
  <si>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</si>
  <si>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</si>
  <si>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</si>
  <si>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</si>
  <si>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</si>
  <si>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</si>
  <si>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</si>
  <si>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</si>
  <si>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</si>
  <si>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</si>
  <si>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</si>
  <si>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</si>
  <si>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</si>
  <si>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</si>
  <si>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</si>
  <si>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</si>
  <si>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</si>
  <si>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</si>
  <si>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</si>
  <si>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</si>
  <si>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</si>
  <si>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</si>
  <si>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</si>
  <si>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</si>
  <si>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</si>
  <si>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</si>
  <si>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</si>
  <si>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</si>
  <si>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</si>
  <si>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</si>
  <si>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</si>
  <si>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</si>
  <si>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</si>
  <si>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</si>
  <si>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</si>
  <si>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</si>
  <si>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</si>
  <si>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</si>
  <si>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</si>
  <si>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</si>
  <si>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</si>
  <si>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</si>
  <si>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</si>
  <si>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</si>
  <si>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</si>
  <si>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</si>
  <si>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</si>
  <si>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</si>
  <si>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</si>
  <si>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</si>
  <si>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</si>
  <si>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</si>
  <si>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</si>
  <si>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</si>
  <si>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</si>
  <si>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</si>
  <si>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</si>
  <si>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</si>
  <si>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</si>
  <si>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</si>
  <si>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</si>
  <si>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</si>
  <si>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</si>
  <si>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</si>
  <si>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</si>
  <si>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</si>
  <si>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</si>
  <si>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</si>
  <si>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</si>
  <si>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</si>
  <si>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</si>
  <si>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</si>
  <si>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</si>
  <si>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</si>
  <si>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</si>
  <si>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</si>
  <si>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</si>
  <si>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</si>
  <si>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</si>
  <si>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</si>
  <si>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</si>
  <si>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</si>
  <si>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</si>
  <si>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</si>
  <si>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</si>
  <si>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</si>
  <si>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</si>
  <si>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</si>
  <si>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</si>
  <si>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</si>
  <si>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Frans Jimmi Parlindungan Sijabat</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</si>
  <si>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Pendaptan Untuk tahun yang berakhir pada tanggal
31 Desember 2023, Grup membukukan pendapatan
sebesar AS$185.090.463, meningkat sebesar
AS$26.788.089 atau 17% dibandingkan dengan
pendapatan di tahun sebelumnya
(2022: AS$158.302.374). Peningkatan pendapatan
Grup tersebut berdampak signifikan pada kinerja
Grup secara keseluruhan sehingga menghasilkan laba
komprehensif sebesar AS$8.176.041. Kami fokus
pada Pendapatan karena memiliki pengaruh paling
signifikan terhadap laporan keuangan konsolidasian
Grup untuk periode kini dan oleh karenanya kami
tetapkan menjadi hal audit utama kami. Bagaimana audit kami merespons hal audit utama Kami melakukan prosedur-prosedur audit berikut
untuk merespons hal audit utama ini antara lain:  Kami memperoleh pemahaman dan
mengevaluasi pengendalian internal Grup
sehubungan dengan proses dan pengendalian
Grup yang berkaitan dengan pengukuran dan
pengakuan pendapatan.
 Kami memeriksa kebijakan pengakuan
pendapatan Grup dan memastikannya sudah
sesuai dengan Standar Akuntansi Keuangan di
Indonesia.
 Kami melakukan prosedur analitis untuk menilai
kewajaran dari kenaikan penjualan Grup yang
signifikan di tahun berjalan.
 Kami menguji keterjadian dan keakuratan
matematis untuk pendapatan yang dicatat oleh
Grup dengan memeriksa dokumen pendukung,
berdasarkan sampel, diantaranya kontrak
penjualan dengan pelanggan, faktur penjualan,
laporan pengiriman barang dan berita acara serah
terima pekerjaan.
 Kami memeriksa ketepatan periode pengakuan
pendapatan Grup. Kami juga menilai kecukupan dan kesesuaian
pengungkapan terkait yang ditetapkan dalam
Catatan 2n dan Catatan 29 untuk laporan keuangan
konsolidasian. Evaluasi pencadangan nilai piutang usaha Pada tanggal 31 Desember 2023, Grup mencatat
saldo piutang usaha sebesar AS$32.601.360, yang
merupakan 17,7% dari total aset konsolidasian Grup.
Seperti dibahas pada Catatan 2v dan Catatan 3 atas
laporan keuangan konsolidasian terlampir, Grup
menerapkan pendekatan yang disederhanakan dalam
menghitung kerugian kredit ekspektasian (“KKE”)
piutang usaha, dengan menetapkan matriks
penyisihan yang didasarkan pada fakta dan situasi
yang tersedia, termasuk namun tidak terbatas pada,
pengalaman kerugian kredit historisnya, analisa umur
piutang usaha per pelanggan, jangka waktu hubungan
dengan pelanggan, kualitas jaminan yang diterima
dan status kredit dari pelanggan berdasarkan catatan
kredit pihak ketiga yang tersedia dan faktor pasar yang
telah diketahui, untuk mencatat provisi yang spesifik
atas jumlah piutang pelanggan guna mengurangi
jumlah piutang yang diharapkan dapat diterima oleh
Grup.Kami fokus pada pencadangan nilai piutang usaha
karena jumlah piutang usaha mewakili 17,7% dari
total aset konsolidasian Grup sebagaimana dijelaskan
di atas dan dilakukan melalui pertimbangan
manajemen dengan penggunaan estimasi dan asumsi
yang diharapkan keandalannya dan oleh karenanya
kami tetapkan menjadi hal audit utama kami. Bagaimana audit kami merespons hal audit utama  Kami memperoleh pemahaman dan
mengevaluasi pengendalian internal Grup
sehubungan dengan proses dan pengendalian
Grup yang berkaitan dengan pemantauan
pengukuran KKE.
 Kami menguji evaluasi pencadangan piutang
usaha Grup dengan melaksanakan prosedur-
prosedur audit yang terutama meliputi
penelaahan atas estimasi dan asumsi yang
digunakan oleh manajemen dalam menentukan
KKE yang mencakup metode, asumsi, dan data
yang digunakan dengan melakukan verifikasi ke
sumber data terkait.
 Kami melakukan pengujian keakuratan laporan
umur piutang usaha dengan melakukan
penelusuran ke dokumen pendukung dan catatan
keuangan yang relevan serta menguji akurasi
matematis atas laporan umur piutang usaha
tersebut. Kami juga menilai kecukupan dan kesesuaian
pengungkapan terkait yang ditetapkan dalam
Catatan 2v, Catatan 3, dan Catatan 6 untuk laporan
keuangan konsolidasian.</t>
  </si>
  <si>
    <t>Anthony Feryanto, CPA</t>
  </si>
  <si>
    <t>AA468</t>
  </si>
  <si>
    <t>2022-01-01</t>
  </si>
  <si>
    <t>2024-03-28</t>
  </si>
  <si>
    <t>2021-12-31</t>
  </si>
  <si>
    <t>KAP Johannes Juara &amp; Rekan</t>
  </si>
  <si>
    <t>2022-12-31</t>
  </si>
  <si>
    <t>OKAS</t>
  </si>
  <si>
    <t>2023-12-31</t>
  </si>
  <si>
    <t>2023-01-01</t>
  </si>
  <si>
    <t>Johannes Patricia Juara &amp; Rekan</t>
  </si>
  <si>
    <t>Ancora Indonesia Resources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</si>
  <si>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</si>
  <si>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</si>
  <si>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</si>
  <si>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</si>
  <si>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</si>
  <si>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</si>
  <si>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</si>
  <si>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</si>
  <si>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</si>
  <si>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</si>
  <si>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</si>
  <si>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</si>
  <si>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</si>
  <si>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</si>
  <si>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</si>
  <si>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</si>
  <si>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</si>
  <si>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</si>
  <si>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</si>
  <si>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</si>
  <si>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</si>
  <si>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</si>
  <si>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</si>
  <si>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</si>
  <si>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</si>
  <si>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</si>
  <si>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</si>
  <si>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</si>
  <si>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</si>
  <si>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</si>
  <si>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</si>
  <si>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</si>
  <si>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</si>
  <si>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</si>
  <si>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</si>
  <si>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</si>
  <si>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</si>
  <si>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</si>
  <si>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</si>
  <si>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</si>
  <si>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</si>
  <si>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</si>
  <si>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</si>
  <si>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</si>
  <si>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</si>
  <si>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</si>
  <si>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</si>
  <si>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</si>
  <si>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</si>
  <si>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</si>
  <si>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</si>
  <si>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</si>
  <si>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</si>
  <si>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</si>
  <si>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</si>
  <si>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</si>
  <si>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</si>
  <si>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</si>
  <si>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</si>
  <si>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</si>
  <si>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</si>
  <si>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</si>
  <si>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</si>
  <si>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</si>
  <si>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</si>
  <si>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</si>
  <si>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</si>
  <si>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</si>
  <si>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</si>
  <si>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</si>
  <si>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</si>
  <si>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</si>
  <si>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</si>
  <si>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</si>
  <si>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</si>
  <si>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</si>
  <si>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</si>
  <si>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</si>
  <si>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</si>
  <si>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</si>
  <si>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</si>
  <si>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</si>
  <si>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</si>
  <si>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</si>
  <si>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</si>
  <si>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</si>
  <si>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</si>
  <si>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</si>
  <si>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</si>
  <si>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</si>
  <si>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</si>
  <si>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</si>
  <si>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</si>
  <si>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</si>
  <si>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</si>
  <si>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</si>
  <si>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</si>
  <si>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</si>
  <si>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</si>
  <si>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</si>
  <si>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</si>
  <si>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</si>
  <si>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</si>
  <si>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</si>
  <si>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</si>
  <si>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</si>
  <si>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</si>
  <si>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</si>
  <si>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</si>
  <si>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</si>
  <si>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</si>
  <si>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</si>
  <si>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</si>
  <si>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</si>
  <si>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</si>
  <si>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</si>
  <si>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</si>
  <si>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</si>
  <si>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</si>
  <si>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</si>
  <si>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</si>
  <si>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</si>
  <si>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</si>
  <si>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</si>
  <si>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</si>
  <si>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</si>
  <si>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</si>
  <si>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</si>
  <si>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</si>
  <si>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</si>
  <si>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</si>
  <si>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</si>
  <si>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</si>
  <si>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</si>
  <si>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</si>
  <si>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</si>
  <si>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</si>
  <si>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</si>
  <si>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</si>
  <si>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</si>
  <si>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</si>
  <si>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</si>
  <si>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</si>
  <si>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</si>
  <si>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</si>
  <si>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</si>
  <si>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</si>
  <si>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</si>
  <si>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</si>
  <si>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</si>
  <si>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</si>
  <si>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</si>
  <si>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</si>
  <si>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</si>
  <si>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</si>
  <si>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</si>
  <si>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</si>
  <si>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</si>
  <si>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</si>
  <si>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</si>
  <si>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</si>
  <si>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</si>
  <si>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</si>
  <si>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</si>
  <si>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</si>
  <si>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</si>
  <si>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</si>
  <si>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</si>
  <si>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</si>
  <si>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</si>
  <si>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</si>
  <si>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</si>
  <si>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</si>
  <si>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</si>
  <si>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</si>
  <si>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</si>
  <si>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</si>
  <si>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</si>
  <si>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</si>
  <si>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</si>
  <si>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</si>
  <si>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</si>
  <si>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</si>
  <si>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</si>
  <si>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</si>
  <si>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</si>
  <si>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</si>
  <si>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</si>
  <si>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</si>
  <si>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</si>
  <si>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</si>
  <si>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</si>
  <si>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</si>
  <si>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</si>
  <si>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</si>
  <si>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</si>
  <si>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</si>
  <si>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</si>
  <si>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</si>
  <si>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</si>
  <si>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</si>
  <si>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</si>
  <si>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</si>
  <si>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</si>
  <si>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</si>
  <si>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</si>
  <si>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</si>
  <si>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</si>
  <si>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</si>
  <si>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</si>
  <si>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</si>
  <si>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</si>
  <si>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</si>
  <si>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</si>
  <si>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</si>
  <si>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</si>
  <si>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</si>
  <si>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</si>
  <si>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</si>
  <si>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</si>
  <si>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</si>
  <si>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</si>
  <si>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</si>
  <si>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</si>
  <si>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</si>
  <si>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</si>
  <si>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</si>
  <si>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</si>
  <si>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</si>
  <si>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</si>
  <si>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</si>
  <si>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</si>
  <si>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</si>
  <si>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</si>
  <si>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</si>
  <si>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</si>
  <si>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</si>
  <si>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</si>
  <si>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</si>
  <si>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</si>
  <si>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</si>
  <si>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</si>
  <si>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</si>
  <si>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</si>
  <si>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</si>
  <si>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</si>
  <si>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</si>
  <si>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</si>
  <si>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</si>
  <si>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</si>
  <si>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</si>
  <si>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</si>
  <si>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</si>
  <si>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</si>
  <si>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</si>
  <si>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</si>
  <si>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</si>
  <si>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</si>
  <si>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</si>
  <si>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</si>
  <si>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</si>
  <si>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</si>
  <si>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</si>
  <si>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</si>
  <si>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</si>
  <si>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</si>
  <si>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</si>
  <si>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</si>
  <si>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</si>
  <si>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</si>
  <si>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</si>
  <si>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</si>
  <si>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</si>
  <si>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</si>
  <si>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</si>
  <si>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</si>
  <si>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</si>
  <si>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</si>
  <si>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</si>
  <si>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</si>
  <si>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</si>
  <si>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</si>
  <si>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</si>
  <si>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</si>
  <si>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</si>
  <si>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</si>
  <si>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</si>
  <si>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</si>
  <si>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</si>
  <si>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</si>
  <si>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</si>
  <si>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</si>
  <si>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</si>
  <si>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</si>
  <si>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</si>
  <si>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</si>
  <si>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</si>
  <si>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</si>
  <si>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</si>
  <si>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</si>
  <si>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</si>
  <si>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</si>
  <si>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</si>
  <si>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</si>
  <si>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</si>
  <si>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</si>
  <si>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</si>
  <si>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</si>
  <si>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</si>
  <si>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</si>
  <si>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</si>
  <si>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</si>
  <si>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</si>
  <si>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</si>
  <si>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</si>
  <si>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</si>
  <si>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</si>
  <si>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</si>
  <si>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</si>
  <si>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</si>
  <si>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</si>
  <si>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</si>
  <si>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</si>
  <si>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</si>
  <si>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</si>
  <si>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</si>
  <si>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</si>
  <si>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</si>
  <si>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</si>
  <si>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</si>
  <si>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</si>
  <si>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</si>
  <si>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</si>
  <si>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</si>
  <si>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</si>
  <si>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</si>
  <si>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</si>
  <si>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</si>
  <si>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</si>
  <si>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</si>
  <si>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</si>
  <si>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</si>
  <si>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</si>
  <si>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</si>
  <si>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</si>
  <si>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</si>
  <si>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</si>
  <si>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</si>
  <si>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</si>
  <si>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</si>
  <si>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</si>
  <si>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</si>
  <si>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</si>
  <si>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</si>
  <si>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</si>
  <si>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</si>
  <si>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</si>
  <si>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</si>
  <si>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</si>
  <si>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</si>
  <si>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</si>
  <si>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</si>
  <si>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</si>
  <si>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</si>
  <si>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</si>
  <si>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</si>
  <si>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</si>
  <si>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</si>
  <si>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</si>
  <si>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</si>
  <si>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</si>
  <si>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</si>
  <si>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</si>
  <si>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</si>
  <si>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</si>
  <si>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</si>
  <si>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</si>
  <si>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</si>
  <si>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</si>
  <si>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</si>
  <si>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</si>
  <si>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</si>
  <si>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</si>
  <si>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</si>
  <si>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</si>
  <si>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</si>
  <si>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</si>
  <si>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</si>
  <si>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</si>
  <si>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</si>
  <si>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</si>
  <si>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</si>
  <si>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</si>
  <si>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</si>
  <si>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</si>
  <si>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</si>
  <si>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</si>
  <si>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</si>
  <si>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</si>
  <si>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</si>
  <si>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</si>
  <si>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</si>
  <si>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</si>
  <si>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</si>
  <si>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</si>
  <si>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</si>
  <si>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</si>
  <si>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</si>
  <si>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</si>
  <si>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</si>
  <si>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</si>
  <si>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</si>
  <si>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</si>
  <si>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</si>
  <si>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</si>
  <si>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</si>
  <si>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</si>
  <si>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</si>
  <si>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</si>
  <si>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</si>
  <si>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</si>
  <si>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</si>
  <si>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</si>
  <si>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</si>
  <si>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</si>
  <si>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</si>
  <si>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</si>
  <si>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</si>
  <si>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</si>
  <si>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</si>
  <si>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</si>
  <si>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</si>
  <si>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</si>
  <si>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</si>
  <si>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</si>
  <si>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</si>
  <si>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</si>
  <si>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</si>
  <si>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</si>
  <si>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</si>
  <si>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</si>
  <si>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</si>
  <si>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</si>
  <si>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</si>
  <si>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</si>
  <si>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</si>
  <si>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</si>
  <si>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</si>
  <si>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</si>
  <si>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</si>
  <si>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</si>
  <si>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</si>
  <si>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</si>
  <si>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</si>
  <si>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</si>
  <si>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</si>
  <si>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</si>
  <si>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</si>
  <si>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</si>
  <si>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</si>
  <si>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</si>
  <si>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</si>
  <si>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</si>
  <si>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</si>
  <si>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</si>
  <si>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</si>
  <si>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</si>
  <si>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</si>
  <si>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</si>
  <si>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</si>
  <si>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</si>
  <si>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</si>
  <si>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</si>
  <si>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</si>
  <si>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</si>
  <si>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</si>
  <si>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</si>
  <si>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</si>
  <si>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</si>
  <si>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</si>
  <si>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</si>
  <si>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</si>
  <si>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</si>
  <si>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</si>
  <si>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</si>
  <si>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</si>
  <si>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</si>
  <si>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</si>
  <si>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</si>
  <si>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</si>
  <si>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</si>
  <si>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</si>
  <si>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</si>
  <si>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</si>
  <si>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</si>
  <si>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</si>
  <si>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</si>
  <si>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</si>
  <si>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</si>
  <si>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</si>
  <si>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</si>
  <si>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</si>
  <si>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</si>
  <si>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</si>
  <si>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</si>
  <si>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</si>
  <si>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</si>
  <si>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</si>
  <si>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</si>
  <si>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</si>
  <si>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</si>
  <si>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</si>
  <si>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</si>
  <si>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</si>
  <si>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</si>
  <si>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</si>
  <si>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</si>
  <si>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</si>
  <si>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</si>
  <si>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</si>
  <si>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</si>
  <si>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</si>
  <si>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</si>
  <si>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</si>
  <si>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</si>
  <si>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</si>
  <si>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</si>
  <si>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</si>
  <si>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</si>
  <si>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</si>
  <si>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</si>
  <si>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</si>
  <si>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</si>
  <si>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</si>
  <si>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</si>
  <si>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</si>
  <si>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</si>
  <si>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</si>
  <si>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</si>
  <si>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</si>
  <si>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</si>
  <si>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</si>
  <si>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</si>
  <si>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</si>
  <si>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</si>
  <si>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</si>
  <si>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</si>
  <si>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</si>
  <si>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</si>
  <si>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</si>
  <si>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</si>
  <si>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</si>
  <si>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</si>
  <si>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</si>
  <si>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</si>
  <si>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</si>
  <si>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</si>
  <si>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</si>
  <si>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</si>
  <si>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</si>
  <si>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</si>
  <si>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</si>
  <si>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</si>
  <si>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</si>
  <si>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</si>
  <si>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</si>
  <si>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</si>
  <si>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</si>
  <si>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</si>
  <si>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</si>
  <si>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</si>
  <si>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</si>
  <si>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</si>
  <si>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</si>
  <si>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</si>
  <si>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</si>
  <si>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</si>
  <si>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</si>
  <si>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</si>
  <si>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</si>
  <si>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</si>
  <si>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</si>
  <si>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</si>
  <si>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</si>
  <si>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</si>
  <si>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</si>
  <si>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</si>
  <si>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</si>
  <si>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</si>
  <si>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</si>
  <si>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</si>
  <si>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</si>
  <si>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</si>
  <si>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</si>
  <si>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</si>
  <si>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</si>
  <si>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</si>
  <si>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</si>
  <si>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</si>
  <si>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</si>
  <si>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</si>
  <si>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</si>
  <si>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</si>
  <si>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</si>
  <si>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</si>
  <si>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</si>
  <si>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</si>
  <si>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</si>
  <si>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</si>
  <si>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</si>
  <si>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</si>
  <si>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</si>
  <si>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</si>
  <si>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</si>
  <si>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</si>
  <si>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</si>
  <si>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</si>
  <si>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</si>
  <si>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</si>
  <si>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</si>
  <si>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</si>
  <si>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</si>
  <si>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</si>
  <si>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</si>
  <si>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</si>
  <si>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</si>
  <si>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</si>
  <si>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</si>
  <si>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</si>
  <si>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</si>
  <si>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</si>
  <si>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</si>
  <si>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</si>
  <si>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</si>
  <si>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</si>
  <si>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</si>
  <si>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</si>
  <si>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</si>
  <si>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</si>
  <si>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</si>
  <si>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</si>
  <si>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</si>
  <si>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</si>
  <si>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</si>
  <si>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</si>
  <si>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</si>
  <si>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</si>
  <si>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</si>
  <si>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</si>
  <si>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</si>
  <si>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</si>
  <si>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</si>
  <si>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</si>
  <si>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</si>
  <si>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</si>
  <si>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</si>
  <si>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</si>
  <si>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</si>
  <si>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</si>
  <si>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</si>
  <si>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</si>
  <si>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</si>
  <si>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</si>
  <si>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</si>
  <si>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</si>
  <si>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</si>
  <si>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</si>
  <si>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</si>
  <si>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</si>
  <si>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</si>
  <si>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</si>
  <si>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</si>
  <si>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</si>
  <si>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</si>
  <si>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</si>
  <si>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</si>
  <si>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</si>
  <si>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</si>
  <si>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</si>
  <si>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</si>
  <si>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</si>
  <si>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</si>
  <si>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</si>
  <si>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</si>
  <si>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</si>
  <si>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</si>
  <si>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</si>
  <si>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</si>
  <si>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</si>
  <si>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</si>
  <si>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</si>
  <si>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</si>
  <si>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</si>
  <si>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</si>
  <si>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</si>
  <si>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</si>
  <si>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</si>
  <si>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</si>
  <si>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</si>
  <si>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</si>
  <si>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</si>
  <si>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</si>
  <si>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</si>
  <si>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</si>
  <si>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</si>
  <si>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</si>
  <si>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</si>
  <si>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</si>
  <si>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</si>
  <si>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</si>
  <si>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</si>
  <si>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</si>
  <si>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</si>
  <si>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</si>
  <si>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</si>
  <si>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</si>
  <si>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</si>
  <si>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</si>
  <si>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</si>
  <si>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</si>
  <si>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</si>
  <si>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</si>
  <si>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</si>
  <si>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</si>
  <si>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</si>
  <si>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</si>
  <si>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</si>
  <si>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</si>
  <si>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</si>
  <si>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</si>
  <si>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</si>
  <si>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</si>
  <si>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</si>
  <si>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</si>
  <si>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</si>
  <si>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</si>
  <si>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</si>
  <si>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</si>
  <si>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</si>
  <si>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</si>
  <si>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</si>
  <si>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</si>
  <si>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</si>
  <si>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</si>
  <si>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</si>
  <si>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</si>
  <si>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</si>
  <si>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</si>
  <si>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</si>
  <si>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</si>
  <si>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</si>
  <si>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</si>
  <si>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</si>
  <si>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</si>
  <si>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</si>
  <si>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</si>
  <si>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</si>
  <si>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</si>
  <si>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</si>
  <si>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</si>
  <si>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</si>
  <si>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</si>
  <si>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</si>
  <si>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</si>
  <si>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</si>
  <si>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</si>
  <si>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</si>
  <si>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</si>
  <si>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</si>
  <si>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</si>
  <si>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</si>
  <si>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</si>
  <si>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</si>
  <si>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</si>
  <si>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</si>
  <si>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</si>
  <si>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</si>
  <si>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</si>
  <si>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</si>
  <si>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</si>
  <si>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</si>
  <si>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</si>
  <si>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</si>
  <si>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</si>
  <si>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</si>
  <si>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</si>
  <si>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</si>
  <si>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</si>
  <si>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</si>
  <si>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</si>
  <si>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</si>
  <si>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</si>
  <si>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</si>
  <si>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</si>
  <si>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</si>
  <si>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</si>
  <si>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</si>
  <si>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</si>
  <si>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</si>
  <si>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</si>
  <si>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</si>
  <si>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</si>
  <si>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</si>
  <si>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</si>
  <si>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</si>
  <si>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</si>
  <si>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</si>
  <si>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</si>
  <si>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</si>
  <si>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</si>
  <si>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</si>
  <si>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</si>
  <si>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</si>
  <si>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</si>
  <si>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</si>
  <si>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</si>
  <si>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</si>
  <si>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</si>
  <si>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</si>
  <si>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</si>
  <si>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</si>
  <si>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</si>
  <si>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</si>
  <si>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</si>
  <si>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</si>
  <si>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</si>
  <si>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</si>
  <si>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</si>
  <si>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</si>
  <si>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</si>
  <si>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</si>
  <si>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</si>
  <si>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</si>
  <si>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</si>
  <si>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</si>
  <si>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</si>
  <si>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</si>
  <si>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</si>
  <si>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</si>
  <si>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</si>
  <si>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</si>
  <si>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</si>
  <si>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</si>
  <si>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</si>
  <si>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</si>
  <si>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</si>
  <si>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</si>
  <si>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</si>
  <si>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</si>
  <si>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</si>
  <si>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</si>
  <si>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</si>
  <si>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</si>
  <si>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</si>
  <si>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</si>
  <si>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</si>
  <si>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</si>
  <si>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</si>
  <si>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</si>
  <si>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</si>
  <si>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</si>
  <si>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</si>
  <si>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</si>
  <si>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</si>
  <si>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</si>
  <si>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</si>
  <si>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</si>
  <si>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</si>
  <si>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</si>
  <si>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</si>
  <si>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</si>
  <si>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</si>
  <si>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</si>
  <si>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</si>
  <si>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</si>
  <si>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</si>
  <si>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</si>
  <si>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</si>
  <si>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</si>
  <si>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</si>
  <si>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</si>
  <si>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</si>
  <si>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</si>
  <si>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</si>
  <si>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</si>
  <si>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</si>
  <si>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</si>
  <si>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</si>
  <si>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</si>
  <si>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</si>
  <si>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</si>
  <si>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</si>
  <si>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</si>
  <si>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</si>
  <si>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</si>
  <si>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</si>
  <si>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</si>
  <si>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</si>
  <si>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</si>
  <si>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</si>
  <si>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</si>
  <si>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</si>
  <si>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</si>
  <si>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</si>
  <si>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</si>
  <si>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</si>
  <si>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</si>
  <si>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</si>
  <si>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</si>
  <si>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</si>
  <si>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</si>
  <si>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</si>
  <si>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</si>
  <si>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</si>
  <si>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</si>
  <si>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</si>
  <si>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</si>
  <si>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</si>
  <si>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</si>
  <si>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</si>
  <si>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</si>
  <si>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</si>
  <si>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</si>
  <si>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</si>
  <si>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</si>
  <si>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</si>
  <si>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</si>
  <si>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</si>
  <si>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</si>
  <si>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</si>
  <si>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</si>
  <si>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</si>
  <si>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</si>
  <si>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</si>
  <si>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</si>
  <si>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</si>
  <si>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</si>
  <si>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</si>
  <si>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</si>
  <si>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</si>
  <si>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</si>
  <si>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</si>
  <si>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</si>
  <si>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</si>
  <si>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</si>
  <si>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</si>
  <si>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</si>
  <si>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</si>
  <si>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</si>
  <si>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</si>
  <si>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</si>
  <si>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</si>
  <si>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</si>
  <si>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</si>
  <si>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</si>
  <si>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</si>
  <si>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</si>
  <si>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</si>
  <si>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</si>
  <si>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</si>
  <si>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</si>
  <si>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</si>
  <si>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</si>
  <si>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</si>
  <si>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</si>
  <si>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</si>
  <si>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</si>
  <si>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</si>
  <si>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</si>
  <si>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</si>
  <si>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</si>
  <si>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</si>
  <si>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</si>
  <si>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</si>
  <si>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</si>
  <si>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</si>
  <si>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</si>
  <si>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</si>
  <si>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</si>
  <si>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</si>
  <si>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</si>
  <si>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</si>
  <si>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</si>
  <si>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</si>
  <si>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</si>
  <si>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</si>
  <si>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</si>
  <si>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</si>
  <si>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</si>
  <si>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</si>
  <si>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</si>
  <si>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</si>
  <si>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</si>
  <si>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</si>
  <si>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</si>
  <si>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</si>
  <si>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</si>
  <si>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</si>
  <si>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</si>
  <si>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</si>
  <si>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</si>
  <si>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</si>
  <si>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</si>
  <si>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</si>
  <si>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</si>
  <si>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</si>
  <si>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</si>
  <si>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</si>
  <si>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</si>
  <si>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</si>
  <si>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</si>
  <si>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</si>
  <si>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</si>
  <si>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</si>
  <si>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</si>
  <si>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</si>
  <si>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</si>
  <si>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</si>
  <si>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</si>
  <si>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</si>
  <si>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</si>
  <si>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</si>
  <si>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</si>
  <si>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</si>
  <si>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</si>
  <si>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</si>
  <si>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</si>
  <si>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</si>
  <si>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</si>
  <si>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</si>
  <si>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</si>
  <si>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</si>
  <si>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</si>
  <si>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</si>
  <si>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</si>
  <si>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</si>
  <si>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</si>
  <si>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</si>
  <si>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</si>
  <si>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</si>
  <si>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</si>
  <si>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</si>
  <si>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</si>
  <si>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</si>
  <si>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</si>
  <si>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</si>
  <si>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</si>
  <si>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</si>
  <si>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</si>
  <si>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</si>
  <si>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</si>
  <si>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</si>
  <si>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</si>
  <si>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</si>
  <si>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</si>
  <si>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</si>
  <si>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</si>
  <si>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</si>
  <si>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</si>
  <si>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</si>
  <si>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</si>
  <si>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</si>
  <si>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</si>
  <si>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</si>
  <si>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</si>
  <si>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</si>
  <si>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</si>
  <si>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</si>
  <si>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</si>
  <si>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</si>
  <si>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</si>
  <si>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</si>
  <si>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</si>
  <si>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</si>
  <si>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</si>
  <si>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</si>
  <si>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</si>
  <si>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</si>
  <si>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</si>
  <si>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</si>
  <si>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</si>
  <si>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</si>
  <si>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</si>
  <si>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</si>
  <si>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</si>
  <si>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</si>
  <si>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</si>
  <si>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</si>
  <si>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</si>
  <si>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</si>
  <si>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</si>
  <si>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</si>
  <si>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</si>
  <si>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</si>
  <si>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</si>
  <si>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</si>
  <si>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</si>
  <si>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</si>
  <si>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</si>
  <si>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</si>
  <si>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</si>
  <si>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</si>
  <si>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</si>
  <si>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</si>
  <si>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</si>
  <si>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</si>
  <si>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</si>
  <si>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laporan arus kas konsolidasian, disusun berdasarkan konsep akrual dan harga perolehan historis, kecuali beberapa akun tertentu yang diukur dengan cara sebagaimana yang diuraikan dalam kebijakan akuntansi di akun yang bersangkutan Penyusunan laporan keuangan konsolidasian yang sesuai dengan Standar Akuntansi Keuangan di Indonesia memerlukan penggunaan estimasi tertentu. Penyusunan laporan keuangan juga mengharuskan manajemen untuk menggunakan pertimbangannya dalam menerapkan kebijakan akuntansi Grup. Area-area yang memerlukan tingkat pertimbangan atau kompleksitas yang tinggi, atau area dimana asumsi dan estimasi adalah signifikan terhadap laporan keuangan konsolidasian, diungkapkan dalam Catatan 3. Laporan arus kas konsolidasian yang disusun dengan menggunakan metode langsung dengan mengelompokkan arus kas atas dasar kegiatan operasi, investasi dan pendanaan. Mata uang pelaporan yang digunakan pada laporan keuangan konsolidasian adalah Dolar (AS$), yang merupakan mata uang fungsional Grup. Periode laporan keuangan Grup adalah 1 Januari - 31 Desember./The consolidated financial statements, except for the consolidated statement of cash flows, are prepared using the accrual basis and based on historical costs, except for certain accounts which are measured on the bases described in the related accounting policies of those accounts. The preparation of consolidated financial statements in accordance with Indonesian Financial Accounting Standards requires the use of certain critical accounting estimates. It also requires management to exercise its judgement in the process of applying the Group’s accounting policies. The areas involving a higher degree of judgement or complexity, or areas where assumption and estimates are significant to the consolidated financial statements are disclosed in Note 3. The consolidated statement of cash flows, which has been prepared using the direct method by classifying cash flows on the basis of operating, investing and financing activities. The reporting currency used in the consolidated financial statements is the US Dollar (US$), which is the Group’s functional currency. The financial reporting period of the Group is 1 January - 31 December.</t>
  </si>
  <si>
    <t>Basis of preparation of consolidated financial statements</t>
  </si>
  <si>
    <t>Prinsip-prinsip konsolidasi</t>
  </si>
  <si>
    <t>Kebijakan akuntansi yang digunakan dalam penyusunan laporan keuangan konsolidasian telah diterapkan secara konsisten oleh Grup, kecuali dinyatakan lain. Pengendalian didapat ketika Grup terekspos atau memiliki hal atas imbal hasil variabel dari keterlibatannya dengan investee dan memiliki kemampuan untuk mempengaruhi imbal hasil tersebut melalui kekuasaannya atas investee. Secara spesifik, Grup mengendalikan investee jika dan hanya jika Perusahaan memiliki seluruh hal berikut ini: •ini Kekuasaan atas investee (misal, hak yang ada memberi kemampuan kini untuk mengarahkan aktivitas relevan investee);
•Eksposur atau hak atas imbal hasil variabel dari keterlibatannya dengan investee, dan;
•Kemampuan untuk menggunakan kekuasaannya atas investee untuk mempengaruhi jumlah imbal hasil investor. 
Ketika Perusahaan memiliki kurang dari hak suara mayoritas, Perusahaan dapat mempertimbangkan semua fakta dan keadaan yang relevan dalam menilai apakah memiliki kekuasaan atas investee, termasuk: •Pengaturan kontraktual dengan pemilik hak suara yang lain; •Hak yang timbul dari pengaturan kontraktual lain, dan; •Hak suara dan hak suara potensial Perusahaan. Perusahaan menilai kembali apakah investor mengendalikan investee jika fakta dan keadaan mengindikasikan adanya perubahan terhadap satu atau lebih dari tiga elemen pengendalian. Konsolidasi atas entitas anak dimulai ketika Perusahaan memiliki pengendalian atas entitas anak dan berhenti ketika Perusahaan kehilangan pengendalian atas entitas anak. Aset, liabilitas, penghasilan dan beban atas entitas anak yang diakuisisi atau dilepas selama periode termasuk dalam laporan laba rugi dan penghasilan komprehensif lain konsolidasian dari tanggal Perusahaan memperoleh pengendalian sampai dengan tanggal Perusahaan menghentikan pengendalian atas entitas anak. Laba atau rugi dan setiap komponen atas penghasilan komprehensif lain diatribusikan pada pemegang saham entitas induk Perusahaan dan pada Kepentingan Non Pengendali (“KNP”), walaupun hasil di kepentingan non pengendali mempunyai saldo defisit. Bila diperlukan, penyesuaian dilakukan pada laporan keuangan entitas anak agar kebijakan akuntansinya sesuai dengan kebijakan akuntansi Perusahaan. Semua aset dan liabilitas, ekuitas, penghasilan, beban dan arus kas berkaitan dengan transaksi antar anggota Perusahaan akan dieliminasi secara penuh dalam proses konsolidasi. Perubahan kepemilikan di entitas anak, tanpa kehilangan pengendalian, dihitung sebagai transaksi ekuitas. Jika Perusahaan kehilangan pengendalian atas suatu entitas anak, maka Grup: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ke laba rugi proporsi keuntungan dan kerugian yang telah diakui sebelumnya dalam penghasilan komprehensif lain atau saldo laba, begitu pula menjadi persyaratan jika Perusahaan akan melepas secara langsung aset atau liabilitas yang terkait.
Perusahaan mengkonsolidasi laporan keuangan MNK, walaupun Perusahaan mempunyai kepemilikan 50% saham MNK, karena Perusahaan mempunyai pengendalian terhadap MNK yaitu dapat menunjuk atau memberhentikan sebagian besar manajemen MNK. Sesuai dengan Kesepakatan Bersama No. 151/PK/SP/UK/II/2008, tanggal 14 Februari 2008, yang diaktakan dengan Akta Notaris No. 15 dari Meiyane Halimatussyadiah, S.H., tanggal 29 Februari 2008, PT Ancora Mining Service (AMS), pemegang saham MNK terdahulu, berhak untuk menunjuk 2 (dua) orang Direksi MNK serta bersama-sama dengan pemegang-pemegang saham MNK lainnya berhak mengangkat 1 (satu) orang Direksi MNK lainnya. Jumlah Direksi MNK per 31 Desember 2023 adalah 3 (tiga) orang. Sesuai dengan Kesepakatan Bersama tersebut di atas dan Surat Keterikatan Terhadap Kesepakatan Bersama tanggal 4 Agustus 2008, Perusahaan sebagai pemegang saham MNK, yang dahulu dimiliki oleh AMS, sekarang memiliki hak untuk menunjuk Direksi MNK yang dahulu hak tersebut dimiliki oleh AMS. Kesepakatan ini telah mengalami beberapa perubahan, terakhir dilakukan pada tanggal 10 Agustus 2011, menegaskan mengenai hak untuk mengajukan Direksi dimana Perusahaan berhak mengajukan 2 (dua) orang Direksi MNK dan bersama-sama dengan pemegang-pemegang saham MNK lainnya berhak mengajukan 1 (satu) orang Direksi lainnya, sehingga dari komposisi tersebut, maka jumlah Direksi yang diajukan oleh Perusahaan dan selanjutnya pengangkatannya akan ditetapkan oleh Rapat Umum Pemegang Saham (RUPS), telah melebihi porsi 50% (lima puluh persen). /The accounting policies adopted in preparing the consolidated financial statements have been consistently applied by the Group, unless otherwise stated. Control is achieved when the Group is exposed, or has rights, to variable returns from its involvement with the investee and has the ability to affect those returns through its power over the investee. Specifically, the Group controls an investee if and only if the Company has: •Power over the investee (i.e., existing rights that give it the current ability to direct the relevant activities of the investee); •Exposure, or rights, to variable returns from its involvement with the investee, and; •The ability to use its power over the investee to affect its returns.
When the Company has less than a majority of the voting or similar rights of an investee, the Company considers all relevant facts and circumstances in assessing whether it has power over an investee, including: • The contractual arrangement with the other vote holders of the investee; •Rights arising from other contractual arrangements, and; •The Company’s voting rights and potential voting rights.
The Company reassesses whether or not it controls an investee if facts and circumstances indicate that there are changes to one or more of the three elements of control. Consolidation of a subsidiary begins when the Company obtains control over the subsidiary and ceases when the Company loses control of the subsidiary. Assets, liabilities, income and expenses of a subsidiary acquired or disposed of during the period are included in the consolidated statement of comprehensive income from the date the Company gains control until the date the Company ceases to control the subsidiary. Profit or loss and each component of other comprehensive income (OCI) are attributed to the equity holders of the parent of the Company and to the Non-Controlling Interests (“NCI”), even if this results in the NCI having a deficit balance. When necessary, adjustments are made to the financial statements of subsidiaries to bring their accounting policies into line with the Company’s accounting policies. All intra-group assets and liabilities, equity, income, expenses, and cash flows relating to transactions between members of the Company are eliminated in full on consolidation. A change in the ownership interest of a subsidiary, without a loss of control, is accounted for as an equity transaction. In case of loss of control over a subsidiary, the Group:  •Derecognize the assets (including goodwill) and liabilities of the subsidiary; •Derecognize the carrying amount of any NCI; •Derecognize the cumulative translation differences, recorded in equity, if any; •Recognize the fair value of the consideration received; •Recognize the fair value of any investment retained; •Recognize any surplus or deficit in profit or loss, and; •Reclassify the parent’s share of components previously recognized in other comprehensive income to profit or loss or retained earnings, as appropriate, as would be required if the Company had directly disposed of the related assets or liabilities.
The Company consolidates MNK’s financial statements, not with standing that the Company holds a 50% ownership interest in MNK, since the Company exercises control over MNK such as having the ability to appoint or remove the majority of MNK’s management.  In accordance with the Shareholders’ Agreement No. 151/PK/SP/UK/II/2008, dated 14 February 2008, as documented by Notarial Deed No. 15 of Meiyane Halimatussyadiah, S.H., dated 29 February 2008, PT Ancora Mining Service (AMS), a former shareholder of MNK, had rights to appoint 2 (two) MNK Directors and collectively with other shareholders of MNK, to appoint 1 (one) other MNK Director. As of 31 December 2023, MNK has 3 (three) Directors. In accordance with the above mentioned Shareholders’ Agreement and an Agreement Letter dated 4 August 2008, the Company as the owner of the MNK shares, previously owned by AMS, now holds the right to appoint MNK Directors which right was previously held by AMS. This agreement has been amended several times, most recently was made on 10 August 2011, related on affirmation of the right to nominate the Board of Directors where the Company has the right to nominate 2 (two) MNK’s Directors and together with the other shareholders have the right to nominate 1 (one) other MNK’s Director, based on such composition, therefore the number of Directors who are nominated by the Company and subsequently will be appointed by the General Meeting of Shareholders, exceeds 50% (fifty percent) proportions.</t>
  </si>
  <si>
    <t>Principles of consolidation</t>
  </si>
  <si>
    <t>Grup mengelompokkan semua kas dan bank serta deposito berjangka dengan masa jatuh tempo tiga bulan atau kurang dan tidak dijaminkan sebagai kas dan bank. Kas yang dibatasi penggunaannya yang akan digunakan untuk membayar kewajiban yang akan jatuh tempo dalam waktu satu tahun disajikan sebagai “Dana yang Dibatasi Penggunaannya” sebagai bagian dari Aset Lancar pada laporan posisi keuangan konsolidasian./The Group recognize all cash and banks, and time deposits with maturities of three months or less and not placed as collateral as cash on hand and in banks. Restricted cash and in banks which will be used to pay currently maturing obligations are presented as ”Restricted Funds” under the Current Assets section of the consolidated stataments of financial position.</t>
  </si>
  <si>
    <t>Piutang usaha dan piutang lain-lain</t>
  </si>
  <si>
    <t>Trade and other receivables</t>
  </si>
  <si>
    <t>Persediaan</t>
  </si>
  <si>
    <t>Persediaan diakui sebesar nilai yang lebih rendah antara biaya perolehan dan nilai realisasi neto. Biaya perolehan ditentukan dengan menggunakan metode rata-rata bergerak. Biaya perolehan barang jadi terdiri dari biaya bahan baku dan penolong, tenaga kerja langsung, biaya-biaya langsung lainnya dan biaya overhead yang dinyatakan sebesar nilai yang terkait dengan produksi. Nilai realisasi neto adalah estimasi harga jual dalam kegiatan usaha normal dikurangi estimasi biaya penyelesaian dan estimasi biaya yang diperlukan untuk melakukan penjualan. Grup menentukan penyisihan persediaan usang berdasarkan hasil penelaahan terhadap keadaan persediaan pada akhir periode./Inventories are stated at the lower of cost or net realizable value. Cost is determined using the moving average method. The cost of finished goods comprises of raw and indirect materials, direct labor, other direct costs and related production overheads. Net realizable value is the estimated selling price in the ordinary course of business, less the estimated costs of completion and the estimated selling cost necessary to make the sale. The Group provide allowances for inventory obsolescence based on a review of the usability of inventories at the end of financial periods.</t>
  </si>
  <si>
    <t>Inventories</t>
  </si>
  <si>
    <t>Tanaman produktif</t>
  </si>
  <si>
    <t>Bearer plants</t>
  </si>
  <si>
    <t>Grup telah memilih model biaya untuk aset tetap. Aset tetap, selain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 pada saat terjadinya.Penyusutan dihitung dengan menggunakan
metode garis lurus selama umur manfaat aset
tetap yang diestimasi sebagai berikut: /The Group has chosen the cost model for fixed assets. Fixed assets, except land, are stated at cost less accumulated depreciation and impairment losses. Such cost includes the cost of replacing part of the fixed assets when that cost is incurred, if the recognition criteria are satisfied. Likewise, when a major inspection is performed, its cost is recognized in the carrying amount of the fixed assets as a replacement if the recognition criteria are satisfied. All other repairs and maintenance costs that do not meet the recognition criteria are recognized in consolidated profit or loss as incurred. Depreciation is calculated on a straight-line
basis over the estimated useful lives of the
assets as follows:
Pengembangan tanah 20 Land improvements
Bangunan 20 Buildings
Mesin pabrik 5-30 Factory machinery
Peralatan pabrik 10 Factory equipment
Perlengkapan proyek blasting 5 Blasting project equipment
Infrastruktur 5 Infrastructure
Anjungan pengeboran/perawatan sumur minyak
dan perlengkapan 8-30 Rigs and equipment
Alat-alat penyambung pipa selubung 5 Casing equipment
Perabot dan interior 5 Furniture and fixtures
Kendaraan 4-5 Vehicles
Peralatan kantor 3-5 Office equipment
Tanah dinyatakan sebesar harga perolehan dan
tidak diamortisasi. Biaya pengurusan legal hak
atas tanah ketika tanah diperoleh pertama kali
diakui sebagai bagian dari biaya perolehan aset
tanah. Biaya pengurusan perpanjangan atau
pembaruan legal hak atas tanah diakui sebagai
aset tak berwujud dan diamortisasi sepanjang
umur hukum hak atau umur ekonomis tanah,
mana yang lebih pendek./Lands are stated at cost and not amortized.
Costs associated with the acquisition of legal
right of land when the land was first acquired
is recognized as part of the cost of land assets.
Costs associated with the extension or
renewal of legal right of land are recognized as
an intangible asset and amortized over the
legal life of the land rights or economic life,
whichever is shorter.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periode aset tersebut
dihentikan pengakuannya./An item of fixed assets is derecognized upon
disposal or when no future economic benefits
are expected from its use or disposal. Any gain
or loss arising on derecognition of the asset
(calculated as the difference between the net
disposal proceeds and the carrying amount of
the asset) is included in the statements of profit
or loss and other comprehensive income in
the period the asset is derecognized. Aset dalam penyelesaian merupakan akumulasi
biaya bahan dan biaya lainnya sampai dengan
tanggal dimana aset tersebut telah selesai dan
siap untuk digunakan. Biaya-biaya tersebut
direklasifikasi ke aset tetap yang bersangkutan
ketika aset tersebut telah siap dipakai./Construction in progress represents the
accumulated costs of materials and other
relevant costs up to the date when the asset is
complete and ready for use. These costs are
reclassified to the respective fixed asset
accounts when the asset has been made
ready for use. Nilai residu, umur manfaat dan metode penyusutan di telaah kembali, dan jika diperlukan, disesuaikan secara prospektif pada masing-masing periode./The residual values, useful lifes and methods of depreciation of assets are reviewed, and if appropriate, adjusted prospectively at each financial period end. Bila nilai tercatat suatu aset melebihi taksiran jumlah yang dapat diperoleh kembali, maka nilai tersebut diturunkan ke jumlah yang dapat diperoleh kembali tersebut, yang ditentukan sebagai nilai tertinggi antara harga jual neto dan nilai pakai. /When the carrying amount of an asset exceeds its estimated recoverable amount, the asset is written down to its estimated recoverable amount, which is determined as the higher of the net selling price and value in use.</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</si>
  <si>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</si>
  <si>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</si>
  <si>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</si>
  <si>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</si>
  <si>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</si>
  <si>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tahunan penurunan nilai aset (yaitu, aset tak berwujud dengan umur manfaat tidak terbatas, aset tak berwujud yang belum dapat digunakan, atau goodwill yang diperoleh dalam suatu kombinasi bisnis) diperlukan, maka Grup membuat estimasi formal atas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Rugi penurunan nilai dari operasi yang berkelanjutan diakui pada laporan laba rugi komprehensif konsolidasian sebagai laba rugi sesuai kategori biaya yang konsisten dengan fungsi dari aset yang diturunkan nilainya, kecuali menara yang sebelumnya direvaluasi diakui pada penghasilan komprehensif lainnya. Dalam kasus ini, penurunan ini juga diakui dalam penghasilan komprehensif lain sampai dengan jumlah revaluasi sebelumnya.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tersedia./The Group assess at each end of reporting period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 formal estimate of the asset’s recoverable amount. An asset’s recoverable amount is the higher of an asset’s or Cash Generating Unit (CGU)’s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Impairment losses of continuing operations are recognized in consolidated statement of comprehensive income as profit or loss under expense categories that are consistent with the functions of the impaired asset, except for tower revalued when the revaluation was taken to other comprehensive income. In this case, the impairment is also recognised in other comprehensive income up to the amount of any previous revaluation.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t>
  </si>
  <si>
    <t>Impairment of non-financial assets</t>
  </si>
  <si>
    <t>Utang usaha dan liabilitas lain-lain</t>
  </si>
  <si>
    <t>Trade payables and other liabilities</t>
  </si>
  <si>
    <t>Pengakuan pendapatan dan beban</t>
  </si>
  <si>
    <t>Pendapatan dari kontrak dengan pelanggan
Revenue from contracts with customers
Pengakuan pendapatan harus memenuhi lima tahapan penilaian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 Pelanggan telah memiliki risiko dan manfaat signifikan atas kepemilikan aset dan memperoleh kemampuan untuk mengarahkan penggunaan atas, dan memperoleh secara substansial seluruh sisa manfaat dari barang.
• Pelanggan memiliki kewajiban kini untuk membayar sesuai dengan syarat dan ketentuan dalam kontrak penjualan.
•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aktual tidak signifikan.
• Pelanggan telah memiliki hak kepemilikan legal atas barang.
• Pelanggan telah menerima kepemilikan fisik atas barang.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Grup mengalihkan pengendalian atas barang atau jasa sepanjang waktu, jika satu dari kriteria berikut terpenuhi: • pelanggan secara simultan menerima dan mengkonsumsi manfaat yang dihasilkan dari pelaksanaan Grup selama Grup melaksanakan kewajiban pelaksanaannya;
• pelaksanaan Grup menimbulkan atau meningkatkan aset (sebagai contoh, pekerjaan dalam proses) yang dikendalikan pelanggan selama aset tersebut ditimbulkan atau ditingkatkan; atau
• untuk setiap kewajiban pelaksanaan yang memenuhi periode waktu, Grup mengakui pendapatan periode waktu dengan mengukur kemampuan terhadap penyelesaian penuh atas kewajiban pelaksanaan. 
Grup menerapkan metode output untuk mengukur kemajuan entitas. Grup mengecualikan dari pengukuran kemajuan setiap barang atau jasa di mana Grup tidak mengalihkan pengendalian kepada pelanggan. Grup mengakui pendapatan atas kewajiban pelaksanaan yang dipenuhi sepanjang waktu hanya jika entitas dapat mengukur kemajuan secara wajar terhadap penyelesaian penuh atas kewajiban pelaksanaan. Dalam beberapa keadaan, Grup mungkin tidak dapat mengukur hasil kewajiban pelaksanaan secara wajar, tetapi Grup memperkirakan untuk memulihkan biaya yang terjadi dalam memenuhi kewajiban pelaksanaan. Dalam keadaan tersebut, Grup mengakui pendapatan hanya sejumlah biaya yang terjadi sampai waktu tertentu di mana Grup dapat mengukur hasil kewajiban pelaksanaan secara wajar./ Revenue recognition has to fulfill five steps of assessment: • Identify contracts with customers.
• Identification of implementation obligations in the contract. Implementation obligations are promises in contracts to deliver goods or services that have different characteristics to customers. • Determine the transaction price. The transaction price is the amount of consideration to which an entity expects to be entitled in exchange for transferring promised goods or services to a customer. If the consideration promised in a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
• Allocate the transaction price to each performance obligation on the basis of the relative stand-alone selling prices of each distinct goods or services promised in the contract. Where these are not directly observable, the relative standalone selling price are estimated based on expected cost plus margin.
• Recognise revenue when performance obligation is satisfied by transferring a promised goods or services to a customer (which is when the customers obtain control of that goods and those services). 
Revenue from sales of goods is recognised when control transfers to the customer. There may be circumstances when judgement is required based on the five indicators of control below: •
The customer has the significant risks and rewards of ownership and has the ability to direct the use of, and obtain substantially all of the remaining benefits from the goods.
• The customer has a present obligation to pay in accordance with the terms of the sales contract.
• The customer has accepted the goods. Sales revenue may be subject to adjustment based on the inspection of shipments by the customer. In these cases, sales are recognised based on the Group’s best estimate of the grade and/or quantity at the time of shipment, and any subsequent adjustments are recorded against revenue. Historically, the differences between estimated and actual grade and/or quantity are not significant.
• The customer has legal title to the goods.
• The customer has physical possession of the goods.
A performance obligation may be satisfied at the following: • Point in time (typically for promises to transfer goods to a customer); or
• Over time (typically for promises to transfer services to a customer). For a performance obligation satisfied over time, the Group selects an appropriate measure of progress to determine the amount of revenue that should be recognised as the performance obligation is satisfied.
The Group transfers control of a good or service over time, if one of the following criteria is met: • the customer simultaneously receives and consumes the benefits provided by the entity’s performance as the Group perform;
• the Group’s performance creates or enhances an asset (for example, work in progress) that the customer controls as the asset is created or enhanced; or
• for each performance obligation satisfied over time, the Group recognises revenue over time by measuring the progress towards complete satisfaction of that performance obligation.
The Group applies the output method for measuring progress. The Group excludes from the measure of progress any goods or services for which the Group does not transfer control to a customer.  The Group recognises revenue for a performance obligation satisfied overtime only if the Group can reasonably measure its progress towards complete satisfaction of the performance obligation. In some circumstances, the Group may not be able to reasonably measure the outcome of a performance obligation, but the Group expects to recover the costs incurred in satisfying the performance obligation. In those circumstances, the Group recognises revenue only to the extent of the costs incurred until such time that it can reasonably measure the outcome of the performance obligation.</t>
  </si>
  <si>
    <t>Revenue and expense recognition</t>
  </si>
  <si>
    <t>Penjabaran mata uang asing</t>
  </si>
  <si>
    <t>Laporan keuangan konsolidasian disajikan
dalam Dolar, yang juga merupakan mata uang
fungsional entitas induk. Setiap entitas anak,
kecuali BN menentukan mata uang fungsional
dan transaksi-transaksi yang termasuk dalam
laporan keuangan pada setiap entitas diukur
dengan mata uang fungsional tersebut. Transaksi dalam mata uang asing yang pada
awal pengakuan dicatat oleh Grup dengan mata
uang fungsional menggunakan kurs yang
berlaku pada tanggal transaksi.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kini. Transaksi-transaksi non-moneter dalam mata
uang asing yang diukur dengan metode biaya
historis dijabarkan menggunakan kurs pada
tanggal terjadinya transaksi. Transaksitransaksi
non-moneter yang diukur pada nilai
wajar dalam mata uang asing dijabarkan
menggunakan kurs pada tanggal penentuan
nilai wajar tersebut. Keuntungan dan kerugian dari selisih kurs yang
timbul dari transaksi dalam mata uang asing
dan penjabaran aset dan liabilitas moneter
dalam mata uang asing ke mata uang Dolar,
dibebankan pada laba rugi periode berjalan./The Company’s consolidated financial
statements are presented in Dollar, which is
also the parent company’s functional currency.
Each subsidiary, except BN determines its
own functional currency and items included in
the financial statements of each entity are
measured using that functional currency. Transactions in foreign currencies are initially
recorded by the Group at their respective
functional currency rates prevailing at the date
of the transaction.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Non-monetary items that are measured in
terms of historical cost in a foreign currency
are translated using the exchange rates as at
the dates of the initial transactions. Nonmonetary
items measured at fair value in a
foreign currency are translated using the
exchange rates at the date when the fair value
is determined. Exchange gains and losses arising on foreign
currency transactions and on the translation of
foreign currency monetary assets and
liabilities into Dollar are recognized in the
current period’s profit or loss.</t>
  </si>
  <si>
    <t>Foreign currency translation</t>
  </si>
  <si>
    <t>Transaksi dengan pihak berelasi</t>
  </si>
  <si>
    <t>Grup memiliki transaksi dengan pihak-pihak berelasi seperti di definisikan dalam PSAK No. 7 , “Pengungkapan Pihak-pihak Berelasi”. Seluruh transaksi dan saldo yang material dengan pihak-pihak berelasi diungkapkan dalam Catatan atas laporan keuangan konsolidasian yang relevan./The Group has transactions with related parties as defined under SFAS No. 7, “Related Party Disclosures”. All significant transactions and balances with related parties are disclosed in the relevant Notes to the consolidated financial statements.</t>
  </si>
  <si>
    <t>Transactions with related parties</t>
  </si>
  <si>
    <t>Pajak penghasilan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</si>
  <si>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</si>
  <si>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</si>
  <si>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</si>
  <si>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</si>
  <si>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kini terbaik. Jika tidak terdapat kemungkinan arus keluar sumber daya yang mengandung manfaat ekonomi untuk menyelesaikan kewajiban tersebut, provisi dibatalkan./Provisions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estimates. If it is no longer probable that an outflow of resources embodying economic benefits will be required to settle the obligation, the provision is reversed.</t>
  </si>
  <si>
    <t>Provisions</t>
  </si>
  <si>
    <t>Imbalan kerja karyawan</t>
  </si>
  <si>
    <t>Grup membukukan imbalan pasca kerja sesuai dengan Undang-Undang ketenagakerjaan dan peraturan pelaksanaan terkait. Liabilitas yang diakui di laporan posisi keuangan konsolidasian adalah nilai kini liabilitas imbalan pasti pada tanggal laporan posisi keuangan sesuai dengan peraturan pelaksanaan terkait dikurangi dengan nilai wajar aset program pensiun, jika ada. Keuntungan atau kerugian actuarial diakui dalam pendapatan komprehensif lainnya dan penyesuaian atas biaya jasa lalu diakui dalam laba rugi. Liabilitas imbalan pasti dihitung oleh aktuaris independent dengan menggunakan metode Projected Unit Credit. Nilai kini liabilitas imbalan pasti ditentukan dengan mendiskontokan estimasi arus kas keluar masa depan dengan menggunakan tingkat bunga Obligasi Pemerintah. Grup membukukan imbalan pasca kerja sesuai dengan Undang-Undang ketenagakerjaan dan peraturan pelaksanaan terkait. MNK memberikan imbalan kerja jangka panjang lainnya dalam bentuk cuti panjang dan tunjangan purna jabatan untuk Dewan Komisaris dan Direksi. Perhitungan imbalan kerja jangka panjang lainnya ditentukan dengan menggunakan Projected Unit Credit. Biaya jasa lalu dan keuntungan atau kerugian aktuaria diakui langsung pada periode yang bersangkutan di dalam laba rugi. Jumlah yang diakui sebagai liabilitas imbalan kerja jangka panjang lainnya di laporan posisi keuangan konsolidasian merupakan nilai kini liabilitas imbalan kerja manfaat pasti./The Group provides post-employment benefitsas required under the Manpower Act and its implementing regulation. The liability recognized in consolidated statement of financial position are the present value of employee benefits on the date of financial position in accordance with implementing regulation, net of fair value of pension plan asset, if any. Actuarial gain or loss is recognized in other comprehensive income and adjustment of past service cost is recognized in profit and loss. Defined benefit obligation is calculated by independent actuaries based on Projected Unit Credit method. Present value of employee benefits obligation determined using discounting estimated future cash out flow based on Government Bonds interest rate. MNK provides other long-term employee benefits in the form of long service leave and allowance for post-retirement of Boards of Commissioners and Directors. Calculation of other long term benefits are determined using the Projected Unit Method. Past service cost and actuarial gains or losses are reognized immediately in the current operations in profit or loss. The long-term employee benefit obligation recognized in the consolidated statement of financial position represents the present value of the defined benefit obligation.</t>
  </si>
  <si>
    <t>Employee benefits</t>
  </si>
  <si>
    <t>Laba per saham</t>
  </si>
  <si>
    <t>Laba (rugi) per saham dihitung dengan membagi laba (rugi) tahun berjalan yang diatribusikan kepada pemilik entitas induk dengan jumlah rata-rata tertimbang saham yang beredar pada periode yang bersangkutan. Rata-rata tertimbang jumlah saham yang beredar untuk tahun yang berakhir pada tanggal-tanggal 31 Desember 2023 dan 2022 adalah sebanyak 1.889.096.497 dan 1.765.927.777 saham. / Earnings (loss) per share is computed by dividing net profit (loss) for the year attributable to equity holders of parent entity by the weighted average number of shares outstanding during the period. The weighted average number of shares outstanding for the year ended 31 December 2023 and 2022 was 1,889,096,497 and 1,765,927,777 shares, respectively.</t>
  </si>
  <si>
    <t>Earnings per share</t>
  </si>
  <si>
    <t>Dividen</t>
  </si>
  <si>
    <t>Pembagian dividen diakui sebagai liabilitas, ketika dividen tersebut disetujui Rapat Umum Pemegang Saham (RUPS) Perusahaan. / Dividend distributions are recognized as a liability, when the dividends are approved in General Meetings of the Shareholders.</t>
  </si>
  <si>
    <t>Dividends</t>
  </si>
  <si>
    <t>Pelaporan segmen</t>
  </si>
  <si>
    <t>Segmen adalah bagian khusus dari Grup yang terlibat dalam menyediakan produk dan jasa (segmen usaha)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konsolidasi./A segment is a distinguishable component of the Group that is engaged in providing certain products (business segment) which is subject to risks and rewards that are different from those in other segments. Segment revenue, expenses, results, assets and liabilities include items directly attributable to a segment as well as those that can be allocated on a reasonable basis to that segment. They are determined before the intra-Group balances and intra-group transactions are eliminated as part of consolidation process.</t>
  </si>
  <si>
    <t>Segment reporting</t>
  </si>
  <si>
    <t>Instrumen keuangan derivatif</t>
  </si>
  <si>
    <t>Derivative financial instruments</t>
  </si>
  <si>
    <t>Penerapan standar akutansi baru</t>
  </si>
  <si>
    <t>Penerapan dari amandemen dan penyesuaian tahunan terhadap standar akuntansi yang berlaku efektif sejak tanggal 1 Januari 2023 tidak menyebabkan perubahan signifikan atas kebijakan akuntansi Grup dan tidak memberikan dampak material terhadap jumlah yang dilaporkan di laporan keuangan konsolidasian pada periode berjalan: Amandemen berikut yang relevan untuk Grup akan efektif untuk tahun buku yang dimulai pada: 1 Januari 2023
• Amendemen PSAK No. 1, “Penyajian laporan keuangan tentang klasifikasi liabilitas sebagai jangka pendek atau jangka panjang”
• Amendemen PSAK No. 1, “Penyajian laporan keuangan tentang pengungkapan kebijakan akuntansi”
• Amendemen PSAK No. 16, “Aset tetap tentang hasil sebelum penggunaan yang diintensikan”
• Amendemen PSAK No. 25, “Kebijakan akuntansi, perubahan estimasi akuntansi, dan kesalahan tentang definisi estimasi akuntansi”
• Amendemen PSAK No. 46, “Pajak penghasilan tentang pajak tangguhan terkait aset dan liabilitas yang timbul dari transaksi tunggal” • Amendemen PSAK No. 1, “Penyajian laporan keuangan tentang liabilitas jangka panjang dengan kovenan”
• Amendemen PSAK No. 73, “Sewa tentang liabilitas sewa dalam jual dan sewa balik” 
1 Januari 2025
• PSAK 74: Kontrak Asuransi
• Amandemen PSAK No. 74: Kontrak Asuransi tentang penerapan awal PSAK No. 74 dan PSAK No. 71 – Informasi Komparatif. 
Sampai dengan tanggal penerbitan laporan keuangan konsolidasian, dampak dari penerapan standar, amendemen dan interpretasi tersebut terhadap laporan keuangan tidak dapat diketahui atau diestimasi oleh manajemen. /The adoption of the following, amendments, and annual improvements to accounting standards which are effective from January 1, 2023 did not result in substantial changes to the Group’s accounting policies and had no material effect on the amounts reported in the consolidated financial statements for the current period: The followings amendments which are relevant to the Group will be effective for the financial year beginning: 1 January 2023
• Amendment to PSAK No. 1, “Presentation of financial statements regarding classification of liabilities as a current or non-current”
• Amendment to PSAK No. 1, “Presentation of financial statements regarding disclosure of accounting policies”
• Amendment to PSAK No. 16, “Fixed assets regarding proceeds before intended use”
• Amendment to PSAK No. 25, “Accounting policies, changes in accounting estimates, and errors regarding definition of accounting estimates”
• Amendment to PSAK No. 46, “Income taxes regarding deferred tax related to assets and liabilities arising from a single transaction” • Amendment to PSAK No. 1, “Presentation of financial statements regarding non-current liabilities with covenants”
• Amendment to PSAK No. 73, “Lease regarding lease liability in a sale and leaseback”
1 January 2025
• SFAS No. 74: Insurance Contract
• Amendments to SFAS No. 74: Insurance contract regarding initial application of SFAS No. 74 and SFAS No. 71 – comparative information.
As of the issuance date of the consolidated financial statements, the effects of adopting these standards, amendments and interpretations on the financial statements are not known nor</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</si>
  <si>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</si>
  <si>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</si>
  <si>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maupun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 Setelah pengakuan awal, goodwill diukur pada harga perolehan dikurangi akumulasi kerugian penurunan nilai. Untuk tujuan uji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Business combination is recorded by using the acquisition method. Cost from acquisition is measured at the sum value of the consideration transferred, measured at fair value at the acquisition date, and the amount of each NCI on acquired parties. For each business combination, the acquirer measures the NCI on the acquired entity either at fair value or the proportion of NCI’s ownership of net identifiable assets of the acquired entity. Costs incurred in respect of acquisition charged directly and included in administrative expenses. When the Group acquire a business, it assesses the financial assets and liabilities assumed for appropriate classification and designation in accordance with the contractual terms, economic circumstances and pertinent conditions as at the acquisition date. This includes the separation of embedded derivatives in host contracts by the acquiree. At the date of acquisition, goodwill is initially measured at cost which represents the excess of the sum value of the consideration transferred and the amount of any difference in the number of NCI on the acquired identifiable assets and liabilities acquired. If the compensations are less than the fair value of the net assets of the subsidiary acquired, the difference is recognized in profit or loss. After initial recognition, goodwill is measured at cost less accumulated impairment losses. For the purpose of impairment testing, goodwill acquired from a business combination, since the date of the acquisition is allocated to each Cash Generating Unit ("CGU") of the Group which is expected to benefit from the synergy of the combination, irrespective of whether other assets or liabilities of the acquired CGU is set up.</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</si>
  <si>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</si>
  <si>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</si>
  <si>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</si>
  <si>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</si>
  <si>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</si>
  <si>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</si>
  <si>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</si>
  <si>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</si>
  <si>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</si>
  <si>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</si>
  <si>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</si>
  <si>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</si>
  <si>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</si>
  <si>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</si>
  <si>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</si>
  <si>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</si>
  <si>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dengan menggunakan metode garis lurus dan dibebankan pada operasi selama masa manfaat masing-masing beban./ Prepaid expenses are amortized using straight line method and charged to operations over the related beneficial periods.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</si>
  <si>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</si>
  <si>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</si>
  <si>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</si>
  <si>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</si>
  <si>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</si>
  <si>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</si>
  <si>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</si>
  <si>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</si>
  <si>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</si>
  <si>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</si>
  <si>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</si>
  <si>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</si>
  <si>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</si>
  <si>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</si>
  <si>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</si>
  <si>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</si>
  <si>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</si>
  <si>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</si>
  <si>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</si>
  <si>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</si>
  <si>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</si>
  <si>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</si>
  <si>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</si>
  <si>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</si>
  <si>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</si>
  <si>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</si>
  <si>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</si>
  <si>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</si>
  <si>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</si>
  <si>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</si>
  <si>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</si>
  <si>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</si>
  <si>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</si>
  <si>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</si>
  <si>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</si>
  <si>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</si>
  <si>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</si>
  <si>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</si>
  <si>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</si>
  <si>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</si>
  <si>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</si>
  <si>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</si>
  <si>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</si>
  <si>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</si>
  <si>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</si>
  <si>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</si>
  <si>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</si>
  <si>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</si>
  <si>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</si>
  <si>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</si>
  <si>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</si>
  <si>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</si>
  <si>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</si>
  <si>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</si>
  <si>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</si>
  <si>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</si>
  <si>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</si>
  <si>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</si>
  <si>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</si>
  <si>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</si>
  <si>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</si>
  <si>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</si>
  <si>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</si>
  <si>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</si>
  <si>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</si>
  <si>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</si>
  <si>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</si>
  <si>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</si>
  <si>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</si>
  <si>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</si>
  <si>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</si>
  <si>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</si>
  <si>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</si>
  <si>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</si>
  <si>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</si>
  <si>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</si>
  <si>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</si>
  <si>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</si>
  <si>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</si>
  <si>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</si>
  <si>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</si>
  <si>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</si>
  <si>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</si>
  <si>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</si>
  <si>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</si>
  <si>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</si>
  <si>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</si>
  <si>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</si>
  <si>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</si>
  <si>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</si>
  <si>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</si>
  <si>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</si>
  <si>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</si>
  <si>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</si>
  <si>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</si>
  <si>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</si>
  <si>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</si>
  <si>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</si>
  <si>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</si>
  <si>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</si>
  <si>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</si>
  <si>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</si>
  <si>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</si>
  <si>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</si>
  <si>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</si>
  <si>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</si>
  <si>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</si>
  <si>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</si>
  <si>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</si>
  <si>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</si>
  <si>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</si>
  <si>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</si>
  <si>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</si>
  <si>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</si>
  <si>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</si>
  <si>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</si>
  <si>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</si>
  <si>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</si>
  <si>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</si>
  <si>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</si>
  <si>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</si>
  <si>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</si>
  <si>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</si>
  <si>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</si>
  <si>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</si>
  <si>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</si>
  <si>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</si>
  <si>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</si>
  <si>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</si>
  <si>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</si>
  <si>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</si>
  <si>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</si>
  <si>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</si>
  <si>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</si>
  <si>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</si>
  <si>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</si>
  <si>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</si>
  <si>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</si>
  <si>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</si>
  <si>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</si>
  <si>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</si>
  <si>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</si>
  <si>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</si>
  <si>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</si>
  <si>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</si>
  <si>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</si>
  <si>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CLARIANT KUJANG CATALYSTS</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</si>
  <si>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</si>
  <si>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</si>
  <si>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</si>
  <si>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</si>
  <si>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</si>
  <si>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</si>
  <si>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</si>
  <si>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</si>
  <si>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</si>
  <si>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</si>
  <si>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</si>
  <si>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</si>
  <si>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</si>
  <si>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</si>
  <si>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</si>
  <si>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</si>
  <si>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</si>
  <si>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</si>
  <si>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</si>
  <si>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</si>
  <si>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</si>
  <si>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</si>
  <si>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</si>
  <si>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</si>
  <si>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PAMAPERSADA NUSANTARA (PAMA)</t>
  </si>
  <si>
    <t>Third party 1</t>
  </si>
  <si>
    <t>Pihak ketiga 2</t>
  </si>
  <si>
    <t>PT Pertamina Hulu Rokan</t>
  </si>
  <si>
    <t>Third party 2</t>
  </si>
  <si>
    <t>PT. ADARO INDONESIA</t>
  </si>
  <si>
    <t>Pihak ketiga 3</t>
  </si>
  <si>
    <t>PT. ASMIN BARA BRONANG</t>
  </si>
  <si>
    <t>Third party 3</t>
  </si>
  <si>
    <t>Pihak ketiga 4</t>
  </si>
  <si>
    <t>Third party 4</t>
  </si>
  <si>
    <t>PT. DAHANA</t>
  </si>
  <si>
    <t>Pihak ketiga 5</t>
  </si>
  <si>
    <t>PT. SUPRABARI MAPANINDO MINERAL</t>
  </si>
  <si>
    <t>Third party 5</t>
  </si>
  <si>
    <t>PT. MEXIS</t>
  </si>
  <si>
    <t>Pihak ketiga 6</t>
  </si>
  <si>
    <t>PT. PINDAD (PERSERO)</t>
  </si>
  <si>
    <t>Third party 6</t>
  </si>
  <si>
    <t>PT. GANDA ALAM MAKMUR</t>
  </si>
  <si>
    <t>Pihak ketiga 7</t>
  </si>
  <si>
    <t>Third party 7</t>
  </si>
  <si>
    <t>PT. ALAM JAYABARA PRATAMA</t>
  </si>
  <si>
    <t>Pihak ketiga 8</t>
  </si>
  <si>
    <t>Third party 8</t>
  </si>
  <si>
    <t>PT. HANWHA MINING SERVICES INDONESIA</t>
  </si>
  <si>
    <t>Pihak ketiga 9</t>
  </si>
  <si>
    <t>PT. HASNUR RIUNG SINERGI</t>
  </si>
  <si>
    <t>Third party 9</t>
  </si>
  <si>
    <t>Pihak ketiga 10</t>
  </si>
  <si>
    <t>PT. RIUNG MITRA LESTARI</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</si>
  <si>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</si>
  <si>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</si>
  <si>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</si>
  <si>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</si>
  <si>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</si>
  <si>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</si>
  <si>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</si>
  <si>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</si>
  <si>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</si>
  <si>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</si>
  <si>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</si>
  <si>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</si>
  <si>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</si>
  <si>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</si>
  <si>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Peledakan</t>
  </si>
  <si>
    <t>Service revenue 1</t>
  </si>
  <si>
    <t>Pendapatan dari jasa 2</t>
  </si>
  <si>
    <t>Pengeboran</t>
  </si>
  <si>
    <t>Service revenue 2</t>
  </si>
  <si>
    <t>Pendapatan dari jasa 3</t>
  </si>
  <si>
    <t>Perawatan sumur minyak</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</si>
  <si>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</si>
  <si>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</si>
  <si>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</si>
  <si>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</si>
  <si>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</si>
  <si>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</si>
  <si>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</si>
  <si>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</si>
  <si>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</si>
  <si>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</si>
  <si>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</si>
  <si>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</si>
  <si>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</si>
  <si>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</si>
  <si>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</si>
  <si>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</si>
  <si>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</si>
  <si>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</si>
  <si>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</si>
  <si>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</si>
  <si>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Amonium nitrat</t>
  </si>
  <si>
    <t>Product revenue 1</t>
  </si>
  <si>
    <t>Pendapatan dari produk 2</t>
  </si>
  <si>
    <t>Aksesoris peledak</t>
  </si>
  <si>
    <t>Product revenue 2</t>
  </si>
  <si>
    <t>Pendapatan dari produk 3</t>
  </si>
  <si>
    <t>Emulsi</t>
  </si>
  <si>
    <t>Product revenue 3</t>
  </si>
  <si>
    <t>Pendapatan dari produk 4</t>
  </si>
  <si>
    <t>Anfo</t>
  </si>
  <si>
    <t>Product revenue 4</t>
  </si>
  <si>
    <t>Pendapatan dari produk 5</t>
  </si>
  <si>
    <t>Asam nitrat</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</si>
  <si>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</si>
  <si>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</si>
  <si>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</si>
  <si>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</si>
  <si>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</si>
  <si>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</si>
  <si>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</si>
  <si>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</si>
  <si>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</si>
  <si>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</si>
  <si>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</si>
  <si>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</si>
  <si>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</si>
  <si>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</si>
  <si>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</si>
  <si>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</si>
  <si>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</si>
  <si>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</si>
  <si>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</si>
  <si>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</si>
  <si>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</si>
  <si>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</si>
  <si>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</si>
  <si>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Pama Persada Nusantara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</si>
  <si>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</si>
  <si>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</si>
  <si>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</si>
  <si>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</si>
  <si>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</si>
  <si>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</si>
  <si>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</si>
  <si>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</si>
  <si>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</si>
  <si>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</si>
  <si>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</si>
  <si>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</si>
  <si>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</si>
  <si>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</si>
  <si>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</si>
  <si>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</si>
  <si>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</si>
  <si>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</si>
  <si>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</si>
  <si>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</si>
  <si>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</si>
  <si>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</si>
  <si>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</si>
  <si>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</si>
  <si>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</si>
  <si>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</si>
  <si>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</si>
  <si>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</si>
  <si>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</si>
  <si>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</si>
  <si>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</si>
  <si>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</si>
  <si>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</si>
  <si>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</si>
  <si>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</si>
  <si>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</si>
  <si>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</si>
  <si>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</si>
  <si>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</si>
  <si>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</si>
  <si>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</si>
  <si>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</si>
  <si>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</si>
  <si>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</si>
  <si>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</si>
  <si>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</si>
  <si>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</si>
  <si>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</si>
  <si>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</si>
  <si>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</si>
  <si>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</si>
  <si>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</si>
  <si>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</si>
  <si>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</si>
  <si>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</si>
  <si>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</si>
  <si>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</si>
  <si>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</si>
  <si>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</si>
  <si>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</si>
  <si>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</si>
  <si>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</si>
  <si>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</si>
  <si>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</si>
  <si>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</si>
  <si>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</si>
  <si>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</si>
  <si>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</si>
  <si>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</si>
  <si>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</si>
  <si>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</si>
  <si>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</si>
  <si>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</si>
  <si>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</si>
  <si>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</si>
  <si>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</si>
  <si>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</si>
  <si>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</si>
  <si>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</si>
  <si>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</si>
  <si>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</si>
  <si>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</si>
  <si>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</si>
  <si>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</si>
  <si>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</si>
  <si>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</si>
  <si>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</si>
  <si>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</si>
  <si>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</si>
  <si>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</si>
  <si>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</si>
  <si>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</si>
  <si>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</si>
  <si>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</si>
  <si>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</si>
  <si>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</si>
  <si>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</si>
  <si>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</si>
  <si>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</si>
  <si>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</si>
  <si>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</si>
  <si>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</si>
  <si>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</si>
  <si>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</si>
  <si>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</si>
  <si>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</si>
  <si>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</si>
  <si>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</si>
  <si>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</si>
  <si>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</si>
  <si>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</si>
  <si>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</si>
  <si>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</si>
  <si>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</si>
  <si>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</si>
  <si>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</si>
  <si>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</si>
  <si>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</si>
  <si>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</si>
  <si>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</si>
  <si>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</si>
  <si>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</si>
  <si>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</si>
  <si>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</si>
  <si>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</si>
  <si>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</si>
  <si>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</si>
  <si>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</si>
  <si>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</si>
  <si>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</si>
  <si>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</si>
  <si>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</si>
  <si>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</si>
  <si>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</si>
  <si>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</si>
  <si>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</si>
  <si>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</si>
  <si>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</si>
  <si>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</si>
  <si>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</si>
  <si>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</si>
  <si>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</si>
  <si>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</si>
  <si>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</si>
  <si>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</si>
  <si>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</si>
  <si>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</si>
  <si>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</si>
  <si>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</si>
  <si>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</si>
  <si>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</si>
  <si>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</si>
  <si>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</si>
  <si>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</si>
  <si>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</si>
  <si>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</si>
  <si>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</si>
  <si>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</si>
  <si>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</si>
  <si>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</si>
  <si>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</si>
  <si>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</si>
  <si>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</si>
  <si>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</si>
  <si>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</si>
  <si>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</si>
  <si>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</si>
  <si>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</si>
  <si>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</si>
  <si>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</si>
  <si>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</si>
  <si>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</si>
  <si>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</si>
  <si>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</si>
  <si>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</si>
  <si>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</si>
  <si>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</si>
  <si>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</si>
  <si>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</si>
  <si>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</si>
  <si>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</si>
  <si>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</si>
  <si>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</si>
  <si>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</si>
  <si>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</si>
  <si>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</si>
  <si>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</si>
  <si>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</si>
  <si>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</si>
  <si>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</si>
  <si>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</si>
  <si>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</si>
  <si>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</si>
  <si>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</si>
  <si>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</si>
  <si>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</si>
  <si>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</si>
  <si>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</si>
  <si>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</si>
  <si>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</si>
  <si>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</si>
  <si>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</si>
  <si>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</si>
  <si>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</si>
  <si>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</si>
  <si>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</si>
  <si>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</si>
  <si>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</si>
  <si>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</si>
  <si>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</si>
  <si>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</si>
  <si>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</si>
  <si>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</si>
  <si>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</si>
  <si>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</si>
  <si>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</si>
  <si>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</si>
  <si>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</si>
  <si>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</si>
  <si>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</si>
  <si>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</si>
  <si>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</si>
  <si>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</si>
  <si>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</si>
  <si>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</si>
  <si>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</si>
  <si>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</si>
  <si>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</si>
  <si>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</si>
  <si>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</si>
  <si>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</si>
  <si>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</si>
  <si>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</si>
  <si>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</si>
  <si>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</si>
  <si>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</si>
  <si>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</si>
  <si>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</si>
  <si>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</si>
  <si>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</si>
  <si>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</si>
  <si>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</si>
  <si>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</si>
  <si>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</si>
  <si>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</si>
  <si>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</si>
  <si>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</si>
  <si>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</si>
  <si>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</si>
  <si>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</si>
  <si>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</si>
  <si>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</si>
  <si>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</si>
  <si>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</si>
  <si>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</si>
  <si>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</si>
  <si>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</si>
  <si>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</si>
  <si>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</si>
  <si>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</si>
  <si>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</si>
  <si>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</si>
  <si>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</si>
  <si>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</si>
  <si>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</si>
  <si>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</si>
  <si>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</si>
  <si>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</si>
  <si>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</si>
  <si>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diakui sebesar nilai yang lebih rendah antara biaya perolehan dan nilai realisasi neto. Biaya perolehan ditentukan dengan menggunakan metode rata-rata bergerak. Biaya perolehan barang jadi terdiri dari biaya bahan baku dan penolong, tenaga kerja langsung, biaya-biaya langsung lainnya dan biaya overhead yang dinyatakan sebesar nilai yang terkait dengan produksi. Nilai realisasi neto adalah estimasi harga jual dalam kegiatan usaha normal dikurangi estimasi biaya penyelesaian dan estimasi biaya yang diperlukan untuk melakukan penjualan. Grup menentukan penyisihan persediaan usang berdasarkan hasil penelaahan terhadap keadaan persediaan pada akhir periode. /Inventories are stated at the lower of cost or net realizable value. Cost is determined using the moving average method. The cost of finished goods comprises of raw and indirect materials, direct labor, other direct costs and related production overheads. Net realizable value is the estimated selling price in the ordinary course of business, less the estimated costs of completion and the estimated selling cost necessary to make the sale. The Group provide allowances for inventory obsolescence based on a review of the usability of inventories at the end of financial periods.</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</si>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</sst>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0">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8" fillId="3" borderId="0" xfId="19" applyFont="1" applyFill="1" applyAlignment="1">
      <alignment horizontal="center" wrapText="1"/>
    </xf>
    <xf numFmtId="0" fontId="39" fillId="0" borderId="3" xfId="19" applyFont="1" applyBorder="1" applyAlignment="1">
      <alignment horizontal="left" vertical="top"/>
    </xf>
    <xf numFmtId="0" fontId="40" fillId="5" borderId="4" xfId="19" applyFont="1" applyFill="1" applyBorder="1" applyAlignment="1" applyProtection="1">
      <alignment horizontal="center" vertical="top" wrapText="1"/>
      <protection locked="0"/>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xf>
    <xf numFmtId="0" fontId="37" fillId="0" borderId="0" xfId="19" applyFont="1" applyAlignment="1">
      <alignment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6" fillId="0" borderId="0" xfId="20" applyFont="1" applyAlignment="1">
      <alignment horizontal="left" vertical="top"/>
    </xf>
    <xf numFmtId="0" fontId="12" fillId="0" borderId="0" xfId="20"/>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0" fontId="39" fillId="0" borderId="3" xfId="20" applyFont="1" applyBorder="1" applyAlignment="1">
      <alignment horizontal="left" vertical="top" wrapText="1" indent="4"/>
    </xf>
    <xf numFmtId="166" fontId="40" fillId="5" borderId="4" xfId="20" applyNumberFormat="1" applyFont="1" applyFill="1" applyBorder="1" applyAlignment="1" applyProtection="1">
      <alignment horizontal="center" vertical="top" wrapText="1"/>
      <protection locked="0"/>
    </xf>
    <xf numFmtId="167" fontId="40" fillId="6"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6" fillId="0" borderId="0" xfId="21" applyFont="1" applyAlignment="1">
      <alignment horizontal="left" vertical="top" wrapText="1"/>
    </xf>
    <xf numFmtId="0" fontId="37" fillId="0" borderId="0" xfId="21" applyFont="1" applyAlignment="1">
      <alignment wrapText="1"/>
    </xf>
    <xf numFmtId="0" fontId="38" fillId="3" borderId="0" xfId="21" applyFont="1" applyFill="1" applyAlignment="1">
      <alignment horizontal="center" wrapText="1"/>
    </xf>
    <xf numFmtId="0" fontId="39" fillId="0" borderId="3" xfId="21" applyFont="1" applyBorder="1" applyAlignment="1">
      <alignment horizontal="left" vertical="top" wrapText="1"/>
    </xf>
    <xf numFmtId="0" fontId="37" fillId="4" borderId="4" xfId="21" applyFont="1" applyFill="1" applyBorder="1" applyAlignment="1">
      <alignment horizontal="center" vertical="top" wrapText="1"/>
    </xf>
    <xf numFmtId="0" fontId="39" fillId="0" borderId="3" xfId="21" applyFont="1" applyBorder="1" applyAlignment="1">
      <alignment horizontal="right" vertical="top" wrapText="1"/>
    </xf>
    <xf numFmtId="0" fontId="39" fillId="0" borderId="3" xfId="21" applyFont="1" applyBorder="1" applyAlignment="1">
      <alignment horizontal="left" vertical="top" wrapText="1" indent="1"/>
    </xf>
    <xf numFmtId="0" fontId="40" fillId="5" borderId="4" xfId="21" applyFont="1" applyFill="1" applyBorder="1" applyAlignment="1" applyProtection="1">
      <alignment horizontal="right"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5" xfId="16" applyFont="1" applyBorder="1" applyAlignment="1">
      <alignment horizontal="righ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0" xfId="17" applyFont="1" applyAlignment="1">
      <alignment horizontal="right" vertical="top"/>
    </xf>
    <xf numFmtId="0" fontId="39" fillId="0" borderId="3" xfId="17" applyFont="1" applyBorder="1" applyAlignment="1">
      <alignment horizontal="right" vertical="top"/>
    </xf>
    <xf numFmtId="0" fontId="38" fillId="3" borderId="0" xfId="17" applyFont="1" applyFill="1" applyAlignment="1">
      <alignment horizontal="center"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7" fillId="0" borderId="0" xfId="19" applyFont="1" applyAlignment="1">
      <alignment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8" fillId="3" borderId="0" xfId="19" applyFont="1" applyFill="1" applyAlignment="1">
      <alignment horizontal="center" wrapText="1"/>
    </xf>
    <xf numFmtId="0" fontId="39" fillId="0" borderId="0" xfId="19" applyFont="1" applyAlignment="1">
      <alignment horizontal="left" vertical="top"/>
    </xf>
    <xf numFmtId="0" fontId="39" fillId="0" borderId="3" xfId="19" applyFont="1" applyBorder="1" applyAlignment="1">
      <alignment horizontal="left" vertical="top"/>
    </xf>
    <xf numFmtId="0" fontId="39" fillId="0" borderId="0" xfId="19" applyFont="1" applyAlignment="1">
      <alignment horizontal="right" vertical="top"/>
    </xf>
    <xf numFmtId="0" fontId="39" fillId="0" borderId="3" xfId="19" applyFont="1" applyBorder="1" applyAlignment="1">
      <alignment horizontal="right" vertical="top"/>
    </xf>
    <xf numFmtId="0" fontId="39" fillId="0" borderId="5" xfId="19" applyFont="1" applyBorder="1" applyAlignment="1">
      <alignment horizontal="left" vertical="top"/>
    </xf>
    <xf numFmtId="0" fontId="39" fillId="0" borderId="5" xfId="19" applyFont="1" applyBorder="1" applyAlignment="1">
      <alignment horizontal="right" vertical="top"/>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1" applyFont="1" applyAlignment="1">
      <alignment horizontal="right" vertical="top" wrapText="1"/>
    </xf>
    <xf numFmtId="0" fontId="39" fillId="0" borderId="5" xfId="22" applyFont="1" applyBorder="1" applyAlignment="1">
      <alignment horizontal="left" vertical="top"/>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5" xfId="22" applyFont="1" applyBorder="1" applyAlignment="1">
      <alignment horizontal="righ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7" fillId="0" borderId="0" xfId="23" applyFont="1" applyAlignment="1">
      <alignment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0" xfId="23" applyFont="1" applyAlignment="1">
      <alignment horizontal="right" vertical="top"/>
    </xf>
    <xf numFmtId="0" fontId="39" fillId="0" borderId="3" xfId="23" applyFont="1" applyBorder="1" applyAlignment="1">
      <alignment horizontal="right" vertical="top"/>
    </xf>
    <xf numFmtId="0" fontId="36" fillId="0" borderId="5" xfId="23" applyFont="1" applyBorder="1" applyAlignment="1">
      <alignment horizontal="left" vertical="top" wrapText="1"/>
    </xf>
    <xf numFmtId="0" fontId="36" fillId="0" borderId="5"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1E29713-9B96-4E3B-B176-87AD9DAEBAE9}"/>
    <cellStyle name="Normal 2 10" xfId="10" xr:uid="{ECEE1220-0E0F-4AEA-B6C5-81587FC11143}"/>
    <cellStyle name="Normal 2 11" xfId="11" xr:uid="{F27C2569-F5C7-47F3-B1CD-D2F6B7EADEF2}"/>
    <cellStyle name="Normal 2 12" xfId="12" xr:uid="{191D4A2B-907C-4CAC-B5F2-692022D0E76F}"/>
    <cellStyle name="Normal 2 13" xfId="13" xr:uid="{E5A61CD3-EBCB-48D3-9C42-EFB43B536B01}"/>
    <cellStyle name="Normal 2 14" xfId="14" xr:uid="{49BA4097-7E68-4994-B6F6-EC591447BB34}"/>
    <cellStyle name="Normal 2 15" xfId="15" xr:uid="{C35580C4-E1CF-4D11-8F67-BC32717175BA}"/>
    <cellStyle name="Normal 2 16" xfId="16" xr:uid="{2425DE81-4E14-4BA0-B754-D47908E195B5}"/>
    <cellStyle name="Normal 2 17" xfId="17" xr:uid="{C08A798C-FB6C-4E81-9E8C-687314841137}"/>
    <cellStyle name="Normal 2 18" xfId="18" xr:uid="{A3C3855D-9BEB-4931-A8D5-E0AB3A929E5F}"/>
    <cellStyle name="Normal 2 19" xfId="19" xr:uid="{CF9E8B9C-BE7D-442F-9913-233CDB025CFB}"/>
    <cellStyle name="Normal 2 2" xfId="2" xr:uid="{63757957-9B1E-42E6-A02F-0AE47BE99997}"/>
    <cellStyle name="Normal 2 20" xfId="20" xr:uid="{07A513CA-F5E0-4901-92E3-D4A14418C27E}"/>
    <cellStyle name="Normal 2 21" xfId="21" xr:uid="{43B566B1-89EF-4DC5-84C7-349E682E204C}"/>
    <cellStyle name="Normal 2 22" xfId="22" xr:uid="{3285DEC6-C4CC-47FF-B60F-16BBA2FFDD4E}"/>
    <cellStyle name="Normal 2 23" xfId="23" xr:uid="{BF18B917-4970-4CAE-8C54-F509063CC453}"/>
    <cellStyle name="Normal 2 24" xfId="24" xr:uid="{BBC10DB1-C72E-4F60-8C64-FAAD2F442EBD}"/>
    <cellStyle name="Normal 2 25" xfId="25" xr:uid="{A530CE6E-2702-4EE4-BB7A-221120E7EA4A}"/>
    <cellStyle name="Normal 2 26" xfId="26" xr:uid="{D1C84277-63F0-49D6-B034-88CFE9962CEE}"/>
    <cellStyle name="Normal 2 27" xfId="27" xr:uid="{77FEB9E1-ADE7-4585-92FC-50015B15BD52}"/>
    <cellStyle name="Normal 2 28" xfId="28" xr:uid="{EEE12A2D-2C7E-4DDF-B4BF-3F61BAC30361}"/>
    <cellStyle name="Normal 2 29" xfId="29" xr:uid="{9F8568BC-CEB9-44DF-82AF-780949D7F016}"/>
    <cellStyle name="Normal 2 3" xfId="3" xr:uid="{687ABC02-985D-406A-B6D7-A5855A25B52F}"/>
    <cellStyle name="Normal 2 30" xfId="30" xr:uid="{33CC7D36-C6D8-4347-A696-2FB1A2B5FB61}"/>
    <cellStyle name="Normal 2 31" xfId="31" xr:uid="{017B195A-1337-4903-9B02-CBD5D99E05C9}"/>
    <cellStyle name="Normal 2 4" xfId="4" xr:uid="{3110C076-B778-49AE-9D25-7BD0ECC078E0}"/>
    <cellStyle name="Normal 2 5" xfId="5" xr:uid="{0171133E-0E9D-4D56-97A7-FB9B12875C0E}"/>
    <cellStyle name="Normal 2 6" xfId="6" xr:uid="{4C1E50C3-0FED-4208-A4FA-76E470D816BF}"/>
    <cellStyle name="Normal 2 7" xfId="7" xr:uid="{4290A3D8-AC88-4DF1-B781-8B35D92BA570}"/>
    <cellStyle name="Normal 2 8" xfId="8" xr:uid="{93C09748-89AD-4302-8580-239FA6134173}"/>
    <cellStyle name="Normal 2 9" xfId="9" xr:uid="{4C697CD8-1D99-4999-8062-9713BDEF0E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7" t="s">
        <v>16</v>
      </c>
      <c r="C3" s="297"/>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423</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422</v>
      </c>
      <c r="C27" s="24" t="s">
        <v>61</v>
      </c>
    </row>
    <row r="28" spans="1:3" ht="15.75" thickBot="1">
      <c r="A28" s="25" t="s">
        <v>62</v>
      </c>
      <c r="B28" s="26" t="s">
        <v>420</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132</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v>2</v>
      </c>
      <c r="C37" s="24" t="s">
        <v>81</v>
      </c>
    </row>
    <row r="38" spans="1:3" ht="409.6" thickBot="1">
      <c r="A38" s="25" t="s">
        <v>82</v>
      </c>
      <c r="B38" s="26" t="s">
        <v>415</v>
      </c>
      <c r="C38" s="24" t="s">
        <v>83</v>
      </c>
    </row>
    <row r="39" spans="1:3" ht="15.75" thickBot="1">
      <c r="A39" s="25" t="s">
        <v>84</v>
      </c>
      <c r="B39" s="26" t="s">
        <v>419</v>
      </c>
      <c r="C39" s="24" t="s">
        <v>85</v>
      </c>
    </row>
    <row r="40" spans="1:3" ht="24.75" thickBot="1">
      <c r="A40" s="25" t="s">
        <v>86</v>
      </c>
      <c r="B40" s="26" t="s">
        <v>426</v>
      </c>
      <c r="C40" s="24" t="s">
        <v>87</v>
      </c>
    </row>
    <row r="41" spans="1:3" ht="24.75" thickBot="1">
      <c r="A41" s="25" t="s">
        <v>88</v>
      </c>
      <c r="B41" s="26" t="s">
        <v>414</v>
      </c>
      <c r="C41" s="24" t="s">
        <v>89</v>
      </c>
    </row>
    <row r="42" spans="1:3" ht="15.75" thickBot="1">
      <c r="A42" s="25" t="s">
        <v>90</v>
      </c>
      <c r="B42" s="26"/>
      <c r="C42" s="24" t="s">
        <v>91</v>
      </c>
    </row>
    <row r="43" spans="1:3" ht="24.75" thickBot="1">
      <c r="A43" s="25" t="s">
        <v>92</v>
      </c>
      <c r="B43" s="26" t="s">
        <v>421</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DF1DB-0421-4C84-B793-B7E80A8CCA1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98" t="s">
        <v>429</v>
      </c>
      <c r="B3" s="298"/>
      <c r="C3" s="299" t="s">
        <v>430</v>
      </c>
      <c r="D3" s="299"/>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8829196</v>
      </c>
      <c r="C8" s="38">
        <v>7642726</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v>540562</v>
      </c>
      <c r="C11" s="38">
        <v>1699925</v>
      </c>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32453998</v>
      </c>
      <c r="C19" s="38">
        <v>34488209</v>
      </c>
      <c r="D19" s="34" t="s">
        <v>458</v>
      </c>
    </row>
    <row r="20" spans="1:4" ht="15.75" thickBot="1">
      <c r="A20" s="39" t="s">
        <v>459</v>
      </c>
      <c r="B20" s="38">
        <v>147362</v>
      </c>
      <c r="C20" s="38">
        <v>136667</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265822</v>
      </c>
      <c r="C37" s="38">
        <v>10188</v>
      </c>
      <c r="D37" s="34" t="s">
        <v>494</v>
      </c>
    </row>
    <row r="38" spans="1:4" ht="15.75" thickBot="1">
      <c r="A38" s="39" t="s">
        <v>495</v>
      </c>
      <c r="B38" s="38">
        <v>1697194</v>
      </c>
      <c r="C38" s="38">
        <v>1582366</v>
      </c>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26254298</v>
      </c>
      <c r="C42" s="38">
        <v>25116889</v>
      </c>
      <c r="D42" s="34" t="s">
        <v>498</v>
      </c>
    </row>
    <row r="43" spans="1:4" ht="15.75" thickBot="1">
      <c r="A43" s="37" t="s">
        <v>503</v>
      </c>
      <c r="B43" s="38"/>
      <c r="C43" s="38"/>
      <c r="D43" s="34" t="s">
        <v>504</v>
      </c>
    </row>
    <row r="44" spans="1:4" ht="15.75" thickBot="1">
      <c r="A44" s="37" t="s">
        <v>505</v>
      </c>
      <c r="B44" s="38">
        <v>1730629</v>
      </c>
      <c r="C44" s="38">
        <v>1543817</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4807939</v>
      </c>
      <c r="C49" s="38">
        <v>3565491</v>
      </c>
      <c r="D49" s="34" t="s">
        <v>516</v>
      </c>
    </row>
    <row r="50" spans="1:4" ht="15.75" thickBot="1">
      <c r="A50" s="37" t="s">
        <v>517</v>
      </c>
      <c r="B50" s="38">
        <v>2383223</v>
      </c>
      <c r="C50" s="38">
        <v>149255</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v>147992</v>
      </c>
      <c r="C55" s="38">
        <v>168722</v>
      </c>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79258215</v>
      </c>
      <c r="C58" s="38">
        <v>76104255</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v>1634995</v>
      </c>
      <c r="C87" s="38">
        <v>2930731</v>
      </c>
      <c r="D87" s="34" t="s">
        <v>592</v>
      </c>
    </row>
    <row r="88" spans="1:4" ht="15.75" thickBot="1">
      <c r="A88" s="37" t="s">
        <v>593</v>
      </c>
      <c r="B88" s="38">
        <v>2735637</v>
      </c>
      <c r="C88" s="38">
        <v>2279238</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81473847</v>
      </c>
      <c r="C105" s="38">
        <v>80486392</v>
      </c>
      <c r="D105" s="34" t="s">
        <v>627</v>
      </c>
    </row>
    <row r="106" spans="1:4" ht="15.75" thickBot="1">
      <c r="A106" s="37" t="s">
        <v>628</v>
      </c>
      <c r="B106" s="38"/>
      <c r="C106" s="38"/>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v>17738067</v>
      </c>
      <c r="C110" s="38">
        <v>15184563</v>
      </c>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v>1220981</v>
      </c>
      <c r="C126" s="38">
        <v>1285156</v>
      </c>
      <c r="D126" s="34" t="s">
        <v>668</v>
      </c>
    </row>
    <row r="127" spans="1:4" ht="15.75" thickBot="1">
      <c r="A127" s="37" t="s">
        <v>669</v>
      </c>
      <c r="B127" s="38">
        <v>104803527</v>
      </c>
      <c r="C127" s="38">
        <v>102166080</v>
      </c>
      <c r="D127" s="34" t="s">
        <v>670</v>
      </c>
    </row>
    <row r="128" spans="1:4" ht="15.75" thickBot="1">
      <c r="A128" s="36" t="s">
        <v>671</v>
      </c>
      <c r="B128" s="38">
        <v>184061742</v>
      </c>
      <c r="C128" s="38">
        <v>178270335</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2953192</v>
      </c>
      <c r="C132" s="38">
        <v>2953192</v>
      </c>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25741107</v>
      </c>
      <c r="C135" s="38">
        <v>21077515</v>
      </c>
      <c r="D135" s="34" t="s">
        <v>686</v>
      </c>
    </row>
    <row r="136" spans="1:4" ht="15.75" thickBot="1">
      <c r="A136" s="40" t="s">
        <v>687</v>
      </c>
      <c r="B136" s="38">
        <v>874061</v>
      </c>
      <c r="C136" s="38">
        <v>5335330</v>
      </c>
      <c r="D136" s="34" t="s">
        <v>688</v>
      </c>
    </row>
    <row r="137" spans="1:4" ht="15.75" thickBot="1">
      <c r="A137" s="39" t="s">
        <v>689</v>
      </c>
      <c r="B137" s="33"/>
      <c r="C137" s="33"/>
      <c r="D137" s="34" t="s">
        <v>690</v>
      </c>
    </row>
    <row r="138" spans="1:4" ht="15.75" thickBot="1">
      <c r="A138" s="40" t="s">
        <v>691</v>
      </c>
      <c r="B138" s="38">
        <v>489598</v>
      </c>
      <c r="C138" s="38">
        <v>606185</v>
      </c>
      <c r="D138" s="34" t="s">
        <v>692</v>
      </c>
    </row>
    <row r="139" spans="1:4" ht="15.75" thickBot="1">
      <c r="A139" s="40" t="s">
        <v>693</v>
      </c>
      <c r="B139" s="38">
        <v>4216</v>
      </c>
      <c r="C139" s="38">
        <v>4131</v>
      </c>
      <c r="D139" s="34" t="s">
        <v>694</v>
      </c>
    </row>
    <row r="140" spans="1:4" ht="15.75" thickBot="1">
      <c r="A140" s="39" t="s">
        <v>695</v>
      </c>
      <c r="B140" s="33"/>
      <c r="C140" s="33"/>
      <c r="D140" s="34" t="s">
        <v>696</v>
      </c>
    </row>
    <row r="141" spans="1:4" ht="15.75" thickBot="1">
      <c r="A141" s="40" t="s">
        <v>697</v>
      </c>
      <c r="B141" s="38">
        <v>10977418</v>
      </c>
      <c r="C141" s="38">
        <v>12914410</v>
      </c>
      <c r="D141" s="34" t="s">
        <v>698</v>
      </c>
    </row>
    <row r="142" spans="1:4" ht="15.75" thickBot="1">
      <c r="A142" s="40" t="s">
        <v>699</v>
      </c>
      <c r="B142" s="38"/>
      <c r="C142" s="38"/>
      <c r="D142" s="34" t="s">
        <v>700</v>
      </c>
    </row>
    <row r="143" spans="1:4" ht="15.75" thickBot="1">
      <c r="A143" s="39" t="s">
        <v>701</v>
      </c>
      <c r="B143" s="38">
        <v>0</v>
      </c>
      <c r="C143" s="38">
        <v>623287</v>
      </c>
      <c r="D143" s="34" t="s">
        <v>702</v>
      </c>
    </row>
    <row r="144" spans="1:4" ht="15.75" thickBot="1">
      <c r="A144" s="39" t="s">
        <v>703</v>
      </c>
      <c r="B144" s="38"/>
      <c r="C144" s="38"/>
      <c r="D144" s="34" t="s">
        <v>704</v>
      </c>
    </row>
    <row r="145" spans="1:4" ht="15.75" thickBot="1">
      <c r="A145" s="39" t="s">
        <v>705</v>
      </c>
      <c r="B145" s="38">
        <v>16265893</v>
      </c>
      <c r="C145" s="38">
        <v>18621393</v>
      </c>
      <c r="D145" s="34" t="s">
        <v>706</v>
      </c>
    </row>
    <row r="146" spans="1:4" ht="15.75" thickBot="1">
      <c r="A146" s="39" t="s">
        <v>707</v>
      </c>
      <c r="B146" s="38"/>
      <c r="C146" s="38"/>
      <c r="D146" s="34" t="s">
        <v>708</v>
      </c>
    </row>
    <row r="147" spans="1:4" ht="15.75" thickBot="1">
      <c r="A147" s="39" t="s">
        <v>709</v>
      </c>
      <c r="B147" s="38">
        <v>7901857</v>
      </c>
      <c r="C147" s="38">
        <v>6016319</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v>9738294</v>
      </c>
      <c r="C174" s="38">
        <v>25976620</v>
      </c>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v>227324</v>
      </c>
      <c r="C183" s="38">
        <v>73237</v>
      </c>
      <c r="D183" s="34" t="s">
        <v>782</v>
      </c>
    </row>
    <row r="184" spans="1:4" ht="26.25" thickBot="1">
      <c r="A184" s="40" t="s">
        <v>783</v>
      </c>
      <c r="B184" s="38">
        <v>179031</v>
      </c>
      <c r="C184" s="38">
        <v>136609</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v>404129</v>
      </c>
      <c r="C192" s="38">
        <v>4960829</v>
      </c>
      <c r="D192" s="34" t="s">
        <v>800</v>
      </c>
    </row>
    <row r="193" spans="1:4" ht="15.75" thickBot="1">
      <c r="A193" s="39" t="s">
        <v>801</v>
      </c>
      <c r="B193" s="38">
        <v>0</v>
      </c>
      <c r="C193" s="38">
        <v>5149069</v>
      </c>
      <c r="D193" s="34" t="s">
        <v>802</v>
      </c>
    </row>
    <row r="194" spans="1:4" ht="15.75" thickBot="1">
      <c r="A194" s="39" t="s">
        <v>803</v>
      </c>
      <c r="B194" s="38"/>
      <c r="C194" s="38">
        <v>12358200</v>
      </c>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75756120</v>
      </c>
      <c r="C198" s="38">
        <v>116806326</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v>2288775</v>
      </c>
      <c r="C202" s="38">
        <v>0</v>
      </c>
      <c r="D202" s="34" t="s">
        <v>820</v>
      </c>
    </row>
    <row r="203" spans="1:4" ht="15.75" thickBot="1">
      <c r="A203" s="39" t="s">
        <v>821</v>
      </c>
      <c r="B203" s="38">
        <v>16137668</v>
      </c>
      <c r="C203" s="38">
        <v>8747826</v>
      </c>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34467582</v>
      </c>
      <c r="C206" s="38">
        <v>35051808</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v>249429</v>
      </c>
      <c r="C215" s="38">
        <v>108719</v>
      </c>
      <c r="D215" s="34" t="s">
        <v>846</v>
      </c>
    </row>
    <row r="216" spans="1:4" ht="15.75" thickBot="1">
      <c r="A216" s="40" t="s">
        <v>847</v>
      </c>
      <c r="B216" s="38">
        <v>814269</v>
      </c>
      <c r="C216" s="38">
        <v>1148595</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v>8647429</v>
      </c>
      <c r="C224" s="38">
        <v>0</v>
      </c>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3491578</v>
      </c>
      <c r="C242" s="38">
        <v>3560606</v>
      </c>
      <c r="D242" s="34" t="s">
        <v>900</v>
      </c>
    </row>
    <row r="243" spans="1:4" ht="15.75" thickBot="1">
      <c r="A243" s="39" t="s">
        <v>901</v>
      </c>
      <c r="B243" s="38"/>
      <c r="C243" s="38"/>
      <c r="D243" s="34" t="s">
        <v>902</v>
      </c>
    </row>
    <row r="244" spans="1:4" ht="15.75" thickBot="1">
      <c r="A244" s="39" t="s">
        <v>903</v>
      </c>
      <c r="B244" s="38">
        <v>474015</v>
      </c>
      <c r="C244" s="38"/>
      <c r="D244" s="34" t="s">
        <v>904</v>
      </c>
    </row>
    <row r="245" spans="1:4" ht="15.75" thickBot="1">
      <c r="A245" s="39" t="s">
        <v>905</v>
      </c>
      <c r="B245" s="38"/>
      <c r="C245" s="38"/>
      <c r="D245" s="34" t="s">
        <v>906</v>
      </c>
    </row>
    <row r="246" spans="1:4" ht="15.75" thickBot="1">
      <c r="A246" s="39" t="s">
        <v>907</v>
      </c>
      <c r="B246" s="38">
        <v>66570745</v>
      </c>
      <c r="C246" s="38">
        <v>48617554</v>
      </c>
      <c r="D246" s="34" t="s">
        <v>908</v>
      </c>
    </row>
    <row r="247" spans="1:4" ht="15.75" thickBot="1">
      <c r="A247" s="37" t="s">
        <v>909</v>
      </c>
      <c r="B247" s="38">
        <v>142326865</v>
      </c>
      <c r="C247" s="38">
        <v>165423880</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22455375</v>
      </c>
      <c r="C250" s="38">
        <v>18593438</v>
      </c>
      <c r="D250" s="34" t="s">
        <v>916</v>
      </c>
    </row>
    <row r="251" spans="1:4" ht="15.75" thickBot="1">
      <c r="A251" s="39" t="s">
        <v>917</v>
      </c>
      <c r="B251" s="38"/>
      <c r="C251" s="38"/>
      <c r="D251" s="34" t="s">
        <v>918</v>
      </c>
    </row>
    <row r="252" spans="1:4" ht="15.75" thickBot="1">
      <c r="A252" s="39" t="s">
        <v>919</v>
      </c>
      <c r="B252" s="38">
        <v>6165338</v>
      </c>
      <c r="C252" s="38">
        <v>-2330925</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5717313</v>
      </c>
      <c r="C265" s="38">
        <v>1093182</v>
      </c>
      <c r="D265" s="34" t="s">
        <v>946</v>
      </c>
    </row>
    <row r="266" spans="1:4" ht="15.75" thickBot="1">
      <c r="A266" s="39" t="s">
        <v>947</v>
      </c>
      <c r="B266" s="33"/>
      <c r="C266" s="33"/>
      <c r="D266" s="34" t="s">
        <v>948</v>
      </c>
    </row>
    <row r="267" spans="1:4" ht="15.75" thickBot="1">
      <c r="A267" s="40" t="s">
        <v>949</v>
      </c>
      <c r="B267" s="38">
        <v>43052</v>
      </c>
      <c r="C267" s="38">
        <v>43052</v>
      </c>
      <c r="D267" s="34" t="s">
        <v>950</v>
      </c>
    </row>
    <row r="268" spans="1:4" ht="15.75" thickBot="1">
      <c r="A268" s="40" t="s">
        <v>951</v>
      </c>
      <c r="B268" s="38">
        <v>-23764501</v>
      </c>
      <c r="C268" s="38">
        <v>-25206932</v>
      </c>
      <c r="D268" s="34" t="s">
        <v>952</v>
      </c>
    </row>
    <row r="269" spans="1:4" ht="26.25" thickBot="1">
      <c r="A269" s="39" t="s">
        <v>953</v>
      </c>
      <c r="B269" s="38">
        <v>10616577</v>
      </c>
      <c r="C269" s="38">
        <v>-7808185</v>
      </c>
      <c r="D269" s="34" t="s">
        <v>954</v>
      </c>
    </row>
    <row r="270" spans="1:4" ht="15.75" thickBot="1">
      <c r="A270" s="37" t="s">
        <v>955</v>
      </c>
      <c r="B270" s="38"/>
      <c r="C270" s="38"/>
      <c r="D270" s="34" t="s">
        <v>956</v>
      </c>
    </row>
    <row r="271" spans="1:4" ht="15.75" thickBot="1">
      <c r="A271" s="37" t="s">
        <v>957</v>
      </c>
      <c r="B271" s="38">
        <v>31118300</v>
      </c>
      <c r="C271" s="38">
        <v>20654640</v>
      </c>
      <c r="D271" s="34" t="s">
        <v>958</v>
      </c>
    </row>
    <row r="272" spans="1:4" ht="15.75" thickBot="1">
      <c r="A272" s="37" t="s">
        <v>959</v>
      </c>
      <c r="B272" s="38">
        <v>41734877</v>
      </c>
      <c r="C272" s="38">
        <v>12846455</v>
      </c>
      <c r="D272" s="34" t="s">
        <v>960</v>
      </c>
    </row>
    <row r="273" spans="1:4" ht="15.75" thickBot="1">
      <c r="A273" s="36" t="s">
        <v>961</v>
      </c>
      <c r="B273" s="38">
        <v>184061742</v>
      </c>
      <c r="C273" s="38">
        <v>178270335</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7EE82BA-5565-4824-A2B1-5C815024D9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8EF2D-9D3F-4C16-9610-8D6E6636539F}">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0" t="s">
        <v>963</v>
      </c>
      <c r="B1" s="301"/>
      <c r="C1" s="301"/>
      <c r="D1" s="301"/>
    </row>
    <row r="3" spans="1:4" ht="17.45" customHeight="1">
      <c r="A3" s="300" t="s">
        <v>964</v>
      </c>
      <c r="B3" s="300"/>
      <c r="C3" s="302" t="s">
        <v>965</v>
      </c>
      <c r="D3" s="302"/>
    </row>
    <row r="4" spans="1:4">
      <c r="A4" s="43"/>
      <c r="B4" s="44" t="s">
        <v>102</v>
      </c>
      <c r="C4" s="44" t="s">
        <v>105</v>
      </c>
    </row>
    <row r="5" spans="1:4" ht="15.75" thickBot="1">
      <c r="A5" s="45" t="s">
        <v>964</v>
      </c>
      <c r="B5" s="46"/>
      <c r="C5" s="46"/>
      <c r="D5" s="47" t="s">
        <v>965</v>
      </c>
    </row>
    <row r="6" spans="1:4" ht="15.75" thickBot="1">
      <c r="A6" s="48" t="s">
        <v>966</v>
      </c>
      <c r="B6" s="49">
        <v>185090463</v>
      </c>
      <c r="C6" s="49">
        <v>158302374</v>
      </c>
      <c r="D6" s="47" t="s">
        <v>967</v>
      </c>
    </row>
    <row r="7" spans="1:4" ht="15.75" thickBot="1">
      <c r="A7" s="48" t="s">
        <v>968</v>
      </c>
      <c r="B7" s="50">
        <v>134099356</v>
      </c>
      <c r="C7" s="50">
        <v>112063403</v>
      </c>
      <c r="D7" s="47" t="s">
        <v>969</v>
      </c>
    </row>
    <row r="8" spans="1:4" ht="15.75" thickBot="1">
      <c r="A8" s="48" t="s">
        <v>970</v>
      </c>
      <c r="B8" s="49">
        <v>50991107</v>
      </c>
      <c r="C8" s="49">
        <v>46238971</v>
      </c>
      <c r="D8" s="47" t="s">
        <v>971</v>
      </c>
    </row>
    <row r="9" spans="1:4" ht="15.75" thickBot="1">
      <c r="A9" s="48" t="s">
        <v>972</v>
      </c>
      <c r="B9" s="50">
        <v>8293846</v>
      </c>
      <c r="C9" s="50">
        <v>7141578</v>
      </c>
      <c r="D9" s="47" t="s">
        <v>973</v>
      </c>
    </row>
    <row r="10" spans="1:4" ht="15.75" thickBot="1">
      <c r="A10" s="48" t="s">
        <v>974</v>
      </c>
      <c r="B10" s="50">
        <v>13414565</v>
      </c>
      <c r="C10" s="50">
        <v>9244289</v>
      </c>
      <c r="D10" s="47" t="s">
        <v>975</v>
      </c>
    </row>
    <row r="11" spans="1:4" ht="15.75" thickBot="1">
      <c r="A11" s="48" t="s">
        <v>976</v>
      </c>
      <c r="B11" s="49"/>
      <c r="C11" s="49"/>
      <c r="D11" s="47" t="s">
        <v>977</v>
      </c>
    </row>
    <row r="12" spans="1:4" ht="15.75" thickBot="1">
      <c r="A12" s="48" t="s">
        <v>978</v>
      </c>
      <c r="B12" s="49">
        <v>228517</v>
      </c>
      <c r="C12" s="49">
        <v>174240</v>
      </c>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7653432</v>
      </c>
      <c r="C15" s="50">
        <v>9565686</v>
      </c>
      <c r="D15" s="47" t="s">
        <v>985</v>
      </c>
    </row>
    <row r="16" spans="1:4" ht="15.75" thickBot="1">
      <c r="A16" s="48" t="s">
        <v>986</v>
      </c>
      <c r="B16" s="49">
        <v>-1169550</v>
      </c>
      <c r="C16" s="49">
        <v>5316466</v>
      </c>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27140</v>
      </c>
      <c r="C23" s="49">
        <v>138771</v>
      </c>
      <c r="D23" s="47" t="s">
        <v>1001</v>
      </c>
    </row>
    <row r="24" spans="1:4" ht="15.75" thickBot="1">
      <c r="A24" s="48" t="s">
        <v>1002</v>
      </c>
      <c r="B24" s="50">
        <v>6406642</v>
      </c>
      <c r="C24" s="50">
        <v>4340017</v>
      </c>
      <c r="D24" s="47" t="s">
        <v>1003</v>
      </c>
    </row>
    <row r="25" spans="1:4" ht="15.75" thickBot="1">
      <c r="A25" s="48" t="s">
        <v>1004</v>
      </c>
      <c r="B25" s="49">
        <v>80619</v>
      </c>
      <c r="C25" s="49">
        <v>13577</v>
      </c>
      <c r="D25" s="47" t="s">
        <v>1005</v>
      </c>
    </row>
    <row r="26" spans="1:4" ht="15.75" thickBot="1">
      <c r="A26" s="48" t="s">
        <v>1006</v>
      </c>
      <c r="B26" s="49">
        <v>14389348</v>
      </c>
      <c r="C26" s="49">
        <v>21590455</v>
      </c>
      <c r="D26" s="47" t="s">
        <v>1007</v>
      </c>
    </row>
    <row r="27" spans="1:4" ht="15.75" thickBot="1">
      <c r="A27" s="48" t="s">
        <v>1008</v>
      </c>
      <c r="B27" s="49">
        <v>-6010450</v>
      </c>
      <c r="C27" s="49">
        <v>-5252156</v>
      </c>
      <c r="D27" s="47" t="s">
        <v>1009</v>
      </c>
    </row>
    <row r="28" spans="1:4" ht="15.75" thickBot="1">
      <c r="A28" s="48" t="s">
        <v>1010</v>
      </c>
      <c r="B28" s="49">
        <v>8378898</v>
      </c>
      <c r="C28" s="49">
        <v>16338299</v>
      </c>
      <c r="D28" s="47" t="s">
        <v>1011</v>
      </c>
    </row>
    <row r="29" spans="1:4" ht="15.75" thickBot="1">
      <c r="A29" s="48" t="s">
        <v>1012</v>
      </c>
      <c r="B29" s="49"/>
      <c r="C29" s="49"/>
      <c r="D29" s="47" t="s">
        <v>1013</v>
      </c>
    </row>
    <row r="30" spans="1:4" ht="15.75" thickBot="1">
      <c r="A30" s="48" t="s">
        <v>1014</v>
      </c>
      <c r="B30" s="49">
        <v>8378898</v>
      </c>
      <c r="C30" s="49">
        <v>16338299</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c r="C34" s="49"/>
      <c r="D34" s="47" t="s">
        <v>1023</v>
      </c>
    </row>
    <row r="35" spans="1:4" ht="26.25" thickBot="1">
      <c r="A35" s="52" t="s">
        <v>1024</v>
      </c>
      <c r="B35" s="49">
        <v>-205702</v>
      </c>
      <c r="C35" s="49">
        <v>-518471</v>
      </c>
      <c r="D35" s="47" t="s">
        <v>1025</v>
      </c>
    </row>
    <row r="36" spans="1:4" ht="26.25" thickBot="1">
      <c r="A36" s="52" t="s">
        <v>1026</v>
      </c>
      <c r="B36" s="49">
        <v>-205702</v>
      </c>
      <c r="C36" s="49">
        <v>-518471</v>
      </c>
      <c r="D36" s="47" t="s">
        <v>1027</v>
      </c>
    </row>
    <row r="37" spans="1:4" ht="26.25" thickBot="1">
      <c r="A37" s="51" t="s">
        <v>1028</v>
      </c>
      <c r="B37" s="46"/>
      <c r="C37" s="46"/>
      <c r="D37" s="47" t="s">
        <v>1029</v>
      </c>
    </row>
    <row r="38" spans="1:4" ht="26.2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c r="C51" s="49"/>
      <c r="D51" s="47" t="s">
        <v>1057</v>
      </c>
    </row>
    <row r="52" spans="1:4" ht="15.75" thickBot="1">
      <c r="A52" s="48" t="s">
        <v>1058</v>
      </c>
      <c r="B52" s="50"/>
      <c r="C52" s="50"/>
      <c r="D52" s="47" t="s">
        <v>1059</v>
      </c>
    </row>
    <row r="53" spans="1:4" ht="15.75" thickBot="1">
      <c r="A53" s="48" t="s">
        <v>1060</v>
      </c>
      <c r="B53" s="49">
        <v>-205702</v>
      </c>
      <c r="C53" s="49">
        <v>-518471</v>
      </c>
      <c r="D53" s="47" t="s">
        <v>1061</v>
      </c>
    </row>
    <row r="54" spans="1:4" ht="15.75" thickBot="1">
      <c r="A54" s="48" t="s">
        <v>1062</v>
      </c>
      <c r="B54" s="49">
        <v>8173196</v>
      </c>
      <c r="C54" s="49">
        <v>15819828</v>
      </c>
      <c r="D54" s="47" t="s">
        <v>1063</v>
      </c>
    </row>
    <row r="55" spans="1:4" ht="15.75" thickBot="1">
      <c r="A55" s="48" t="s">
        <v>1064</v>
      </c>
      <c r="B55" s="46"/>
      <c r="C55" s="46"/>
      <c r="D55" s="47" t="s">
        <v>1065</v>
      </c>
    </row>
    <row r="56" spans="1:4" ht="15.75" thickBot="1">
      <c r="A56" s="51" t="s">
        <v>1066</v>
      </c>
      <c r="B56" s="49">
        <v>1442431</v>
      </c>
      <c r="C56" s="49">
        <v>7003644</v>
      </c>
      <c r="D56" s="47" t="s">
        <v>1067</v>
      </c>
    </row>
    <row r="57" spans="1:4" ht="26.25" thickBot="1">
      <c r="A57" s="51" t="s">
        <v>1068</v>
      </c>
      <c r="B57" s="49">
        <v>6936467</v>
      </c>
      <c r="C57" s="49">
        <v>9334655</v>
      </c>
      <c r="D57" s="47" t="s">
        <v>1069</v>
      </c>
    </row>
    <row r="58" spans="1:4" ht="15.75" thickBot="1">
      <c r="A58" s="48" t="s">
        <v>1070</v>
      </c>
      <c r="B58" s="46"/>
      <c r="C58" s="46"/>
      <c r="D58" s="47" t="s">
        <v>1071</v>
      </c>
    </row>
    <row r="59" spans="1:4" ht="26.25" thickBot="1">
      <c r="A59" s="51" t="s">
        <v>1072</v>
      </c>
      <c r="B59" s="49">
        <v>1337839</v>
      </c>
      <c r="C59" s="49">
        <v>6750610</v>
      </c>
      <c r="D59" s="47" t="s">
        <v>1073</v>
      </c>
    </row>
    <row r="60" spans="1:4" ht="26.25" thickBot="1">
      <c r="A60" s="51" t="s">
        <v>1074</v>
      </c>
      <c r="B60" s="49">
        <v>6835357</v>
      </c>
      <c r="C60" s="49">
        <v>9069218</v>
      </c>
      <c r="D60" s="47" t="s">
        <v>1075</v>
      </c>
    </row>
    <row r="61" spans="1:4" ht="15.75" thickBot="1">
      <c r="A61" s="48" t="s">
        <v>1076</v>
      </c>
      <c r="B61" s="46"/>
      <c r="C61" s="46"/>
      <c r="D61" s="47" t="s">
        <v>1077</v>
      </c>
    </row>
    <row r="62" spans="1:4" ht="26.25" thickBot="1">
      <c r="A62" s="51" t="s">
        <v>1078</v>
      </c>
      <c r="B62" s="46"/>
      <c r="C62" s="46"/>
      <c r="D62" s="47" t="s">
        <v>1079</v>
      </c>
    </row>
    <row r="63" spans="1:4" ht="15.75" thickBot="1">
      <c r="A63" s="52" t="s">
        <v>1080</v>
      </c>
      <c r="B63" s="53">
        <v>8.0000000000000004E-4</v>
      </c>
      <c r="C63" s="53">
        <v>4.0000000000000001E-3</v>
      </c>
      <c r="D63" s="47" t="s">
        <v>1081</v>
      </c>
    </row>
    <row r="64" spans="1:4" ht="15.75" thickBot="1">
      <c r="A64" s="52" t="s">
        <v>1082</v>
      </c>
      <c r="B64" s="53"/>
      <c r="C64" s="53"/>
      <c r="D64" s="47" t="s">
        <v>1083</v>
      </c>
    </row>
    <row r="65" spans="1:4" ht="15.75" thickBot="1">
      <c r="A65" s="51" t="s">
        <v>1084</v>
      </c>
      <c r="B65" s="46"/>
      <c r="C65" s="46"/>
      <c r="D65" s="47" t="s">
        <v>1085</v>
      </c>
    </row>
    <row r="66" spans="1:4" ht="15.75" thickBot="1">
      <c r="A66" s="52" t="s">
        <v>1086</v>
      </c>
      <c r="B66" s="53"/>
      <c r="C66" s="53"/>
      <c r="D66" s="47" t="s">
        <v>1087</v>
      </c>
    </row>
    <row r="67" spans="1:4" ht="15.75" thickBot="1">
      <c r="A67" s="52" t="s">
        <v>1088</v>
      </c>
      <c r="B67" s="53"/>
      <c r="C67" s="53"/>
      <c r="D67" s="47" t="s">
        <v>1089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88B708E-E6A7-4674-8134-AF6C90B302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1DADD-5B62-4DC9-8FC2-EA9C83E558A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1090</v>
      </c>
    </row>
    <row r="3" spans="1:28" ht="17.45" customHeight="1">
      <c r="A3" s="303" t="s">
        <v>1091</v>
      </c>
      <c r="B3" s="303"/>
      <c r="C3" s="303"/>
      <c r="D3" s="303"/>
      <c r="E3" s="303"/>
      <c r="F3" s="303"/>
      <c r="G3" s="303"/>
      <c r="H3" s="303"/>
      <c r="I3" s="303"/>
      <c r="J3" s="303"/>
      <c r="K3" s="303"/>
      <c r="L3" s="303"/>
      <c r="M3" s="303"/>
      <c r="N3" s="303"/>
      <c r="O3" s="304" t="s">
        <v>1092</v>
      </c>
      <c r="P3" s="304"/>
      <c r="Q3" s="304"/>
      <c r="R3" s="304"/>
      <c r="S3" s="304"/>
      <c r="T3" s="304"/>
      <c r="U3" s="304"/>
      <c r="V3" s="304"/>
      <c r="W3" s="304"/>
      <c r="X3" s="304"/>
      <c r="Y3" s="304"/>
      <c r="Z3" s="304"/>
      <c r="AA3" s="304"/>
      <c r="AB3" s="304"/>
    </row>
    <row r="4" spans="1:28" ht="51.75">
      <c r="A4" s="305"/>
      <c r="B4" s="56" t="s">
        <v>916</v>
      </c>
      <c r="C4" s="56" t="s">
        <v>918</v>
      </c>
      <c r="D4" s="56" t="s">
        <v>920</v>
      </c>
      <c r="E4" s="56" t="s">
        <v>922</v>
      </c>
      <c r="F4" s="56" t="s">
        <v>924</v>
      </c>
      <c r="G4" s="56" t="s">
        <v>926</v>
      </c>
      <c r="H4" s="56" t="s">
        <v>1093</v>
      </c>
      <c r="I4" s="56" t="s">
        <v>928</v>
      </c>
      <c r="J4" s="56" t="s">
        <v>930</v>
      </c>
      <c r="K4" s="56" t="s">
        <v>932</v>
      </c>
      <c r="L4" s="56" t="s">
        <v>934</v>
      </c>
      <c r="M4" s="56" t="s">
        <v>936</v>
      </c>
      <c r="N4" s="56" t="s">
        <v>938</v>
      </c>
      <c r="O4" s="56" t="s">
        <v>940</v>
      </c>
      <c r="P4" s="56" t="s">
        <v>942</v>
      </c>
      <c r="Q4" s="56" t="s">
        <v>944</v>
      </c>
      <c r="R4" s="56" t="s">
        <v>1094</v>
      </c>
      <c r="S4" s="56" t="s">
        <v>1095</v>
      </c>
      <c r="T4" s="56" t="s">
        <v>1096</v>
      </c>
      <c r="U4" s="56" t="s">
        <v>1097</v>
      </c>
      <c r="V4" s="56" t="s">
        <v>950</v>
      </c>
      <c r="W4" s="56" t="s">
        <v>952</v>
      </c>
      <c r="X4" s="56" t="s">
        <v>1098</v>
      </c>
      <c r="Y4" s="56" t="s">
        <v>956</v>
      </c>
      <c r="Z4" s="56" t="s">
        <v>958</v>
      </c>
      <c r="AA4" s="56" t="s">
        <v>912</v>
      </c>
      <c r="AB4" s="305"/>
    </row>
    <row r="5" spans="1:28" ht="45.75">
      <c r="A5" s="305"/>
      <c r="B5" s="57" t="s">
        <v>915</v>
      </c>
      <c r="C5" s="57" t="s">
        <v>917</v>
      </c>
      <c r="D5" s="57" t="s">
        <v>919</v>
      </c>
      <c r="E5" s="57" t="s">
        <v>921</v>
      </c>
      <c r="F5" s="57" t="s">
        <v>923</v>
      </c>
      <c r="G5" s="57" t="s">
        <v>925</v>
      </c>
      <c r="H5" s="57" t="s">
        <v>1099</v>
      </c>
      <c r="I5" s="57" t="s">
        <v>927</v>
      </c>
      <c r="J5" s="57" t="s">
        <v>929</v>
      </c>
      <c r="K5" s="57" t="s">
        <v>931</v>
      </c>
      <c r="L5" s="57" t="s">
        <v>933</v>
      </c>
      <c r="M5" s="57" t="s">
        <v>935</v>
      </c>
      <c r="N5" s="57" t="s">
        <v>937</v>
      </c>
      <c r="O5" s="57" t="s">
        <v>939</v>
      </c>
      <c r="P5" s="57" t="s">
        <v>941</v>
      </c>
      <c r="Q5" s="57" t="s">
        <v>943</v>
      </c>
      <c r="R5" s="57" t="s">
        <v>1100</v>
      </c>
      <c r="S5" s="57" t="s">
        <v>1101</v>
      </c>
      <c r="T5" s="57" t="s">
        <v>1102</v>
      </c>
      <c r="U5" s="57" t="s">
        <v>1103</v>
      </c>
      <c r="V5" s="57" t="s">
        <v>949</v>
      </c>
      <c r="W5" s="57" t="s">
        <v>951</v>
      </c>
      <c r="X5" s="57" t="s">
        <v>1104</v>
      </c>
      <c r="Y5" s="57" t="s">
        <v>955</v>
      </c>
      <c r="Z5" s="57" t="s">
        <v>957</v>
      </c>
      <c r="AA5" s="57" t="s">
        <v>911</v>
      </c>
      <c r="AB5" s="305"/>
    </row>
    <row r="6" spans="1:28" ht="15.75" thickBot="1">
      <c r="A6" s="58" t="s">
        <v>1105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1106</v>
      </c>
    </row>
    <row r="7" spans="1:28" ht="15.75" thickBot="1">
      <c r="A7" s="61" t="s">
        <v>1107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1108</v>
      </c>
    </row>
    <row r="8" spans="1:28" ht="15.75" thickBot="1">
      <c r="A8" s="62" t="s">
        <v>1109</v>
      </c>
      <c r="B8" s="63">
        <v>18593438</v>
      </c>
      <c r="C8" s="63"/>
      <c r="D8" s="63">
        <v>-2330925</v>
      </c>
      <c r="E8" s="63"/>
      <c r="F8" s="63"/>
      <c r="G8" s="63"/>
      <c r="H8" s="63"/>
      <c r="I8" s="63"/>
      <c r="J8" s="63"/>
      <c r="K8" s="63"/>
      <c r="L8" s="63"/>
      <c r="M8" s="63"/>
      <c r="N8" s="63"/>
      <c r="O8" s="63"/>
      <c r="P8" s="63"/>
      <c r="Q8" s="63"/>
      <c r="R8" s="63"/>
      <c r="S8" s="63"/>
      <c r="T8" s="63"/>
      <c r="U8" s="63">
        <v>1093182</v>
      </c>
      <c r="V8" s="63">
        <v>43052</v>
      </c>
      <c r="W8" s="63">
        <v>-25206932</v>
      </c>
      <c r="X8" s="63">
        <v>-7808185</v>
      </c>
      <c r="Y8" s="63"/>
      <c r="Z8" s="63">
        <v>20654640</v>
      </c>
      <c r="AA8" s="63">
        <v>12846455</v>
      </c>
      <c r="AB8" s="60" t="s">
        <v>1110</v>
      </c>
    </row>
    <row r="9" spans="1:28" ht="15.75" thickBot="1">
      <c r="A9" s="62" t="s">
        <v>1111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1112</v>
      </c>
    </row>
    <row r="10" spans="1:28" ht="15.75" thickBot="1">
      <c r="A10" s="64" t="s">
        <v>1113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1114</v>
      </c>
    </row>
    <row r="11" spans="1:28" ht="15.75" thickBot="1">
      <c r="A11" s="64" t="s">
        <v>1115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1116</v>
      </c>
    </row>
    <row r="12" spans="1:28" ht="15.75" thickBot="1">
      <c r="A12" s="64" t="s">
        <v>1117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1118</v>
      </c>
    </row>
    <row r="13" spans="1:28" ht="15.75" thickBot="1">
      <c r="A13" s="64" t="s">
        <v>1119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1120</v>
      </c>
    </row>
    <row r="14" spans="1:28" ht="15.75" thickBot="1">
      <c r="A14" s="62" t="s">
        <v>1121</v>
      </c>
      <c r="B14" s="63">
        <v>18593438</v>
      </c>
      <c r="C14" s="63"/>
      <c r="D14" s="63">
        <v>-2330925</v>
      </c>
      <c r="E14" s="63"/>
      <c r="F14" s="63"/>
      <c r="G14" s="63"/>
      <c r="H14" s="63"/>
      <c r="I14" s="63"/>
      <c r="J14" s="63"/>
      <c r="K14" s="63"/>
      <c r="L14" s="63"/>
      <c r="M14" s="63"/>
      <c r="N14" s="63"/>
      <c r="O14" s="63"/>
      <c r="P14" s="63"/>
      <c r="Q14" s="63"/>
      <c r="R14" s="63"/>
      <c r="S14" s="63"/>
      <c r="T14" s="63"/>
      <c r="U14" s="63">
        <v>1093182</v>
      </c>
      <c r="V14" s="63">
        <v>43052</v>
      </c>
      <c r="W14" s="63">
        <v>-25206932</v>
      </c>
      <c r="X14" s="63">
        <v>-7808185</v>
      </c>
      <c r="Y14" s="63"/>
      <c r="Z14" s="63">
        <v>20654640</v>
      </c>
      <c r="AA14" s="63">
        <v>12846455</v>
      </c>
      <c r="AB14" s="60" t="s">
        <v>1122</v>
      </c>
    </row>
    <row r="15" spans="1:28" ht="15.75" thickBot="1">
      <c r="A15" s="62" t="s">
        <v>1123</v>
      </c>
      <c r="B15" s="63"/>
      <c r="C15" s="63"/>
      <c r="D15" s="63"/>
      <c r="E15" s="63"/>
      <c r="F15" s="63"/>
      <c r="G15" s="63"/>
      <c r="H15" s="63"/>
      <c r="I15" s="63"/>
      <c r="J15" s="63"/>
      <c r="K15" s="63"/>
      <c r="L15" s="63"/>
      <c r="M15" s="63"/>
      <c r="N15" s="63"/>
      <c r="O15" s="63"/>
      <c r="P15" s="63"/>
      <c r="Q15" s="63"/>
      <c r="R15" s="63"/>
      <c r="S15" s="63"/>
      <c r="T15" s="63"/>
      <c r="U15" s="63"/>
      <c r="V15" s="63"/>
      <c r="W15" s="63">
        <v>1442431</v>
      </c>
      <c r="X15" s="63">
        <v>1442431</v>
      </c>
      <c r="Y15" s="63"/>
      <c r="Z15" s="63">
        <v>6936467</v>
      </c>
      <c r="AA15" s="63">
        <v>8378898</v>
      </c>
      <c r="AB15" s="60" t="s">
        <v>1124</v>
      </c>
    </row>
    <row r="16" spans="1:28" ht="15.75" thickBot="1">
      <c r="A16" s="62" t="s">
        <v>1125</v>
      </c>
      <c r="B16" s="63"/>
      <c r="C16" s="63"/>
      <c r="D16" s="63"/>
      <c r="E16" s="63"/>
      <c r="F16" s="63"/>
      <c r="G16" s="63"/>
      <c r="H16" s="63"/>
      <c r="I16" s="63"/>
      <c r="J16" s="63"/>
      <c r="K16" s="63"/>
      <c r="L16" s="63"/>
      <c r="M16" s="63"/>
      <c r="N16" s="63"/>
      <c r="O16" s="63"/>
      <c r="P16" s="63"/>
      <c r="Q16" s="63"/>
      <c r="R16" s="63"/>
      <c r="S16" s="63"/>
      <c r="T16" s="63"/>
      <c r="U16" s="63">
        <v>-104592</v>
      </c>
      <c r="V16" s="63"/>
      <c r="W16" s="63"/>
      <c r="X16" s="63">
        <v>-104592</v>
      </c>
      <c r="Y16" s="63"/>
      <c r="Z16" s="63">
        <v>-101110</v>
      </c>
      <c r="AA16" s="63">
        <v>-205702</v>
      </c>
      <c r="AB16" s="60" t="s">
        <v>1126</v>
      </c>
    </row>
    <row r="17" spans="1:28" ht="15.75" thickBot="1">
      <c r="A17" s="62" t="s">
        <v>1099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1093</v>
      </c>
    </row>
    <row r="18" spans="1:28" ht="15.75" thickBot="1">
      <c r="A18" s="62" t="s">
        <v>1127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1128</v>
      </c>
    </row>
    <row r="19" spans="1:28" ht="15.75" thickBot="1">
      <c r="A19" s="62" t="s">
        <v>1129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3245910</v>
      </c>
      <c r="AA19" s="65">
        <v>3245910</v>
      </c>
      <c r="AB19" s="60" t="s">
        <v>1130</v>
      </c>
    </row>
    <row r="20" spans="1:28" ht="15.75" thickBot="1">
      <c r="A20" s="62" t="s">
        <v>1131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1132</v>
      </c>
    </row>
    <row r="21" spans="1:28" ht="15.75" thickBot="1">
      <c r="A21" s="62" t="s">
        <v>1133</v>
      </c>
      <c r="B21" s="63">
        <v>3861937</v>
      </c>
      <c r="C21" s="63"/>
      <c r="D21" s="63">
        <v>8496263</v>
      </c>
      <c r="E21" s="63"/>
      <c r="F21" s="63"/>
      <c r="G21" s="63"/>
      <c r="H21" s="63"/>
      <c r="I21" s="63"/>
      <c r="J21" s="63"/>
      <c r="K21" s="63"/>
      <c r="L21" s="63"/>
      <c r="M21" s="63"/>
      <c r="N21" s="63"/>
      <c r="O21" s="63"/>
      <c r="P21" s="63"/>
      <c r="Q21" s="63"/>
      <c r="R21" s="63"/>
      <c r="S21" s="63"/>
      <c r="T21" s="63"/>
      <c r="U21" s="63"/>
      <c r="V21" s="63"/>
      <c r="W21" s="63"/>
      <c r="X21" s="63">
        <v>12358200</v>
      </c>
      <c r="Y21" s="63"/>
      <c r="Z21" s="63"/>
      <c r="AA21" s="63">
        <v>12358200</v>
      </c>
      <c r="AB21" s="60" t="s">
        <v>1134</v>
      </c>
    </row>
    <row r="22" spans="1:28" ht="15.75" thickBot="1">
      <c r="A22" s="62" t="s">
        <v>1135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1136</v>
      </c>
    </row>
    <row r="23" spans="1:28" ht="15.75" thickBot="1">
      <c r="A23" s="62" t="s">
        <v>1137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1138</v>
      </c>
    </row>
    <row r="24" spans="1:28" ht="15.75" thickBot="1">
      <c r="A24" s="62" t="s">
        <v>1139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1140</v>
      </c>
    </row>
    <row r="25" spans="1:28" ht="15.75" thickBot="1">
      <c r="A25" s="62" t="s">
        <v>1141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1142</v>
      </c>
    </row>
    <row r="26" spans="1:28" ht="15.75" thickBot="1">
      <c r="A26" s="62" t="s">
        <v>1143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1144</v>
      </c>
    </row>
    <row r="27" spans="1:28" ht="15.75" thickBot="1">
      <c r="A27" s="62" t="s">
        <v>1145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1146</v>
      </c>
    </row>
    <row r="28" spans="1:28" ht="15.75" thickBot="1">
      <c r="A28" s="62" t="s">
        <v>1147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1148</v>
      </c>
    </row>
    <row r="29" spans="1:28" ht="15.75" thickBot="1">
      <c r="A29" s="62" t="s">
        <v>1149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1150</v>
      </c>
    </row>
    <row r="30" spans="1:28" ht="15.75" thickBot="1">
      <c r="A30" s="62" t="s">
        <v>1151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1152</v>
      </c>
    </row>
    <row r="31" spans="1:28" ht="15.75" thickBot="1">
      <c r="A31" s="62" t="s">
        <v>1153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1154</v>
      </c>
    </row>
    <row r="32" spans="1:28" ht="15.75" thickBot="1">
      <c r="A32" s="62" t="s">
        <v>1155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1156</v>
      </c>
    </row>
    <row r="33" spans="1:28" ht="15.75" thickBot="1">
      <c r="A33" s="62" t="s">
        <v>1157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1158</v>
      </c>
    </row>
    <row r="34" spans="1:28" ht="15.75" thickBot="1">
      <c r="A34" s="62" t="s">
        <v>1159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1160</v>
      </c>
    </row>
    <row r="35" spans="1:28" ht="15.75" thickBot="1">
      <c r="A35" s="62" t="s">
        <v>1161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1162</v>
      </c>
    </row>
    <row r="36" spans="1:28" ht="15.75" thickBot="1">
      <c r="A36" s="62" t="s">
        <v>1163</v>
      </c>
      <c r="B36" s="63"/>
      <c r="C36" s="63"/>
      <c r="D36" s="63"/>
      <c r="E36" s="63"/>
      <c r="F36" s="63"/>
      <c r="G36" s="63"/>
      <c r="H36" s="63"/>
      <c r="I36" s="63"/>
      <c r="J36" s="63"/>
      <c r="K36" s="63"/>
      <c r="L36" s="63"/>
      <c r="M36" s="63"/>
      <c r="N36" s="63"/>
      <c r="O36" s="63"/>
      <c r="P36" s="63"/>
      <c r="Q36" s="63"/>
      <c r="R36" s="63"/>
      <c r="S36" s="63"/>
      <c r="T36" s="63"/>
      <c r="U36" s="63">
        <v>3651436</v>
      </c>
      <c r="V36" s="63"/>
      <c r="W36" s="63"/>
      <c r="X36" s="63">
        <v>3651436</v>
      </c>
      <c r="Y36" s="63"/>
      <c r="Z36" s="63">
        <v>5902488</v>
      </c>
      <c r="AA36" s="63">
        <v>9553924</v>
      </c>
      <c r="AB36" s="60" t="s">
        <v>1164</v>
      </c>
    </row>
    <row r="37" spans="1:28" ht="15.75" thickBot="1">
      <c r="A37" s="62" t="s">
        <v>1165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1166</v>
      </c>
    </row>
    <row r="38" spans="1:28" ht="15.75" thickBot="1">
      <c r="A38" s="62" t="s">
        <v>1167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1168</v>
      </c>
    </row>
    <row r="39" spans="1:28" ht="15.75" thickBot="1">
      <c r="A39" s="62" t="s">
        <v>1169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1170</v>
      </c>
    </row>
    <row r="40" spans="1:28" ht="15.75" thickBot="1">
      <c r="A40" s="62" t="s">
        <v>1171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1172</v>
      </c>
    </row>
    <row r="41" spans="1:28" ht="15.75" thickBot="1">
      <c r="A41" s="62" t="s">
        <v>1173</v>
      </c>
      <c r="B41" s="63"/>
      <c r="C41" s="63"/>
      <c r="D41" s="63"/>
      <c r="E41" s="63"/>
      <c r="F41" s="63"/>
      <c r="G41" s="63"/>
      <c r="H41" s="63"/>
      <c r="I41" s="63"/>
      <c r="J41" s="63"/>
      <c r="K41" s="63"/>
      <c r="L41" s="63"/>
      <c r="M41" s="63"/>
      <c r="N41" s="63"/>
      <c r="O41" s="63"/>
      <c r="P41" s="63"/>
      <c r="Q41" s="63"/>
      <c r="R41" s="63"/>
      <c r="S41" s="63"/>
      <c r="T41" s="63"/>
      <c r="U41" s="63">
        <v>1077287</v>
      </c>
      <c r="V41" s="63"/>
      <c r="W41" s="63"/>
      <c r="X41" s="63">
        <v>1077287</v>
      </c>
      <c r="Y41" s="63"/>
      <c r="Z41" s="63">
        <v>971725</v>
      </c>
      <c r="AA41" s="63">
        <v>2049012</v>
      </c>
      <c r="AB41" s="60" t="s">
        <v>1174</v>
      </c>
    </row>
    <row r="42" spans="1:28" ht="15.75" thickBot="1">
      <c r="A42" s="62" t="s">
        <v>1175</v>
      </c>
      <c r="B42" s="63">
        <v>22455375</v>
      </c>
      <c r="C42" s="63"/>
      <c r="D42" s="63">
        <v>6165338</v>
      </c>
      <c r="E42" s="63"/>
      <c r="F42" s="63"/>
      <c r="G42" s="63"/>
      <c r="H42" s="63"/>
      <c r="I42" s="63"/>
      <c r="J42" s="63"/>
      <c r="K42" s="63"/>
      <c r="L42" s="63"/>
      <c r="M42" s="63"/>
      <c r="N42" s="63"/>
      <c r="O42" s="63"/>
      <c r="P42" s="63"/>
      <c r="Q42" s="63"/>
      <c r="R42" s="63"/>
      <c r="S42" s="63"/>
      <c r="T42" s="63"/>
      <c r="U42" s="63">
        <v>5717313</v>
      </c>
      <c r="V42" s="63">
        <v>43052</v>
      </c>
      <c r="W42" s="63">
        <v>-23764501</v>
      </c>
      <c r="X42" s="63">
        <v>10616577</v>
      </c>
      <c r="Y42" s="63"/>
      <c r="Z42" s="63">
        <v>31118300</v>
      </c>
      <c r="AA42" s="63">
        <v>41734877</v>
      </c>
      <c r="AB42" s="60"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20A8DEB-ABE2-4932-99D0-AFACD15D36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5FD3A-A0D5-4961-A03A-AA5B090B1E7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1177</v>
      </c>
    </row>
    <row r="3" spans="1:28" ht="17.45" customHeight="1">
      <c r="A3" s="306" t="s">
        <v>1091</v>
      </c>
      <c r="B3" s="306"/>
      <c r="C3" s="306"/>
      <c r="D3" s="306"/>
      <c r="E3" s="306"/>
      <c r="F3" s="306"/>
      <c r="G3" s="306"/>
      <c r="H3" s="306"/>
      <c r="I3" s="306"/>
      <c r="J3" s="306"/>
      <c r="K3" s="306"/>
      <c r="L3" s="306"/>
      <c r="M3" s="306"/>
      <c r="N3" s="306"/>
      <c r="O3" s="307" t="s">
        <v>1092</v>
      </c>
      <c r="P3" s="307"/>
      <c r="Q3" s="307"/>
      <c r="R3" s="307"/>
      <c r="S3" s="307"/>
      <c r="T3" s="307"/>
      <c r="U3" s="307"/>
      <c r="V3" s="307"/>
      <c r="W3" s="307"/>
      <c r="X3" s="307"/>
      <c r="Y3" s="307"/>
      <c r="Z3" s="307"/>
      <c r="AA3" s="307"/>
      <c r="AB3" s="307"/>
    </row>
    <row r="4" spans="1:28" ht="51.75">
      <c r="A4" s="308"/>
      <c r="B4" s="68" t="s">
        <v>916</v>
      </c>
      <c r="C4" s="68" t="s">
        <v>918</v>
      </c>
      <c r="D4" s="68" t="s">
        <v>920</v>
      </c>
      <c r="E4" s="68" t="s">
        <v>922</v>
      </c>
      <c r="F4" s="68" t="s">
        <v>924</v>
      </c>
      <c r="G4" s="68" t="s">
        <v>926</v>
      </c>
      <c r="H4" s="68" t="s">
        <v>1093</v>
      </c>
      <c r="I4" s="68" t="s">
        <v>928</v>
      </c>
      <c r="J4" s="68" t="s">
        <v>930</v>
      </c>
      <c r="K4" s="68" t="s">
        <v>932</v>
      </c>
      <c r="L4" s="68" t="s">
        <v>934</v>
      </c>
      <c r="M4" s="68" t="s">
        <v>936</v>
      </c>
      <c r="N4" s="68" t="s">
        <v>938</v>
      </c>
      <c r="O4" s="68" t="s">
        <v>940</v>
      </c>
      <c r="P4" s="68" t="s">
        <v>942</v>
      </c>
      <c r="Q4" s="68" t="s">
        <v>944</v>
      </c>
      <c r="R4" s="68" t="s">
        <v>1094</v>
      </c>
      <c r="S4" s="68" t="s">
        <v>1095</v>
      </c>
      <c r="T4" s="68" t="s">
        <v>1096</v>
      </c>
      <c r="U4" s="68" t="s">
        <v>1097</v>
      </c>
      <c r="V4" s="68" t="s">
        <v>950</v>
      </c>
      <c r="W4" s="68" t="s">
        <v>952</v>
      </c>
      <c r="X4" s="68" t="s">
        <v>1098</v>
      </c>
      <c r="Y4" s="68" t="s">
        <v>956</v>
      </c>
      <c r="Z4" s="68" t="s">
        <v>958</v>
      </c>
      <c r="AA4" s="68" t="s">
        <v>912</v>
      </c>
      <c r="AB4" s="308"/>
    </row>
    <row r="5" spans="1:28" ht="45.75">
      <c r="A5" s="308"/>
      <c r="B5" s="69" t="s">
        <v>915</v>
      </c>
      <c r="C5" s="69" t="s">
        <v>917</v>
      </c>
      <c r="D5" s="69" t="s">
        <v>919</v>
      </c>
      <c r="E5" s="69" t="s">
        <v>921</v>
      </c>
      <c r="F5" s="69" t="s">
        <v>923</v>
      </c>
      <c r="G5" s="69" t="s">
        <v>925</v>
      </c>
      <c r="H5" s="69" t="s">
        <v>1099</v>
      </c>
      <c r="I5" s="69" t="s">
        <v>927</v>
      </c>
      <c r="J5" s="69" t="s">
        <v>929</v>
      </c>
      <c r="K5" s="69" t="s">
        <v>931</v>
      </c>
      <c r="L5" s="69" t="s">
        <v>933</v>
      </c>
      <c r="M5" s="69" t="s">
        <v>935</v>
      </c>
      <c r="N5" s="69" t="s">
        <v>937</v>
      </c>
      <c r="O5" s="69" t="s">
        <v>939</v>
      </c>
      <c r="P5" s="69" t="s">
        <v>941</v>
      </c>
      <c r="Q5" s="69" t="s">
        <v>943</v>
      </c>
      <c r="R5" s="69" t="s">
        <v>1100</v>
      </c>
      <c r="S5" s="69" t="s">
        <v>1101</v>
      </c>
      <c r="T5" s="69" t="s">
        <v>1102</v>
      </c>
      <c r="U5" s="69" t="s">
        <v>1103</v>
      </c>
      <c r="V5" s="69" t="s">
        <v>949</v>
      </c>
      <c r="W5" s="69" t="s">
        <v>951</v>
      </c>
      <c r="X5" s="69" t="s">
        <v>1104</v>
      </c>
      <c r="Y5" s="69" t="s">
        <v>955</v>
      </c>
      <c r="Z5" s="69" t="s">
        <v>957</v>
      </c>
      <c r="AA5" s="69" t="s">
        <v>911</v>
      </c>
      <c r="AB5" s="308"/>
    </row>
    <row r="6" spans="1:28" ht="15.75" thickBot="1">
      <c r="A6" s="70" t="s">
        <v>1105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1106</v>
      </c>
    </row>
    <row r="7" spans="1:28" ht="15.75" thickBot="1">
      <c r="A7" s="73" t="s">
        <v>1107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1108</v>
      </c>
    </row>
    <row r="8" spans="1:28" ht="15.75" thickBot="1">
      <c r="A8" s="74" t="s">
        <v>1109</v>
      </c>
      <c r="B8" s="75">
        <v>18593438</v>
      </c>
      <c r="C8" s="75"/>
      <c r="D8" s="75">
        <v>-2330925</v>
      </c>
      <c r="E8" s="75"/>
      <c r="F8" s="75"/>
      <c r="G8" s="75"/>
      <c r="H8" s="75"/>
      <c r="I8" s="75"/>
      <c r="J8" s="75"/>
      <c r="K8" s="75"/>
      <c r="L8" s="75"/>
      <c r="M8" s="75"/>
      <c r="N8" s="75"/>
      <c r="O8" s="75"/>
      <c r="P8" s="75"/>
      <c r="Q8" s="75"/>
      <c r="R8" s="75"/>
      <c r="S8" s="75"/>
      <c r="T8" s="75"/>
      <c r="U8" s="75">
        <v>1937999</v>
      </c>
      <c r="V8" s="75">
        <v>43052</v>
      </c>
      <c r="W8" s="75">
        <v>-32210576</v>
      </c>
      <c r="X8" s="75">
        <v>-13967012</v>
      </c>
      <c r="Y8" s="75"/>
      <c r="Z8" s="75">
        <v>13244068</v>
      </c>
      <c r="AA8" s="75">
        <v>-722944</v>
      </c>
      <c r="AB8" s="72" t="s">
        <v>1110</v>
      </c>
    </row>
    <row r="9" spans="1:28" ht="15.75" thickBot="1">
      <c r="A9" s="74" t="s">
        <v>1111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1112</v>
      </c>
    </row>
    <row r="10" spans="1:28" ht="15.75" thickBot="1">
      <c r="A10" s="76" t="s">
        <v>1113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1114</v>
      </c>
    </row>
    <row r="11" spans="1:28" ht="15.75" thickBot="1">
      <c r="A11" s="76" t="s">
        <v>1115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1116</v>
      </c>
    </row>
    <row r="12" spans="1:28" ht="15.75" thickBot="1">
      <c r="A12" s="76" t="s">
        <v>1117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1118</v>
      </c>
    </row>
    <row r="13" spans="1:28" ht="15.75" thickBot="1">
      <c r="A13" s="76" t="s">
        <v>1119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1120</v>
      </c>
    </row>
    <row r="14" spans="1:28" ht="15.75" thickBot="1">
      <c r="A14" s="74" t="s">
        <v>1121</v>
      </c>
      <c r="B14" s="75">
        <v>18593438</v>
      </c>
      <c r="C14" s="75"/>
      <c r="D14" s="75">
        <v>-2330925</v>
      </c>
      <c r="E14" s="75"/>
      <c r="F14" s="75"/>
      <c r="G14" s="75"/>
      <c r="H14" s="75"/>
      <c r="I14" s="75"/>
      <c r="J14" s="75"/>
      <c r="K14" s="75"/>
      <c r="L14" s="75"/>
      <c r="M14" s="75"/>
      <c r="N14" s="75"/>
      <c r="O14" s="75"/>
      <c r="P14" s="75"/>
      <c r="Q14" s="75"/>
      <c r="R14" s="75"/>
      <c r="S14" s="75"/>
      <c r="T14" s="75"/>
      <c r="U14" s="75">
        <v>1937999</v>
      </c>
      <c r="V14" s="75">
        <v>43052</v>
      </c>
      <c r="W14" s="75">
        <v>-32210576</v>
      </c>
      <c r="X14" s="75">
        <v>-13967012</v>
      </c>
      <c r="Y14" s="75"/>
      <c r="Z14" s="75">
        <v>13244068</v>
      </c>
      <c r="AA14" s="75">
        <v>-722944</v>
      </c>
      <c r="AB14" s="72" t="s">
        <v>1122</v>
      </c>
    </row>
    <row r="15" spans="1:28" ht="15.75" thickBot="1">
      <c r="A15" s="74" t="s">
        <v>1123</v>
      </c>
      <c r="B15" s="75"/>
      <c r="C15" s="75"/>
      <c r="D15" s="75"/>
      <c r="E15" s="75"/>
      <c r="F15" s="75"/>
      <c r="G15" s="75"/>
      <c r="H15" s="75"/>
      <c r="I15" s="75"/>
      <c r="J15" s="75"/>
      <c r="K15" s="75"/>
      <c r="L15" s="75"/>
      <c r="M15" s="75"/>
      <c r="N15" s="75"/>
      <c r="O15" s="75"/>
      <c r="P15" s="75"/>
      <c r="Q15" s="75"/>
      <c r="R15" s="75"/>
      <c r="S15" s="75"/>
      <c r="T15" s="75"/>
      <c r="U15" s="75"/>
      <c r="V15" s="75"/>
      <c r="W15" s="75">
        <v>7003644</v>
      </c>
      <c r="X15" s="75">
        <v>7003644</v>
      </c>
      <c r="Y15" s="75"/>
      <c r="Z15" s="75">
        <v>9334655</v>
      </c>
      <c r="AA15" s="75">
        <v>16338299</v>
      </c>
      <c r="AB15" s="72" t="s">
        <v>1124</v>
      </c>
    </row>
    <row r="16" spans="1:28" ht="15.75" thickBot="1">
      <c r="A16" s="74" t="s">
        <v>1125</v>
      </c>
      <c r="B16" s="75"/>
      <c r="C16" s="75"/>
      <c r="D16" s="75"/>
      <c r="E16" s="75"/>
      <c r="F16" s="75"/>
      <c r="G16" s="75"/>
      <c r="H16" s="75"/>
      <c r="I16" s="75"/>
      <c r="J16" s="75"/>
      <c r="K16" s="75"/>
      <c r="L16" s="75"/>
      <c r="M16" s="75"/>
      <c r="N16" s="75"/>
      <c r="O16" s="75"/>
      <c r="P16" s="75"/>
      <c r="Q16" s="75"/>
      <c r="R16" s="75"/>
      <c r="S16" s="75"/>
      <c r="T16" s="75"/>
      <c r="U16" s="75">
        <v>-253034</v>
      </c>
      <c r="V16" s="75"/>
      <c r="W16" s="75"/>
      <c r="X16" s="75">
        <v>-253034</v>
      </c>
      <c r="Y16" s="75"/>
      <c r="Z16" s="75">
        <v>-265437</v>
      </c>
      <c r="AA16" s="75">
        <v>-518471</v>
      </c>
      <c r="AB16" s="72" t="s">
        <v>1126</v>
      </c>
    </row>
    <row r="17" spans="1:28" ht="15.75" thickBot="1">
      <c r="A17" s="74" t="s">
        <v>1099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1093</v>
      </c>
    </row>
    <row r="18" spans="1:28" ht="15.75" thickBot="1">
      <c r="A18" s="74" t="s">
        <v>1127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1128</v>
      </c>
    </row>
    <row r="19" spans="1:28" ht="15.75" thickBot="1">
      <c r="A19" s="74" t="s">
        <v>1129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1383254</v>
      </c>
      <c r="AA19" s="77">
        <v>1383254</v>
      </c>
      <c r="AB19" s="72" t="s">
        <v>1130</v>
      </c>
    </row>
    <row r="20" spans="1:28" ht="15.75" thickBot="1">
      <c r="A20" s="74" t="s">
        <v>1131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1132</v>
      </c>
    </row>
    <row r="21" spans="1:28" ht="15.75" thickBot="1">
      <c r="A21" s="74" t="s">
        <v>1133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1134</v>
      </c>
    </row>
    <row r="22" spans="1:28" ht="15.75" thickBot="1">
      <c r="A22" s="74" t="s">
        <v>1135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1136</v>
      </c>
    </row>
    <row r="23" spans="1:28" ht="15.75" thickBot="1">
      <c r="A23" s="74" t="s">
        <v>1137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1138</v>
      </c>
    </row>
    <row r="24" spans="1:28" ht="15.75" thickBot="1">
      <c r="A24" s="74" t="s">
        <v>1139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1140</v>
      </c>
    </row>
    <row r="25" spans="1:28" ht="15.75" thickBot="1">
      <c r="A25" s="74" t="s">
        <v>1141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1142</v>
      </c>
    </row>
    <row r="26" spans="1:28" ht="15.75" thickBot="1">
      <c r="A26" s="74" t="s">
        <v>1143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1144</v>
      </c>
    </row>
    <row r="27" spans="1:28" ht="15.75" thickBot="1">
      <c r="A27" s="74" t="s">
        <v>1145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1146</v>
      </c>
    </row>
    <row r="28" spans="1:28" ht="15.75" thickBot="1">
      <c r="A28" s="74" t="s">
        <v>1147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1148</v>
      </c>
    </row>
    <row r="29" spans="1:28" ht="15.75" thickBot="1">
      <c r="A29" s="74" t="s">
        <v>1149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1150</v>
      </c>
    </row>
    <row r="30" spans="1:28" ht="15.75" thickBot="1">
      <c r="A30" s="74" t="s">
        <v>1151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1152</v>
      </c>
    </row>
    <row r="31" spans="1:28" ht="15.75" thickBot="1">
      <c r="A31" s="74" t="s">
        <v>1153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1154</v>
      </c>
    </row>
    <row r="32" spans="1:28" ht="15.75" thickBot="1">
      <c r="A32" s="74" t="s">
        <v>1155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1156</v>
      </c>
    </row>
    <row r="33" spans="1:28" ht="15.75" thickBot="1">
      <c r="A33" s="74" t="s">
        <v>1157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1158</v>
      </c>
    </row>
    <row r="34" spans="1:28" ht="15.75" thickBot="1">
      <c r="A34" s="74" t="s">
        <v>1159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1160</v>
      </c>
    </row>
    <row r="35" spans="1:28" ht="15.75" thickBot="1">
      <c r="A35" s="74" t="s">
        <v>1161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1162</v>
      </c>
    </row>
    <row r="36" spans="1:28" ht="15.75" thickBot="1">
      <c r="A36" s="74" t="s">
        <v>1163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1164</v>
      </c>
    </row>
    <row r="37" spans="1:28" ht="15.75" thickBot="1">
      <c r="A37" s="74" t="s">
        <v>1165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1166</v>
      </c>
    </row>
    <row r="38" spans="1:28" ht="15.75" thickBot="1">
      <c r="A38" s="74" t="s">
        <v>1167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1168</v>
      </c>
    </row>
    <row r="39" spans="1:28" ht="15.75" thickBot="1">
      <c r="A39" s="74" t="s">
        <v>1169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1170</v>
      </c>
    </row>
    <row r="40" spans="1:28" ht="15.75" thickBot="1">
      <c r="A40" s="74" t="s">
        <v>1171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1172</v>
      </c>
    </row>
    <row r="41" spans="1:28" ht="15.75" thickBot="1">
      <c r="A41" s="74" t="s">
        <v>1173</v>
      </c>
      <c r="B41" s="75"/>
      <c r="C41" s="75"/>
      <c r="D41" s="75"/>
      <c r="E41" s="75"/>
      <c r="F41" s="75"/>
      <c r="G41" s="75"/>
      <c r="H41" s="75"/>
      <c r="I41" s="75"/>
      <c r="J41" s="75"/>
      <c r="K41" s="75"/>
      <c r="L41" s="75"/>
      <c r="M41" s="75"/>
      <c r="N41" s="75"/>
      <c r="O41" s="75"/>
      <c r="P41" s="75"/>
      <c r="Q41" s="75"/>
      <c r="R41" s="75"/>
      <c r="S41" s="75"/>
      <c r="T41" s="75"/>
      <c r="U41" s="75">
        <v>-591783</v>
      </c>
      <c r="V41" s="75"/>
      <c r="W41" s="75"/>
      <c r="X41" s="75">
        <v>-591783</v>
      </c>
      <c r="Y41" s="75"/>
      <c r="Z41" s="75">
        <v>-275392</v>
      </c>
      <c r="AA41" s="75">
        <v>-867175</v>
      </c>
      <c r="AB41" s="72" t="s">
        <v>1174</v>
      </c>
    </row>
    <row r="42" spans="1:28" ht="15.75" thickBot="1">
      <c r="A42" s="74" t="s">
        <v>1175</v>
      </c>
      <c r="B42" s="75">
        <v>18593438</v>
      </c>
      <c r="C42" s="75"/>
      <c r="D42" s="75">
        <v>-2330925</v>
      </c>
      <c r="E42" s="75"/>
      <c r="F42" s="75"/>
      <c r="G42" s="75"/>
      <c r="H42" s="75"/>
      <c r="I42" s="75"/>
      <c r="J42" s="75"/>
      <c r="K42" s="75"/>
      <c r="L42" s="75"/>
      <c r="M42" s="75"/>
      <c r="N42" s="75"/>
      <c r="O42" s="75"/>
      <c r="P42" s="75"/>
      <c r="Q42" s="75"/>
      <c r="R42" s="75"/>
      <c r="S42" s="75"/>
      <c r="T42" s="75"/>
      <c r="U42" s="75">
        <v>1093182</v>
      </c>
      <c r="V42" s="75">
        <v>43052</v>
      </c>
      <c r="W42" s="75">
        <v>-25206932</v>
      </c>
      <c r="X42" s="75">
        <v>-7808185</v>
      </c>
      <c r="Y42" s="75"/>
      <c r="Z42" s="75">
        <v>20654640</v>
      </c>
      <c r="AA42" s="75">
        <v>12846455</v>
      </c>
      <c r="AB42" s="72"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3FCF92F-4387-4E58-A624-A1D4CEDA68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CFE95-86F0-4220-BAF9-3BD7B601E12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1178</v>
      </c>
    </row>
    <row r="3" spans="1:4" ht="17.45" customHeight="1">
      <c r="A3" s="309" t="s">
        <v>1179</v>
      </c>
      <c r="B3" s="309"/>
      <c r="C3" s="310" t="s">
        <v>1180</v>
      </c>
      <c r="D3" s="310"/>
    </row>
    <row r="4" spans="1:4">
      <c r="A4" s="80"/>
      <c r="B4" s="81" t="s">
        <v>17</v>
      </c>
      <c r="C4" s="81" t="s">
        <v>105</v>
      </c>
    </row>
    <row r="5" spans="1:4" ht="15.75" thickBot="1">
      <c r="A5" s="82" t="s">
        <v>1179</v>
      </c>
      <c r="B5" s="83"/>
      <c r="C5" s="83"/>
      <c r="D5" s="84" t="s">
        <v>1180</v>
      </c>
    </row>
    <row r="6" spans="1:4" ht="15.75" thickBot="1">
      <c r="A6" s="85" t="s">
        <v>1181</v>
      </c>
      <c r="B6" s="83"/>
      <c r="C6" s="83"/>
      <c r="D6" s="84" t="s">
        <v>1182</v>
      </c>
    </row>
    <row r="7" spans="1:4" ht="15.75" thickBot="1">
      <c r="A7" s="86" t="s">
        <v>1183</v>
      </c>
      <c r="B7" s="83"/>
      <c r="C7" s="83"/>
      <c r="D7" s="84" t="s">
        <v>1184</v>
      </c>
    </row>
    <row r="8" spans="1:4" ht="15.75" thickBot="1">
      <c r="A8" s="87" t="s">
        <v>1185</v>
      </c>
      <c r="B8" s="88">
        <v>181747185</v>
      </c>
      <c r="C8" s="88">
        <v>160110690</v>
      </c>
      <c r="D8" s="84" t="s">
        <v>1186</v>
      </c>
    </row>
    <row r="9" spans="1:4" ht="26.25" thickBot="1">
      <c r="A9" s="87" t="s">
        <v>1187</v>
      </c>
      <c r="B9" s="88"/>
      <c r="C9" s="88"/>
      <c r="D9" s="84" t="s">
        <v>1188</v>
      </c>
    </row>
    <row r="10" spans="1:4" ht="15.75" thickBot="1">
      <c r="A10" s="87" t="s">
        <v>1189</v>
      </c>
      <c r="B10" s="88"/>
      <c r="C10" s="88"/>
      <c r="D10" s="84" t="s">
        <v>1190</v>
      </c>
    </row>
    <row r="11" spans="1:4" ht="15.75" thickBot="1">
      <c r="A11" s="87" t="s">
        <v>1191</v>
      </c>
      <c r="B11" s="88"/>
      <c r="C11" s="88"/>
      <c r="D11" s="84" t="s">
        <v>1192</v>
      </c>
    </row>
    <row r="12" spans="1:4" ht="26.25" thickBot="1">
      <c r="A12" s="87" t="s">
        <v>1193</v>
      </c>
      <c r="B12" s="88"/>
      <c r="C12" s="88"/>
      <c r="D12" s="84" t="s">
        <v>1194</v>
      </c>
    </row>
    <row r="13" spans="1:4" ht="15.75" thickBot="1">
      <c r="A13" s="87" t="s">
        <v>1195</v>
      </c>
      <c r="B13" s="88"/>
      <c r="C13" s="88"/>
      <c r="D13" s="84" t="s">
        <v>1196</v>
      </c>
    </row>
    <row r="14" spans="1:4" ht="15.75" thickBot="1">
      <c r="A14" s="87" t="s">
        <v>1197</v>
      </c>
      <c r="B14" s="88"/>
      <c r="C14" s="88"/>
      <c r="D14" s="84" t="s">
        <v>1198</v>
      </c>
    </row>
    <row r="15" spans="1:4" ht="15.75" thickBot="1">
      <c r="A15" s="86" t="s">
        <v>1199</v>
      </c>
      <c r="B15" s="83"/>
      <c r="C15" s="83"/>
      <c r="D15" s="84" t="s">
        <v>1200</v>
      </c>
    </row>
    <row r="16" spans="1:4" ht="15.75" thickBot="1">
      <c r="A16" s="87" t="s">
        <v>1201</v>
      </c>
      <c r="B16" s="89">
        <v>136825507</v>
      </c>
      <c r="C16" s="89">
        <v>112136128</v>
      </c>
      <c r="D16" s="84" t="s">
        <v>1202</v>
      </c>
    </row>
    <row r="17" spans="1:4" ht="15.75" thickBot="1">
      <c r="A17" s="87" t="s">
        <v>1203</v>
      </c>
      <c r="B17" s="89">
        <v>18097351</v>
      </c>
      <c r="C17" s="89">
        <v>16040052</v>
      </c>
      <c r="D17" s="84" t="s">
        <v>1204</v>
      </c>
    </row>
    <row r="18" spans="1:4" ht="15.75" thickBot="1">
      <c r="A18" s="87" t="s">
        <v>1205</v>
      </c>
      <c r="B18" s="89"/>
      <c r="C18" s="89"/>
      <c r="D18" s="84" t="s">
        <v>1206</v>
      </c>
    </row>
    <row r="19" spans="1:4" ht="15.75" thickBot="1">
      <c r="A19" s="87" t="s">
        <v>1207</v>
      </c>
      <c r="B19" s="89"/>
      <c r="C19" s="89"/>
      <c r="D19" s="84" t="s">
        <v>1208</v>
      </c>
    </row>
    <row r="20" spans="1:4" ht="15.75" thickBot="1">
      <c r="A20" s="87" t="s">
        <v>1209</v>
      </c>
      <c r="B20" s="89"/>
      <c r="C20" s="89"/>
      <c r="D20" s="84" t="s">
        <v>1210</v>
      </c>
    </row>
    <row r="21" spans="1:4" ht="15.75" thickBot="1">
      <c r="A21" s="87" t="s">
        <v>1211</v>
      </c>
      <c r="B21" s="89"/>
      <c r="C21" s="89"/>
      <c r="D21" s="84" t="s">
        <v>1212</v>
      </c>
    </row>
    <row r="22" spans="1:4" ht="15.75" thickBot="1">
      <c r="A22" s="87" t="s">
        <v>1213</v>
      </c>
      <c r="B22" s="89"/>
      <c r="C22" s="89"/>
      <c r="D22" s="84" t="s">
        <v>1214</v>
      </c>
    </row>
    <row r="23" spans="1:4" ht="26.25" thickBot="1">
      <c r="A23" s="87" t="s">
        <v>1215</v>
      </c>
      <c r="B23" s="89"/>
      <c r="C23" s="89"/>
      <c r="D23" s="84" t="s">
        <v>1216</v>
      </c>
    </row>
    <row r="24" spans="1:4" ht="15.75" thickBot="1">
      <c r="A24" s="86" t="s">
        <v>1217</v>
      </c>
      <c r="B24" s="88">
        <v>26824327</v>
      </c>
      <c r="C24" s="88">
        <v>31934510</v>
      </c>
      <c r="D24" s="84" t="s">
        <v>1218</v>
      </c>
    </row>
    <row r="25" spans="1:4" ht="15.75" thickBot="1">
      <c r="A25" s="86" t="s">
        <v>1219</v>
      </c>
      <c r="B25" s="88"/>
      <c r="C25" s="88"/>
      <c r="D25" s="84" t="s">
        <v>1220</v>
      </c>
    </row>
    <row r="26" spans="1:4" ht="15.75" thickBot="1">
      <c r="A26" s="86" t="s">
        <v>1221</v>
      </c>
      <c r="B26" s="89"/>
      <c r="C26" s="89"/>
      <c r="D26" s="84" t="s">
        <v>1222</v>
      </c>
    </row>
    <row r="27" spans="1:4" ht="39" thickBot="1">
      <c r="A27" s="86" t="s">
        <v>1223</v>
      </c>
      <c r="B27" s="88"/>
      <c r="C27" s="88"/>
      <c r="D27" s="84" t="s">
        <v>1224</v>
      </c>
    </row>
    <row r="28" spans="1:4" ht="15.75" thickBot="1">
      <c r="A28" s="86" t="s">
        <v>1225</v>
      </c>
      <c r="B28" s="88"/>
      <c r="C28" s="88"/>
      <c r="D28" s="84" t="s">
        <v>1226</v>
      </c>
    </row>
    <row r="29" spans="1:4" ht="15.75" thickBot="1">
      <c r="A29" s="86" t="s">
        <v>1227</v>
      </c>
      <c r="B29" s="89"/>
      <c r="C29" s="89"/>
      <c r="D29" s="84" t="s">
        <v>1228</v>
      </c>
    </row>
    <row r="30" spans="1:4" ht="15.75" thickBot="1">
      <c r="A30" s="86" t="s">
        <v>1229</v>
      </c>
      <c r="B30" s="88"/>
      <c r="C30" s="88"/>
      <c r="D30" s="84" t="s">
        <v>1230</v>
      </c>
    </row>
    <row r="31" spans="1:4" ht="15.75" thickBot="1">
      <c r="A31" s="86" t="s">
        <v>1231</v>
      </c>
      <c r="B31" s="89"/>
      <c r="C31" s="89"/>
      <c r="D31" s="84" t="s">
        <v>1232</v>
      </c>
    </row>
    <row r="32" spans="1:4" ht="15.75" thickBot="1">
      <c r="A32" s="86" t="s">
        <v>1233</v>
      </c>
      <c r="B32" s="88">
        <v>182813</v>
      </c>
      <c r="C32" s="88">
        <v>139391</v>
      </c>
      <c r="D32" s="84" t="s">
        <v>1234</v>
      </c>
    </row>
    <row r="33" spans="1:4" ht="15.75" thickBot="1">
      <c r="A33" s="86" t="s">
        <v>1235</v>
      </c>
      <c r="B33" s="89"/>
      <c r="C33" s="89"/>
      <c r="D33" s="84" t="s">
        <v>1236</v>
      </c>
    </row>
    <row r="34" spans="1:4" ht="26.25" thickBot="1">
      <c r="A34" s="86" t="s">
        <v>1237</v>
      </c>
      <c r="B34" s="88">
        <v>-5519543</v>
      </c>
      <c r="C34" s="88">
        <v>1124312</v>
      </c>
      <c r="D34" s="84" t="s">
        <v>1238</v>
      </c>
    </row>
    <row r="35" spans="1:4" ht="15.75" thickBot="1">
      <c r="A35" s="86" t="s">
        <v>1239</v>
      </c>
      <c r="B35" s="89"/>
      <c r="C35" s="89"/>
      <c r="D35" s="84" t="s">
        <v>1240</v>
      </c>
    </row>
    <row r="36" spans="1:4" ht="15.75" thickBot="1">
      <c r="A36" s="86" t="s">
        <v>1241</v>
      </c>
      <c r="B36" s="88"/>
      <c r="C36" s="88"/>
      <c r="D36" s="84" t="s">
        <v>1242</v>
      </c>
    </row>
    <row r="37" spans="1:4" ht="15.75" thickBot="1">
      <c r="A37" s="86" t="s">
        <v>1243</v>
      </c>
      <c r="B37" s="89"/>
      <c r="C37" s="89"/>
      <c r="D37" s="84" t="s">
        <v>1244</v>
      </c>
    </row>
    <row r="38" spans="1:4" ht="15.75" thickBot="1">
      <c r="A38" s="86" t="s">
        <v>1245</v>
      </c>
      <c r="B38" s="88"/>
      <c r="C38" s="88"/>
      <c r="D38" s="84" t="s">
        <v>1246</v>
      </c>
    </row>
    <row r="39" spans="1:4" ht="26.25" thickBot="1">
      <c r="A39" s="86" t="s">
        <v>1247</v>
      </c>
      <c r="B39" s="88"/>
      <c r="C39" s="88"/>
      <c r="D39" s="84" t="s">
        <v>1248</v>
      </c>
    </row>
    <row r="40" spans="1:4" ht="15.75" thickBot="1">
      <c r="A40" s="86" t="s">
        <v>1249</v>
      </c>
      <c r="B40" s="83"/>
      <c r="C40" s="83"/>
      <c r="D40" s="84" t="s">
        <v>1250</v>
      </c>
    </row>
    <row r="41" spans="1:4" ht="15.75" thickBot="1">
      <c r="A41" s="87" t="s">
        <v>1251</v>
      </c>
      <c r="B41" s="88"/>
      <c r="C41" s="88"/>
      <c r="D41" s="84" t="s">
        <v>1252</v>
      </c>
    </row>
    <row r="42" spans="1:4" ht="15.75" thickBot="1">
      <c r="A42" s="87" t="s">
        <v>1253</v>
      </c>
      <c r="B42" s="88"/>
      <c r="C42" s="88"/>
      <c r="D42" s="84" t="s">
        <v>1254</v>
      </c>
    </row>
    <row r="43" spans="1:4" ht="15.75" thickBot="1">
      <c r="A43" s="87" t="s">
        <v>1255</v>
      </c>
      <c r="B43" s="88"/>
      <c r="C43" s="88"/>
      <c r="D43" s="84" t="s">
        <v>1256</v>
      </c>
    </row>
    <row r="44" spans="1:4" ht="15.75" thickBot="1">
      <c r="A44" s="86" t="s">
        <v>1257</v>
      </c>
      <c r="B44" s="83"/>
      <c r="C44" s="83"/>
      <c r="D44" s="84" t="s">
        <v>1258</v>
      </c>
    </row>
    <row r="45" spans="1:4" ht="15.75" thickBot="1">
      <c r="A45" s="87" t="s">
        <v>1259</v>
      </c>
      <c r="B45" s="88"/>
      <c r="C45" s="88"/>
      <c r="D45" s="84" t="s">
        <v>1260</v>
      </c>
    </row>
    <row r="46" spans="1:4" ht="15.75" thickBot="1">
      <c r="A46" s="87" t="s">
        <v>1261</v>
      </c>
      <c r="B46" s="88"/>
      <c r="C46" s="88"/>
      <c r="D46" s="84" t="s">
        <v>1262</v>
      </c>
    </row>
    <row r="47" spans="1:4" ht="26.25" thickBot="1">
      <c r="A47" s="86" t="s">
        <v>1263</v>
      </c>
      <c r="B47" s="88">
        <v>21487597</v>
      </c>
      <c r="C47" s="88">
        <v>33198213</v>
      </c>
      <c r="D47" s="84" t="s">
        <v>1264</v>
      </c>
    </row>
    <row r="48" spans="1:4" ht="15.75" thickBot="1">
      <c r="A48" s="85" t="s">
        <v>1265</v>
      </c>
      <c r="B48" s="83"/>
      <c r="C48" s="83"/>
      <c r="D48" s="84" t="s">
        <v>1266</v>
      </c>
    </row>
    <row r="49" spans="1:4" ht="15.75" thickBot="1">
      <c r="A49" s="86" t="s">
        <v>1267</v>
      </c>
      <c r="B49" s="89"/>
      <c r="C49" s="89"/>
      <c r="D49" s="84" t="s">
        <v>1268</v>
      </c>
    </row>
    <row r="50" spans="1:4" ht="15.75" thickBot="1">
      <c r="A50" s="86" t="s">
        <v>1269</v>
      </c>
      <c r="B50" s="89"/>
      <c r="C50" s="89"/>
      <c r="D50" s="84" t="s">
        <v>1270</v>
      </c>
    </row>
    <row r="51" spans="1:4" ht="15.75" thickBot="1">
      <c r="A51" s="86" t="s">
        <v>1271</v>
      </c>
      <c r="B51" s="89"/>
      <c r="C51" s="89"/>
      <c r="D51" s="84" t="s">
        <v>1272</v>
      </c>
    </row>
    <row r="52" spans="1:4" ht="26.25" thickBot="1">
      <c r="A52" s="86" t="s">
        <v>1273</v>
      </c>
      <c r="B52" s="88"/>
      <c r="C52" s="88"/>
      <c r="D52" s="84" t="s">
        <v>1274</v>
      </c>
    </row>
    <row r="53" spans="1:4" ht="26.25" thickBot="1">
      <c r="A53" s="86" t="s">
        <v>1275</v>
      </c>
      <c r="B53" s="89"/>
      <c r="C53" s="89"/>
      <c r="D53" s="84" t="s">
        <v>1276</v>
      </c>
    </row>
    <row r="54" spans="1:4" ht="15.75" thickBot="1">
      <c r="A54" s="86" t="s">
        <v>1277</v>
      </c>
      <c r="B54" s="88"/>
      <c r="C54" s="88"/>
      <c r="D54" s="84" t="s">
        <v>1278</v>
      </c>
    </row>
    <row r="55" spans="1:4" ht="26.25" thickBot="1">
      <c r="A55" s="86" t="s">
        <v>1279</v>
      </c>
      <c r="B55" s="89"/>
      <c r="C55" s="89"/>
      <c r="D55" s="84" t="s">
        <v>1280</v>
      </c>
    </row>
    <row r="56" spans="1:4" ht="15.75" thickBot="1">
      <c r="A56" s="86" t="s">
        <v>1281</v>
      </c>
      <c r="B56" s="88"/>
      <c r="C56" s="88"/>
      <c r="D56" s="84" t="s">
        <v>1282</v>
      </c>
    </row>
    <row r="57" spans="1:4" ht="15.75" thickBot="1">
      <c r="A57" s="86" t="s">
        <v>1283</v>
      </c>
      <c r="B57" s="89"/>
      <c r="C57" s="89"/>
      <c r="D57" s="84" t="s">
        <v>1284</v>
      </c>
    </row>
    <row r="58" spans="1:4" ht="15.75" thickBot="1">
      <c r="A58" s="86" t="s">
        <v>1285</v>
      </c>
      <c r="B58" s="88"/>
      <c r="C58" s="88"/>
      <c r="D58" s="84" t="s">
        <v>1286</v>
      </c>
    </row>
    <row r="59" spans="1:4" ht="15.75" thickBot="1">
      <c r="A59" s="86" t="s">
        <v>1287</v>
      </c>
      <c r="B59" s="89"/>
      <c r="C59" s="89"/>
      <c r="D59" s="84" t="s">
        <v>1288</v>
      </c>
    </row>
    <row r="60" spans="1:4" ht="15.75" thickBot="1">
      <c r="A60" s="86" t="s">
        <v>1289</v>
      </c>
      <c r="B60" s="88"/>
      <c r="C60" s="88"/>
      <c r="D60" s="84" t="s">
        <v>1290</v>
      </c>
    </row>
    <row r="61" spans="1:4" ht="15.75" thickBot="1">
      <c r="A61" s="86" t="s">
        <v>1291</v>
      </c>
      <c r="B61" s="89"/>
      <c r="C61" s="89"/>
      <c r="D61" s="84" t="s">
        <v>1292</v>
      </c>
    </row>
    <row r="62" spans="1:4" ht="15.75" thickBot="1">
      <c r="A62" s="86" t="s">
        <v>1293</v>
      </c>
      <c r="B62" s="88"/>
      <c r="C62" s="88"/>
      <c r="D62" s="84" t="s">
        <v>1294</v>
      </c>
    </row>
    <row r="63" spans="1:4" ht="15.75" thickBot="1">
      <c r="A63" s="86" t="s">
        <v>1295</v>
      </c>
      <c r="B63" s="89"/>
      <c r="C63" s="89"/>
      <c r="D63" s="84" t="s">
        <v>1296</v>
      </c>
    </row>
    <row r="64" spans="1:4" ht="15.75" thickBot="1">
      <c r="A64" s="86" t="s">
        <v>1297</v>
      </c>
      <c r="B64" s="88"/>
      <c r="C64" s="88"/>
      <c r="D64" s="84" t="s">
        <v>1298</v>
      </c>
    </row>
    <row r="65" spans="1:4" ht="15.75" thickBot="1">
      <c r="A65" s="86" t="s">
        <v>1299</v>
      </c>
      <c r="B65" s="89">
        <v>6200266</v>
      </c>
      <c r="C65" s="89">
        <v>2944375</v>
      </c>
      <c r="D65" s="84" t="s">
        <v>1300</v>
      </c>
    </row>
    <row r="66" spans="1:4" ht="15.75" thickBot="1">
      <c r="A66" s="86" t="s">
        <v>1301</v>
      </c>
      <c r="B66" s="88"/>
      <c r="C66" s="88"/>
      <c r="D66" s="84" t="s">
        <v>1302</v>
      </c>
    </row>
    <row r="67" spans="1:4" ht="15.75" thickBot="1">
      <c r="A67" s="86" t="s">
        <v>1303</v>
      </c>
      <c r="B67" s="88"/>
      <c r="C67" s="88"/>
      <c r="D67" s="84" t="s">
        <v>1304</v>
      </c>
    </row>
    <row r="68" spans="1:4" ht="15.75" thickBot="1">
      <c r="A68" s="86" t="s">
        <v>1305</v>
      </c>
      <c r="B68" s="89"/>
      <c r="C68" s="89"/>
      <c r="D68" s="84" t="s">
        <v>1306</v>
      </c>
    </row>
    <row r="69" spans="1:4" ht="15.75" thickBot="1">
      <c r="A69" s="86" t="s">
        <v>1307</v>
      </c>
      <c r="B69" s="88"/>
      <c r="C69" s="88"/>
      <c r="D69" s="84" t="s">
        <v>1308</v>
      </c>
    </row>
    <row r="70" spans="1:4" ht="15.75" thickBot="1">
      <c r="A70" s="86" t="s">
        <v>1309</v>
      </c>
      <c r="B70" s="89"/>
      <c r="C70" s="89"/>
      <c r="D70" s="84" t="s">
        <v>1310</v>
      </c>
    </row>
    <row r="71" spans="1:4" ht="15.75" thickBot="1">
      <c r="A71" s="86" t="s">
        <v>1311</v>
      </c>
      <c r="B71" s="88"/>
      <c r="C71" s="88"/>
      <c r="D71" s="84" t="s">
        <v>1312</v>
      </c>
    </row>
    <row r="72" spans="1:4" ht="15.75" thickBot="1">
      <c r="A72" s="86" t="s">
        <v>1313</v>
      </c>
      <c r="B72" s="89"/>
      <c r="C72" s="89"/>
      <c r="D72" s="84" t="s">
        <v>1314</v>
      </c>
    </row>
    <row r="73" spans="1:4" ht="15.75" thickBot="1">
      <c r="A73" s="86" t="s">
        <v>1315</v>
      </c>
      <c r="B73" s="88"/>
      <c r="C73" s="88"/>
      <c r="D73" s="84" t="s">
        <v>1316</v>
      </c>
    </row>
    <row r="74" spans="1:4" ht="15.75" thickBot="1">
      <c r="A74" s="86" t="s">
        <v>1317</v>
      </c>
      <c r="B74" s="89"/>
      <c r="C74" s="89"/>
      <c r="D74" s="84" t="s">
        <v>1318</v>
      </c>
    </row>
    <row r="75" spans="1:4" ht="15.75" thickBot="1">
      <c r="A75" s="86" t="s">
        <v>1319</v>
      </c>
      <c r="B75" s="88"/>
      <c r="C75" s="88"/>
      <c r="D75" s="84" t="s">
        <v>1320</v>
      </c>
    </row>
    <row r="76" spans="1:4" ht="15.75" thickBot="1">
      <c r="A76" s="86" t="s">
        <v>1321</v>
      </c>
      <c r="B76" s="89"/>
      <c r="C76" s="89"/>
      <c r="D76" s="84" t="s">
        <v>1322</v>
      </c>
    </row>
    <row r="77" spans="1:4" ht="15.75" thickBot="1">
      <c r="A77" s="86" t="s">
        <v>1323</v>
      </c>
      <c r="B77" s="88"/>
      <c r="C77" s="88"/>
      <c r="D77" s="84" t="s">
        <v>1324</v>
      </c>
    </row>
    <row r="78" spans="1:4" ht="15.75" thickBot="1">
      <c r="A78" s="86" t="s">
        <v>1325</v>
      </c>
      <c r="B78" s="89"/>
      <c r="C78" s="89"/>
      <c r="D78" s="84" t="s">
        <v>1326</v>
      </c>
    </row>
    <row r="79" spans="1:4" ht="15.75" thickBot="1">
      <c r="A79" s="86" t="s">
        <v>1327</v>
      </c>
      <c r="B79" s="88"/>
      <c r="C79" s="88"/>
      <c r="D79" s="84" t="s">
        <v>1328</v>
      </c>
    </row>
    <row r="80" spans="1:4" ht="15.75" thickBot="1">
      <c r="A80" s="86" t="s">
        <v>1329</v>
      </c>
      <c r="B80" s="89"/>
      <c r="C80" s="89"/>
      <c r="D80" s="84" t="s">
        <v>1330</v>
      </c>
    </row>
    <row r="81" spans="1:4" ht="15.75" thickBot="1">
      <c r="A81" s="86" t="s">
        <v>1331</v>
      </c>
      <c r="B81" s="88"/>
      <c r="C81" s="88"/>
      <c r="D81" s="84" t="s">
        <v>1332</v>
      </c>
    </row>
    <row r="82" spans="1:4" ht="26.25" thickBot="1">
      <c r="A82" s="86" t="s">
        <v>1333</v>
      </c>
      <c r="B82" s="88"/>
      <c r="C82" s="88"/>
      <c r="D82" s="84" t="s">
        <v>1334</v>
      </c>
    </row>
    <row r="83" spans="1:4" ht="26.25" thickBot="1">
      <c r="A83" s="86" t="s">
        <v>1335</v>
      </c>
      <c r="B83" s="88"/>
      <c r="C83" s="88"/>
      <c r="D83" s="84" t="s">
        <v>1336</v>
      </c>
    </row>
    <row r="84" spans="1:4" ht="26.25" thickBot="1">
      <c r="A84" s="86" t="s">
        <v>1337</v>
      </c>
      <c r="B84" s="88"/>
      <c r="C84" s="88"/>
      <c r="D84" s="84" t="s">
        <v>1338</v>
      </c>
    </row>
    <row r="85" spans="1:4" ht="15.75" thickBot="1">
      <c r="A85" s="86" t="s">
        <v>1339</v>
      </c>
      <c r="B85" s="88"/>
      <c r="C85" s="88"/>
      <c r="D85" s="84" t="s">
        <v>1340</v>
      </c>
    </row>
    <row r="86" spans="1:4" ht="15.75" thickBot="1">
      <c r="A86" s="86" t="s">
        <v>1341</v>
      </c>
      <c r="B86" s="89"/>
      <c r="C86" s="89"/>
      <c r="D86" s="84" t="s">
        <v>1342</v>
      </c>
    </row>
    <row r="87" spans="1:4" ht="15.75" thickBot="1">
      <c r="A87" s="86" t="s">
        <v>1343</v>
      </c>
      <c r="B87" s="88"/>
      <c r="C87" s="88"/>
      <c r="D87" s="84" t="s">
        <v>1344</v>
      </c>
    </row>
    <row r="88" spans="1:4" ht="15.75" thickBot="1">
      <c r="A88" s="86" t="s">
        <v>1345</v>
      </c>
      <c r="B88" s="88">
        <v>171554</v>
      </c>
      <c r="C88" s="88">
        <v>50077</v>
      </c>
      <c r="D88" s="84" t="s">
        <v>1346</v>
      </c>
    </row>
    <row r="89" spans="1:4" ht="15.75" thickBot="1">
      <c r="A89" s="86" t="s">
        <v>1347</v>
      </c>
      <c r="B89" s="89"/>
      <c r="C89" s="89"/>
      <c r="D89" s="84" t="s">
        <v>1348</v>
      </c>
    </row>
    <row r="90" spans="1:4" ht="26.25" thickBot="1">
      <c r="A90" s="86" t="s">
        <v>1349</v>
      </c>
      <c r="B90" s="88"/>
      <c r="C90" s="88"/>
      <c r="D90" s="84" t="s">
        <v>1350</v>
      </c>
    </row>
    <row r="91" spans="1:4" ht="26.25" thickBot="1">
      <c r="A91" s="86" t="s">
        <v>1351</v>
      </c>
      <c r="B91" s="89"/>
      <c r="C91" s="89"/>
      <c r="D91" s="84" t="s">
        <v>1352</v>
      </c>
    </row>
    <row r="92" spans="1:4" ht="15.75" thickBot="1">
      <c r="A92" s="86" t="s">
        <v>1353</v>
      </c>
      <c r="B92" s="89"/>
      <c r="C92" s="89"/>
      <c r="D92" s="84" t="s">
        <v>1354</v>
      </c>
    </row>
    <row r="93" spans="1:4" ht="15.75" thickBot="1">
      <c r="A93" s="86" t="s">
        <v>1355</v>
      </c>
      <c r="B93" s="88"/>
      <c r="C93" s="88"/>
      <c r="D93" s="84" t="s">
        <v>1356</v>
      </c>
    </row>
    <row r="94" spans="1:4" ht="15.75" thickBot="1">
      <c r="A94" s="86" t="s">
        <v>1357</v>
      </c>
      <c r="B94" s="89"/>
      <c r="C94" s="89"/>
      <c r="D94" s="84" t="s">
        <v>1358</v>
      </c>
    </row>
    <row r="95" spans="1:4" ht="15.75" thickBot="1">
      <c r="A95" s="86" t="s">
        <v>1359</v>
      </c>
      <c r="B95" s="88"/>
      <c r="C95" s="88"/>
      <c r="D95" s="84" t="s">
        <v>1360</v>
      </c>
    </row>
    <row r="96" spans="1:4" ht="15.75" thickBot="1">
      <c r="A96" s="86" t="s">
        <v>1361</v>
      </c>
      <c r="B96" s="89"/>
      <c r="C96" s="89"/>
      <c r="D96" s="84" t="s">
        <v>1362</v>
      </c>
    </row>
    <row r="97" spans="1:4" ht="26.25" thickBot="1">
      <c r="A97" s="86" t="s">
        <v>1363</v>
      </c>
      <c r="B97" s="89"/>
      <c r="C97" s="89"/>
      <c r="D97" s="84" t="s">
        <v>1364</v>
      </c>
    </row>
    <row r="98" spans="1:4" ht="26.25" thickBot="1">
      <c r="A98" s="86" t="s">
        <v>1365</v>
      </c>
      <c r="B98" s="88"/>
      <c r="C98" s="88"/>
      <c r="D98" s="84" t="s">
        <v>1366</v>
      </c>
    </row>
    <row r="99" spans="1:4" ht="15.75" thickBot="1">
      <c r="A99" s="86" t="s">
        <v>1367</v>
      </c>
      <c r="B99" s="88"/>
      <c r="C99" s="88"/>
      <c r="D99" s="84" t="s">
        <v>1368</v>
      </c>
    </row>
    <row r="100" spans="1:4" ht="15.75" thickBot="1">
      <c r="A100" s="86" t="s">
        <v>1369</v>
      </c>
      <c r="B100" s="89"/>
      <c r="C100" s="89"/>
      <c r="D100" s="84" t="s">
        <v>1370</v>
      </c>
    </row>
    <row r="101" spans="1:4" ht="26.25" thickBot="1">
      <c r="A101" s="86" t="s">
        <v>1371</v>
      </c>
      <c r="B101" s="88"/>
      <c r="C101" s="88"/>
      <c r="D101" s="84" t="s">
        <v>1372</v>
      </c>
    </row>
    <row r="102" spans="1:4" ht="26.25" thickBot="1">
      <c r="A102" s="86" t="s">
        <v>1373</v>
      </c>
      <c r="B102" s="89"/>
      <c r="C102" s="89"/>
      <c r="D102" s="84" t="s">
        <v>1374</v>
      </c>
    </row>
    <row r="103" spans="1:4" ht="26.25" thickBot="1">
      <c r="A103" s="86" t="s">
        <v>1375</v>
      </c>
      <c r="B103" s="88"/>
      <c r="C103" s="88"/>
      <c r="D103" s="84" t="s">
        <v>1376</v>
      </c>
    </row>
    <row r="104" spans="1:4" ht="26.25" thickBot="1">
      <c r="A104" s="86" t="s">
        <v>1377</v>
      </c>
      <c r="B104" s="89"/>
      <c r="C104" s="89"/>
      <c r="D104" s="84" t="s">
        <v>1378</v>
      </c>
    </row>
    <row r="105" spans="1:4" ht="15.75" thickBot="1">
      <c r="A105" s="86" t="s">
        <v>1379</v>
      </c>
      <c r="B105" s="88"/>
      <c r="C105" s="88"/>
      <c r="D105" s="84" t="s">
        <v>1380</v>
      </c>
    </row>
    <row r="106" spans="1:4" ht="26.25" thickBot="1">
      <c r="A106" s="86" t="s">
        <v>1381</v>
      </c>
      <c r="B106" s="89"/>
      <c r="C106" s="89"/>
      <c r="D106" s="84" t="s">
        <v>1382</v>
      </c>
    </row>
    <row r="107" spans="1:4" ht="39" thickBot="1">
      <c r="A107" s="86" t="s">
        <v>1383</v>
      </c>
      <c r="B107" s="88"/>
      <c r="C107" s="88"/>
      <c r="D107" s="84" t="s">
        <v>1384</v>
      </c>
    </row>
    <row r="108" spans="1:4" ht="15.75" thickBot="1">
      <c r="A108" s="86" t="s">
        <v>1385</v>
      </c>
      <c r="B108" s="88"/>
      <c r="C108" s="88"/>
      <c r="D108" s="84" t="s">
        <v>1386</v>
      </c>
    </row>
    <row r="109" spans="1:4" ht="15.75" thickBot="1">
      <c r="A109" s="86" t="s">
        <v>1387</v>
      </c>
      <c r="B109" s="88"/>
      <c r="C109" s="88"/>
      <c r="D109" s="84" t="s">
        <v>1388</v>
      </c>
    </row>
    <row r="110" spans="1:4" ht="15.75" thickBot="1">
      <c r="A110" s="86" t="s">
        <v>1389</v>
      </c>
      <c r="B110" s="89"/>
      <c r="C110" s="89"/>
      <c r="D110" s="84" t="s">
        <v>1390</v>
      </c>
    </row>
    <row r="111" spans="1:4" ht="26.25" thickBot="1">
      <c r="A111" s="86" t="s">
        <v>1391</v>
      </c>
      <c r="B111" s="88"/>
      <c r="C111" s="88"/>
      <c r="D111" s="84" t="s">
        <v>1392</v>
      </c>
    </row>
    <row r="112" spans="1:4" ht="15.75" thickBot="1">
      <c r="A112" s="86" t="s">
        <v>1393</v>
      </c>
      <c r="B112" s="88"/>
      <c r="C112" s="88"/>
      <c r="D112" s="84" t="s">
        <v>1394</v>
      </c>
    </row>
    <row r="113" spans="1:4" ht="26.25" thickBot="1">
      <c r="A113" s="86" t="s">
        <v>1395</v>
      </c>
      <c r="B113" s="88">
        <v>-6028712</v>
      </c>
      <c r="C113" s="88">
        <v>-2894298</v>
      </c>
      <c r="D113" s="84" t="s">
        <v>1396</v>
      </c>
    </row>
    <row r="114" spans="1:4" ht="15.75" thickBot="1">
      <c r="A114" s="85" t="s">
        <v>1397</v>
      </c>
      <c r="B114" s="83"/>
      <c r="C114" s="83"/>
      <c r="D114" s="84" t="s">
        <v>1398</v>
      </c>
    </row>
    <row r="115" spans="1:4" ht="15.75" thickBot="1">
      <c r="A115" s="86" t="s">
        <v>1399</v>
      </c>
      <c r="B115" s="88"/>
      <c r="C115" s="88"/>
      <c r="D115" s="84" t="s">
        <v>1400</v>
      </c>
    </row>
    <row r="116" spans="1:4" ht="15.75" thickBot="1">
      <c r="A116" s="86" t="s">
        <v>1401</v>
      </c>
      <c r="B116" s="89"/>
      <c r="C116" s="89"/>
      <c r="D116" s="84" t="s">
        <v>1402</v>
      </c>
    </row>
    <row r="117" spans="1:4" ht="15.75" thickBot="1">
      <c r="A117" s="86" t="s">
        <v>1403</v>
      </c>
      <c r="B117" s="88"/>
      <c r="C117" s="88"/>
      <c r="D117" s="84" t="s">
        <v>1404</v>
      </c>
    </row>
    <row r="118" spans="1:4" ht="15.75" thickBot="1">
      <c r="A118" s="86" t="s">
        <v>1405</v>
      </c>
      <c r="B118" s="89"/>
      <c r="C118" s="89"/>
      <c r="D118" s="84" t="s">
        <v>1406</v>
      </c>
    </row>
    <row r="119" spans="1:4" ht="15.75" thickBot="1">
      <c r="A119" s="86" t="s">
        <v>1407</v>
      </c>
      <c r="B119" s="88"/>
      <c r="C119" s="88"/>
      <c r="D119" s="84" t="s">
        <v>1408</v>
      </c>
    </row>
    <row r="120" spans="1:4" ht="15.75" thickBot="1">
      <c r="A120" s="86" t="s">
        <v>1409</v>
      </c>
      <c r="B120" s="89"/>
      <c r="C120" s="89"/>
      <c r="D120" s="84" t="s">
        <v>1410</v>
      </c>
    </row>
    <row r="121" spans="1:4" ht="15.75" thickBot="1">
      <c r="A121" s="86" t="s">
        <v>1411</v>
      </c>
      <c r="B121" s="88"/>
      <c r="C121" s="88"/>
      <c r="D121" s="84" t="s">
        <v>1412</v>
      </c>
    </row>
    <row r="122" spans="1:4" ht="15.75" thickBot="1">
      <c r="A122" s="86" t="s">
        <v>1413</v>
      </c>
      <c r="B122" s="89"/>
      <c r="C122" s="89"/>
      <c r="D122" s="84" t="s">
        <v>1414</v>
      </c>
    </row>
    <row r="123" spans="1:4" ht="15.75" thickBot="1">
      <c r="A123" s="86" t="s">
        <v>1415</v>
      </c>
      <c r="B123" s="88"/>
      <c r="C123" s="88"/>
      <c r="D123" s="84" t="s">
        <v>1416</v>
      </c>
    </row>
    <row r="124" spans="1:4" ht="15.75" thickBot="1">
      <c r="A124" s="86" t="s">
        <v>1417</v>
      </c>
      <c r="B124" s="89"/>
      <c r="C124" s="89"/>
      <c r="D124" s="84" t="s">
        <v>1418</v>
      </c>
    </row>
    <row r="125" spans="1:4" ht="15.75" thickBot="1">
      <c r="A125" s="86" t="s">
        <v>1419</v>
      </c>
      <c r="B125" s="88"/>
      <c r="C125" s="88"/>
      <c r="D125" s="84" t="s">
        <v>1420</v>
      </c>
    </row>
    <row r="126" spans="1:4" ht="15.75" thickBot="1">
      <c r="A126" s="86" t="s">
        <v>1421</v>
      </c>
      <c r="B126" s="89"/>
      <c r="C126" s="89"/>
      <c r="D126" s="84" t="s">
        <v>1422</v>
      </c>
    </row>
    <row r="127" spans="1:4" ht="15.75" thickBot="1">
      <c r="A127" s="86" t="s">
        <v>1423</v>
      </c>
      <c r="B127" s="88"/>
      <c r="C127" s="88"/>
      <c r="D127" s="84" t="s">
        <v>1424</v>
      </c>
    </row>
    <row r="128" spans="1:4" ht="15.75" thickBot="1">
      <c r="A128" s="86" t="s">
        <v>1425</v>
      </c>
      <c r="B128" s="89"/>
      <c r="C128" s="89"/>
      <c r="D128" s="84" t="s">
        <v>1426</v>
      </c>
    </row>
    <row r="129" spans="1:4" ht="15.75" thickBot="1">
      <c r="A129" s="86" t="s">
        <v>1427</v>
      </c>
      <c r="B129" s="88"/>
      <c r="C129" s="88"/>
      <c r="D129" s="84" t="s">
        <v>1428</v>
      </c>
    </row>
    <row r="130" spans="1:4" ht="15.75" thickBot="1">
      <c r="A130" s="86" t="s">
        <v>1429</v>
      </c>
      <c r="B130" s="89"/>
      <c r="C130" s="89"/>
      <c r="D130" s="84" t="s">
        <v>1430</v>
      </c>
    </row>
    <row r="131" spans="1:4" ht="15.75" thickBot="1">
      <c r="A131" s="86" t="s">
        <v>1431</v>
      </c>
      <c r="B131" s="88"/>
      <c r="C131" s="88"/>
      <c r="D131" s="84" t="s">
        <v>1432</v>
      </c>
    </row>
    <row r="132" spans="1:4" ht="15.75" thickBot="1">
      <c r="A132" s="86" t="s">
        <v>1433</v>
      </c>
      <c r="B132" s="89">
        <v>199045</v>
      </c>
      <c r="C132" s="89">
        <v>100257</v>
      </c>
      <c r="D132" s="84" t="s">
        <v>1434</v>
      </c>
    </row>
    <row r="133" spans="1:4" ht="15.75" thickBot="1">
      <c r="A133" s="86" t="s">
        <v>1435</v>
      </c>
      <c r="B133" s="88"/>
      <c r="C133" s="88"/>
      <c r="D133" s="84" t="s">
        <v>1436</v>
      </c>
    </row>
    <row r="134" spans="1:4" ht="15.75" thickBot="1">
      <c r="A134" s="86" t="s">
        <v>1437</v>
      </c>
      <c r="B134" s="89">
        <v>242044</v>
      </c>
      <c r="C134" s="89">
        <v>516583</v>
      </c>
      <c r="D134" s="84" t="s">
        <v>1438</v>
      </c>
    </row>
    <row r="135" spans="1:4" ht="15.75" thickBot="1">
      <c r="A135" s="86" t="s">
        <v>1439</v>
      </c>
      <c r="B135" s="88"/>
      <c r="C135" s="88"/>
      <c r="D135" s="84" t="s">
        <v>1440</v>
      </c>
    </row>
    <row r="136" spans="1:4" ht="15.75" thickBot="1">
      <c r="A136" s="86" t="s">
        <v>1441</v>
      </c>
      <c r="B136" s="89"/>
      <c r="C136" s="89"/>
      <c r="D136" s="84" t="s">
        <v>1442</v>
      </c>
    </row>
    <row r="137" spans="1:4" ht="15.75" thickBot="1">
      <c r="A137" s="86" t="s">
        <v>1443</v>
      </c>
      <c r="B137" s="88"/>
      <c r="C137" s="88"/>
      <c r="D137" s="84" t="s">
        <v>1444</v>
      </c>
    </row>
    <row r="138" spans="1:4" ht="15.75" thickBot="1">
      <c r="A138" s="86" t="s">
        <v>1445</v>
      </c>
      <c r="B138" s="89"/>
      <c r="C138" s="89"/>
      <c r="D138" s="84" t="s">
        <v>1446</v>
      </c>
    </row>
    <row r="139" spans="1:4" ht="15.75" thickBot="1">
      <c r="A139" s="86" t="s">
        <v>1447</v>
      </c>
      <c r="B139" s="88"/>
      <c r="C139" s="88"/>
      <c r="D139" s="84" t="s">
        <v>1448</v>
      </c>
    </row>
    <row r="140" spans="1:4" ht="15.75" thickBot="1">
      <c r="A140" s="86" t="s">
        <v>1449</v>
      </c>
      <c r="B140" s="89"/>
      <c r="C140" s="89"/>
      <c r="D140" s="84" t="s">
        <v>1450</v>
      </c>
    </row>
    <row r="141" spans="1:4" ht="15.75" thickBot="1">
      <c r="A141" s="86" t="s">
        <v>1451</v>
      </c>
      <c r="B141" s="88"/>
      <c r="C141" s="88"/>
      <c r="D141" s="84" t="s">
        <v>1452</v>
      </c>
    </row>
    <row r="142" spans="1:4" ht="15.75" thickBot="1">
      <c r="A142" s="86" t="s">
        <v>1453</v>
      </c>
      <c r="B142" s="89"/>
      <c r="C142" s="89"/>
      <c r="D142" s="84" t="s">
        <v>1454</v>
      </c>
    </row>
    <row r="143" spans="1:4" ht="15.75" thickBot="1">
      <c r="A143" s="86" t="s">
        <v>1455</v>
      </c>
      <c r="B143" s="88"/>
      <c r="C143" s="88"/>
      <c r="D143" s="84" t="s">
        <v>1456</v>
      </c>
    </row>
    <row r="144" spans="1:4" ht="15.75" thickBot="1">
      <c r="A144" s="86" t="s">
        <v>1457</v>
      </c>
      <c r="B144" s="89"/>
      <c r="C144" s="89"/>
      <c r="D144" s="84" t="s">
        <v>1458</v>
      </c>
    </row>
    <row r="145" spans="1:4" ht="15.75" thickBot="1">
      <c r="A145" s="86" t="s">
        <v>1459</v>
      </c>
      <c r="B145" s="88"/>
      <c r="C145" s="88"/>
      <c r="D145" s="84" t="s">
        <v>1460</v>
      </c>
    </row>
    <row r="146" spans="1:4" ht="15.75" thickBot="1">
      <c r="A146" s="86" t="s">
        <v>1461</v>
      </c>
      <c r="B146" s="89"/>
      <c r="C146" s="89"/>
      <c r="D146" s="84" t="s">
        <v>1462</v>
      </c>
    </row>
    <row r="147" spans="1:4" ht="15.75" thickBot="1">
      <c r="A147" s="86" t="s">
        <v>1463</v>
      </c>
      <c r="B147" s="88"/>
      <c r="C147" s="88"/>
      <c r="D147" s="84" t="s">
        <v>1464</v>
      </c>
    </row>
    <row r="148" spans="1:4" ht="15.75" thickBot="1">
      <c r="A148" s="86" t="s">
        <v>1465</v>
      </c>
      <c r="B148" s="89"/>
      <c r="C148" s="89"/>
      <c r="D148" s="84" t="s">
        <v>1466</v>
      </c>
    </row>
    <row r="149" spans="1:4" ht="15.75" thickBot="1">
      <c r="A149" s="86" t="s">
        <v>1467</v>
      </c>
      <c r="B149" s="88">
        <v>263536</v>
      </c>
      <c r="C149" s="88">
        <v>604856</v>
      </c>
      <c r="D149" s="84" t="s">
        <v>1468</v>
      </c>
    </row>
    <row r="150" spans="1:4" ht="15.75" thickBot="1">
      <c r="A150" s="86" t="s">
        <v>1469</v>
      </c>
      <c r="B150" s="89">
        <v>18431432</v>
      </c>
      <c r="C150" s="89">
        <v>14831627</v>
      </c>
      <c r="D150" s="84" t="s">
        <v>1470</v>
      </c>
    </row>
    <row r="151" spans="1:4" ht="15.75" thickBot="1">
      <c r="A151" s="86" t="s">
        <v>1471</v>
      </c>
      <c r="B151" s="88"/>
      <c r="C151" s="88"/>
      <c r="D151" s="84" t="s">
        <v>1472</v>
      </c>
    </row>
    <row r="152" spans="1:4" ht="15.75" thickBot="1">
      <c r="A152" s="86" t="s">
        <v>1473</v>
      </c>
      <c r="B152" s="89"/>
      <c r="C152" s="89"/>
      <c r="D152" s="84" t="s">
        <v>1474</v>
      </c>
    </row>
    <row r="153" spans="1:4" ht="15.75" thickBot="1">
      <c r="A153" s="86" t="s">
        <v>1475</v>
      </c>
      <c r="B153" s="89"/>
      <c r="C153" s="89"/>
      <c r="D153" s="84" t="s">
        <v>1476</v>
      </c>
    </row>
    <row r="154" spans="1:4" ht="26.25" thickBot="1">
      <c r="A154" s="86" t="s">
        <v>1477</v>
      </c>
      <c r="B154" s="88">
        <v>1159363</v>
      </c>
      <c r="C154" s="88">
        <v>-857133</v>
      </c>
      <c r="D154" s="84" t="s">
        <v>1478</v>
      </c>
    </row>
    <row r="155" spans="1:4" ht="15.75" thickBot="1">
      <c r="A155" s="86" t="s">
        <v>1479</v>
      </c>
      <c r="B155" s="88"/>
      <c r="C155" s="88"/>
      <c r="D155" s="84" t="s">
        <v>1480</v>
      </c>
    </row>
    <row r="156" spans="1:4" ht="15.75" thickBot="1">
      <c r="A156" s="86" t="s">
        <v>1481</v>
      </c>
      <c r="B156" s="89">
        <v>544270</v>
      </c>
      <c r="C156" s="89">
        <v>2936616</v>
      </c>
      <c r="D156" s="84" t="s">
        <v>1482</v>
      </c>
    </row>
    <row r="157" spans="1:4" ht="15.75" thickBot="1">
      <c r="A157" s="86" t="s">
        <v>1483</v>
      </c>
      <c r="B157" s="88"/>
      <c r="C157" s="88"/>
      <c r="D157" s="84" t="s">
        <v>1484</v>
      </c>
    </row>
    <row r="158" spans="1:4" ht="15.75" thickBot="1">
      <c r="A158" s="86" t="s">
        <v>1485</v>
      </c>
      <c r="B158" s="89"/>
      <c r="C158" s="89"/>
      <c r="D158" s="84" t="s">
        <v>1486</v>
      </c>
    </row>
    <row r="159" spans="1:4" ht="15.75" thickBot="1">
      <c r="A159" s="86" t="s">
        <v>1487</v>
      </c>
      <c r="B159" s="88"/>
      <c r="C159" s="88"/>
      <c r="D159" s="84" t="s">
        <v>1488</v>
      </c>
    </row>
    <row r="160" spans="1:4" ht="15.75" thickBot="1">
      <c r="A160" s="86" t="s">
        <v>1489</v>
      </c>
      <c r="B160" s="88"/>
      <c r="C160" s="88"/>
      <c r="D160" s="84" t="s">
        <v>1490</v>
      </c>
    </row>
    <row r="161" spans="1:4" ht="15.75" thickBot="1">
      <c r="A161" s="86" t="s">
        <v>1491</v>
      </c>
      <c r="B161" s="88"/>
      <c r="C161" s="88"/>
      <c r="D161" s="84" t="s">
        <v>1492</v>
      </c>
    </row>
    <row r="162" spans="1:4" ht="15.75" thickBot="1">
      <c r="A162" s="86" t="s">
        <v>1493</v>
      </c>
      <c r="B162" s="89"/>
      <c r="C162" s="89"/>
      <c r="D162" s="84" t="s">
        <v>1494</v>
      </c>
    </row>
    <row r="163" spans="1:4" ht="15.75" thickBot="1">
      <c r="A163" s="86" t="s">
        <v>1495</v>
      </c>
      <c r="B163" s="88"/>
      <c r="C163" s="88"/>
      <c r="D163" s="84" t="s">
        <v>1496</v>
      </c>
    </row>
    <row r="164" spans="1:4" ht="15.75" thickBot="1">
      <c r="A164" s="86" t="s">
        <v>1497</v>
      </c>
      <c r="B164" s="88"/>
      <c r="C164" s="88"/>
      <c r="D164" s="84" t="s">
        <v>1498</v>
      </c>
    </row>
    <row r="165" spans="1:4" ht="15.75" thickBot="1">
      <c r="A165" s="86" t="s">
        <v>1499</v>
      </c>
      <c r="B165" s="88"/>
      <c r="C165" s="88"/>
      <c r="D165" s="84" t="s">
        <v>1500</v>
      </c>
    </row>
    <row r="166" spans="1:4" ht="26.25" thickBot="1">
      <c r="A166" s="86" t="s">
        <v>1501</v>
      </c>
      <c r="B166" s="88">
        <v>9553924</v>
      </c>
      <c r="C166" s="88">
        <v>0</v>
      </c>
      <c r="D166" s="84" t="s">
        <v>1502</v>
      </c>
    </row>
    <row r="167" spans="1:4" ht="15.75" thickBot="1">
      <c r="A167" s="86" t="s">
        <v>1503</v>
      </c>
      <c r="B167" s="88"/>
      <c r="C167" s="88"/>
      <c r="D167" s="84" t="s">
        <v>1504</v>
      </c>
    </row>
    <row r="168" spans="1:4" ht="26.25" thickBot="1">
      <c r="A168" s="86" t="s">
        <v>1505</v>
      </c>
      <c r="B168" s="89"/>
      <c r="C168" s="89"/>
      <c r="D168" s="84" t="s">
        <v>1506</v>
      </c>
    </row>
    <row r="169" spans="1:4" ht="15.75" thickBot="1">
      <c r="A169" s="86" t="s">
        <v>1507</v>
      </c>
      <c r="B169" s="89"/>
      <c r="C169" s="89"/>
      <c r="D169" s="84" t="s">
        <v>1508</v>
      </c>
    </row>
    <row r="170" spans="1:4" ht="15.75" thickBot="1">
      <c r="A170" s="86" t="s">
        <v>1509</v>
      </c>
      <c r="B170" s="88"/>
      <c r="C170" s="88"/>
      <c r="D170" s="84" t="s">
        <v>1510</v>
      </c>
    </row>
    <row r="171" spans="1:4" ht="15.75" thickBot="1">
      <c r="A171" s="86" t="s">
        <v>1511</v>
      </c>
      <c r="B171" s="89">
        <v>5998848</v>
      </c>
      <c r="C171" s="89">
        <v>7763117</v>
      </c>
      <c r="D171" s="84" t="s">
        <v>1512</v>
      </c>
    </row>
    <row r="172" spans="1:4" ht="26.25" thickBot="1">
      <c r="A172" s="86" t="s">
        <v>1513</v>
      </c>
      <c r="B172" s="88"/>
      <c r="C172" s="88"/>
      <c r="D172" s="84" t="s">
        <v>1514</v>
      </c>
    </row>
    <row r="173" spans="1:4" ht="15.75" thickBot="1">
      <c r="A173" s="86" t="s">
        <v>1515</v>
      </c>
      <c r="B173" s="88"/>
      <c r="C173" s="88"/>
      <c r="D173" s="84" t="s">
        <v>1516</v>
      </c>
    </row>
    <row r="174" spans="1:4" ht="26.25" thickBot="1">
      <c r="A174" s="86" t="s">
        <v>1517</v>
      </c>
      <c r="B174" s="88">
        <v>-14438816</v>
      </c>
      <c r="C174" s="88">
        <v>-26400477</v>
      </c>
      <c r="D174" s="84" t="s">
        <v>1518</v>
      </c>
    </row>
    <row r="175" spans="1:4" ht="15.75" thickBot="1">
      <c r="A175" s="85" t="s">
        <v>1519</v>
      </c>
      <c r="B175" s="88">
        <v>1020069</v>
      </c>
      <c r="C175" s="88">
        <v>3903438</v>
      </c>
      <c r="D175" s="84" t="s">
        <v>1520</v>
      </c>
    </row>
    <row r="176" spans="1:4" ht="15.75" thickBot="1">
      <c r="A176" s="85" t="s">
        <v>1521</v>
      </c>
      <c r="B176" s="88">
        <v>7642726</v>
      </c>
      <c r="C176" s="88">
        <v>4147318</v>
      </c>
      <c r="D176" s="84" t="s">
        <v>1522</v>
      </c>
    </row>
    <row r="177" spans="1:4" ht="15.75" thickBot="1">
      <c r="A177" s="85" t="s">
        <v>1523</v>
      </c>
      <c r="B177" s="88">
        <v>166401</v>
      </c>
      <c r="C177" s="88">
        <v>-408030</v>
      </c>
      <c r="D177" s="84" t="s">
        <v>1524</v>
      </c>
    </row>
    <row r="178" spans="1:4" ht="15.75" thickBot="1">
      <c r="A178" s="85" t="s">
        <v>1525</v>
      </c>
      <c r="B178" s="88"/>
      <c r="C178" s="88"/>
      <c r="D178" s="84" t="s">
        <v>1526</v>
      </c>
    </row>
    <row r="179" spans="1:4" ht="15.75" thickBot="1">
      <c r="A179" s="85" t="s">
        <v>1527</v>
      </c>
      <c r="B179" s="88"/>
      <c r="C179" s="88"/>
      <c r="D179" s="84" t="s">
        <v>1528</v>
      </c>
    </row>
    <row r="180" spans="1:4" ht="15.75" thickBot="1">
      <c r="A180" s="85" t="s">
        <v>1529</v>
      </c>
      <c r="B180" s="88">
        <v>8829196</v>
      </c>
      <c r="C180" s="88">
        <v>7642726</v>
      </c>
      <c r="D180" s="84" t="s">
        <v>1530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E627941-6FEC-4EEF-A702-4604031054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9FE44-5078-4FE2-BD91-ACC8B633F9B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1531</v>
      </c>
    </row>
    <row r="3" spans="1:3" ht="17.45" customHeight="1">
      <c r="A3" s="92" t="s">
        <v>1532</v>
      </c>
      <c r="B3" s="311" t="s">
        <v>1533</v>
      </c>
      <c r="C3" s="311"/>
    </row>
    <row r="4" spans="1:3">
      <c r="A4" s="93"/>
      <c r="B4" s="94" t="s">
        <v>102</v>
      </c>
    </row>
    <row r="5" spans="1:3" ht="15.75" thickBot="1">
      <c r="A5" s="95" t="s">
        <v>1532</v>
      </c>
      <c r="B5" s="96"/>
      <c r="C5" s="97" t="s">
        <v>1533</v>
      </c>
    </row>
    <row r="6" spans="1:3" ht="60" customHeight="1" thickBot="1">
      <c r="A6" s="98" t="s">
        <v>1534</v>
      </c>
      <c r="B6" s="99" t="s">
        <v>1535</v>
      </c>
      <c r="C6" s="97" t="s">
        <v>1536</v>
      </c>
    </row>
    <row r="7" spans="1:3" ht="60" customHeight="1" thickBot="1">
      <c r="A7" s="98" t="s">
        <v>1537</v>
      </c>
      <c r="B7" s="99" t="s">
        <v>1538</v>
      </c>
      <c r="C7" s="97" t="s">
        <v>1539</v>
      </c>
    </row>
    <row r="8" spans="1:3" ht="60" customHeight="1" thickBot="1">
      <c r="A8" s="98" t="s">
        <v>435</v>
      </c>
      <c r="B8" s="99" t="s">
        <v>1540</v>
      </c>
      <c r="C8" s="97" t="s">
        <v>436</v>
      </c>
    </row>
    <row r="9" spans="1:3" ht="60" customHeight="1" thickBot="1">
      <c r="A9" s="98" t="s">
        <v>1541</v>
      </c>
      <c r="B9" s="99"/>
      <c r="C9" s="97" t="s">
        <v>1542</v>
      </c>
    </row>
    <row r="10" spans="1:3" ht="60" customHeight="1" thickBot="1">
      <c r="A10" s="98" t="s">
        <v>1543</v>
      </c>
      <c r="B10" s="99" t="s">
        <v>1544</v>
      </c>
      <c r="C10" s="97" t="s">
        <v>1545</v>
      </c>
    </row>
    <row r="11" spans="1:3" ht="60" customHeight="1" thickBot="1">
      <c r="A11" s="98" t="s">
        <v>1546</v>
      </c>
      <c r="B11" s="99"/>
      <c r="C11" s="97" t="s">
        <v>1547</v>
      </c>
    </row>
    <row r="12" spans="1:3" ht="60" customHeight="1" thickBot="1">
      <c r="A12" s="98" t="s">
        <v>626</v>
      </c>
      <c r="B12" s="99" t="s">
        <v>1548</v>
      </c>
      <c r="C12" s="97" t="s">
        <v>1549</v>
      </c>
    </row>
    <row r="13" spans="1:3" ht="60" customHeight="1" thickBot="1">
      <c r="A13" s="98" t="s">
        <v>1550</v>
      </c>
      <c r="B13" s="99"/>
      <c r="C13" s="97" t="s">
        <v>625</v>
      </c>
    </row>
    <row r="14" spans="1:3" ht="60" customHeight="1" thickBot="1">
      <c r="A14" s="98" t="s">
        <v>1551</v>
      </c>
      <c r="B14" s="99"/>
      <c r="C14" s="97" t="s">
        <v>1552</v>
      </c>
    </row>
    <row r="15" spans="1:3" ht="60" customHeight="1" thickBot="1">
      <c r="A15" s="98" t="s">
        <v>618</v>
      </c>
      <c r="B15" s="99"/>
      <c r="C15" s="97" t="s">
        <v>619</v>
      </c>
    </row>
    <row r="16" spans="1:3" ht="60" customHeight="1" thickBot="1">
      <c r="A16" s="98" t="s">
        <v>1553</v>
      </c>
      <c r="B16" s="99" t="s">
        <v>1554</v>
      </c>
      <c r="C16" s="97" t="s">
        <v>1555</v>
      </c>
    </row>
    <row r="17" spans="1:3" ht="60" customHeight="1" thickBot="1">
      <c r="A17" s="98" t="s">
        <v>646</v>
      </c>
      <c r="B17" s="99"/>
      <c r="C17" s="97" t="s">
        <v>647</v>
      </c>
    </row>
    <row r="18" spans="1:3" ht="60" customHeight="1" thickBot="1">
      <c r="A18" s="98" t="s">
        <v>1556</v>
      </c>
      <c r="B18" s="99"/>
      <c r="C18" s="97" t="s">
        <v>1557</v>
      </c>
    </row>
    <row r="19" spans="1:3" ht="60" customHeight="1" thickBot="1">
      <c r="A19" s="98" t="s">
        <v>1558</v>
      </c>
      <c r="B19" s="99" t="s">
        <v>1559</v>
      </c>
      <c r="C19" s="97" t="s">
        <v>1560</v>
      </c>
    </row>
    <row r="20" spans="1:3" ht="60" customHeight="1" thickBot="1">
      <c r="A20" s="98" t="s">
        <v>1561</v>
      </c>
      <c r="B20" s="99" t="s">
        <v>1562</v>
      </c>
      <c r="C20" s="97" t="s">
        <v>1563</v>
      </c>
    </row>
    <row r="21" spans="1:3" ht="60" customHeight="1" thickBot="1">
      <c r="A21" s="98" t="s">
        <v>1564</v>
      </c>
      <c r="B21" s="99" t="s">
        <v>1565</v>
      </c>
      <c r="C21" s="97" t="s">
        <v>1566</v>
      </c>
    </row>
    <row r="22" spans="1:3" ht="60" customHeight="1" thickBot="1">
      <c r="A22" s="98" t="s">
        <v>1567</v>
      </c>
      <c r="B22" s="99"/>
      <c r="C22" s="97" t="s">
        <v>1568</v>
      </c>
    </row>
    <row r="23" spans="1:3" ht="60" customHeight="1" thickBot="1">
      <c r="A23" s="98" t="s">
        <v>1569</v>
      </c>
      <c r="B23" s="99"/>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t="s">
        <v>1581</v>
      </c>
      <c r="C27" s="97" t="s">
        <v>1582</v>
      </c>
    </row>
    <row r="28" spans="1:3" ht="60" customHeight="1" thickBot="1">
      <c r="A28" s="98" t="s">
        <v>1583</v>
      </c>
      <c r="B28" s="99" t="s">
        <v>1584</v>
      </c>
      <c r="C28" s="97" t="s">
        <v>1585</v>
      </c>
    </row>
    <row r="29" spans="1:3" ht="60" customHeight="1" thickBot="1">
      <c r="A29" s="98" t="s">
        <v>1586</v>
      </c>
      <c r="B29" s="99"/>
      <c r="C29" s="97" t="s">
        <v>1587</v>
      </c>
    </row>
    <row r="30" spans="1:3" ht="60" customHeight="1" thickBot="1">
      <c r="A30" s="98" t="s">
        <v>1588</v>
      </c>
      <c r="B30" s="99" t="s">
        <v>1589</v>
      </c>
      <c r="C30" s="97" t="s">
        <v>1590</v>
      </c>
    </row>
    <row r="31" spans="1:3" ht="60" customHeight="1" thickBot="1">
      <c r="A31" s="98" t="s">
        <v>1591</v>
      </c>
      <c r="B31" s="99" t="s">
        <v>1592</v>
      </c>
      <c r="C31" s="97" t="s">
        <v>1593</v>
      </c>
    </row>
    <row r="32" spans="1:3" ht="60" customHeight="1" thickBot="1">
      <c r="A32" s="98" t="s">
        <v>1594</v>
      </c>
      <c r="B32" s="99"/>
      <c r="C32" s="97" t="s">
        <v>1595</v>
      </c>
    </row>
    <row r="33" spans="1:3" ht="60" customHeight="1" thickBot="1">
      <c r="A33" s="98" t="s">
        <v>1596</v>
      </c>
      <c r="B33" s="99"/>
      <c r="C33" s="97" t="s">
        <v>1597</v>
      </c>
    </row>
    <row r="34" spans="1:3" ht="60" customHeight="1" thickBot="1">
      <c r="A34" s="98" t="s">
        <v>1598</v>
      </c>
      <c r="B34" s="99"/>
      <c r="C34" s="97" t="s">
        <v>1599</v>
      </c>
    </row>
    <row r="35" spans="1:3" ht="60" customHeight="1" thickBot="1">
      <c r="A35" s="98" t="s">
        <v>1600</v>
      </c>
      <c r="B35" s="99"/>
      <c r="C35" s="97" t="s">
        <v>1601</v>
      </c>
    </row>
    <row r="36" spans="1:3" ht="60" customHeight="1" thickBot="1">
      <c r="A36" s="98" t="s">
        <v>1602</v>
      </c>
      <c r="B36" s="99"/>
      <c r="C36" s="97" t="s">
        <v>1603</v>
      </c>
    </row>
    <row r="37" spans="1:3" ht="60" customHeight="1" thickBot="1">
      <c r="A37" s="98" t="s">
        <v>439</v>
      </c>
      <c r="B37" s="99"/>
      <c r="C37" s="97" t="s">
        <v>1604</v>
      </c>
    </row>
    <row r="38" spans="1:3" ht="60" customHeight="1" thickBot="1">
      <c r="A38" s="98" t="s">
        <v>628</v>
      </c>
      <c r="B38" s="99"/>
      <c r="C38" s="97" t="s">
        <v>629</v>
      </c>
    </row>
    <row r="39" spans="1:3" ht="60" customHeight="1" thickBot="1">
      <c r="A39" s="98" t="s">
        <v>622</v>
      </c>
      <c r="B39" s="99"/>
      <c r="C39" s="97" t="s">
        <v>623</v>
      </c>
    </row>
    <row r="40" spans="1:3" ht="60" customHeight="1" thickBot="1">
      <c r="A40" s="98" t="s">
        <v>662</v>
      </c>
      <c r="B40" s="99"/>
      <c r="C40" s="97" t="s">
        <v>662</v>
      </c>
    </row>
    <row r="41" spans="1:3" ht="60" customHeight="1" thickBot="1">
      <c r="A41" s="98" t="s">
        <v>565</v>
      </c>
      <c r="B41" s="99"/>
      <c r="C41" s="97" t="s">
        <v>1605</v>
      </c>
    </row>
    <row r="42" spans="1:3" ht="60" customHeight="1" thickBot="1">
      <c r="A42" s="98" t="s">
        <v>1606</v>
      </c>
      <c r="B42" s="99"/>
      <c r="C42" s="97" t="s">
        <v>1607</v>
      </c>
    </row>
    <row r="43" spans="1:3" ht="60" customHeight="1" thickBot="1">
      <c r="A43" s="98" t="s">
        <v>1608</v>
      </c>
      <c r="B43" s="99" t="s">
        <v>1609</v>
      </c>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634</v>
      </c>
      <c r="B46" s="99"/>
      <c r="C46" s="97" t="s">
        <v>1615</v>
      </c>
    </row>
    <row r="47" spans="1:3" ht="60" customHeight="1" thickBot="1">
      <c r="A47" s="98" t="s">
        <v>636</v>
      </c>
      <c r="B47" s="99"/>
      <c r="C47" s="97" t="s">
        <v>637</v>
      </c>
    </row>
    <row r="48" spans="1:3" ht="60" customHeight="1" thickBot="1">
      <c r="A48" s="98" t="s">
        <v>1616</v>
      </c>
      <c r="B48" s="99"/>
      <c r="C48" s="97" t="s">
        <v>1617</v>
      </c>
    </row>
    <row r="49" spans="1:3" ht="60" customHeight="1" thickBot="1">
      <c r="A49" s="98" t="s">
        <v>1618</v>
      </c>
      <c r="B49" s="99"/>
      <c r="C49" s="97" t="s">
        <v>1619</v>
      </c>
    </row>
    <row r="50" spans="1:3" ht="60" customHeight="1" thickBot="1">
      <c r="A50" s="98" t="s">
        <v>1620</v>
      </c>
      <c r="B50" s="99"/>
      <c r="C50" s="97" t="s">
        <v>1621</v>
      </c>
    </row>
    <row r="51" spans="1:3" ht="60" customHeight="1" thickBot="1">
      <c r="A51" s="98" t="s">
        <v>1622</v>
      </c>
      <c r="B51" s="99"/>
      <c r="C51" s="97" t="s">
        <v>1623</v>
      </c>
    </row>
    <row r="52" spans="1:3" ht="60" customHeight="1" thickBot="1">
      <c r="A52" s="98" t="s">
        <v>1624</v>
      </c>
      <c r="B52" s="99"/>
      <c r="C52" s="97" t="s">
        <v>1625</v>
      </c>
    </row>
    <row r="53" spans="1:3" ht="60" customHeight="1" thickBot="1">
      <c r="A53" s="98" t="s">
        <v>1626</v>
      </c>
      <c r="B53" s="99"/>
      <c r="C53" s="97" t="s">
        <v>1627</v>
      </c>
    </row>
    <row r="54" spans="1:3" ht="60" customHeight="1" thickBot="1">
      <c r="A54" s="98" t="s">
        <v>921</v>
      </c>
      <c r="B54" s="99"/>
      <c r="C54" s="97" t="s">
        <v>1628</v>
      </c>
    </row>
    <row r="55" spans="1:3" ht="60" customHeight="1" thickBot="1">
      <c r="A55" s="98" t="s">
        <v>1629</v>
      </c>
      <c r="B55" s="99"/>
      <c r="C55" s="97" t="s">
        <v>1630</v>
      </c>
    </row>
    <row r="56" spans="1:3" ht="60" customHeight="1" thickBot="1">
      <c r="A56" s="98" t="s">
        <v>1631</v>
      </c>
      <c r="B56" s="99"/>
      <c r="C56" s="97" t="s">
        <v>1632</v>
      </c>
    </row>
    <row r="57" spans="1:3" ht="60" customHeight="1" thickBot="1">
      <c r="A57" s="98" t="s">
        <v>1633</v>
      </c>
      <c r="B57" s="99"/>
      <c r="C57" s="97" t="s">
        <v>1634</v>
      </c>
    </row>
    <row r="58" spans="1:3" ht="60" customHeight="1" thickBot="1">
      <c r="A58" s="98" t="s">
        <v>1635</v>
      </c>
      <c r="B58" s="99"/>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E7BFD16-2699-40B1-81B9-C87036B0ECA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57B52-5282-4B56-AA1D-33AC7F5CA3E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322" t="s">
        <v>626</v>
      </c>
      <c r="B3" s="322"/>
      <c r="C3" s="322"/>
      <c r="D3" s="322"/>
      <c r="E3" s="322"/>
      <c r="F3" s="322"/>
      <c r="G3" s="323" t="s">
        <v>627</v>
      </c>
      <c r="H3" s="323"/>
      <c r="I3" s="323"/>
      <c r="J3" s="323"/>
      <c r="K3" s="323"/>
      <c r="L3" s="323"/>
      <c r="M3" s="323"/>
    </row>
    <row r="4" spans="1:13">
      <c r="A4" s="320"/>
      <c r="B4" s="320"/>
      <c r="C4" s="321" t="s">
        <v>1648</v>
      </c>
      <c r="D4" s="321"/>
      <c r="E4" s="321"/>
      <c r="F4" s="321"/>
      <c r="G4" s="321"/>
      <c r="H4" s="321"/>
      <c r="I4" s="321"/>
      <c r="J4" s="321"/>
      <c r="K4" s="321"/>
      <c r="L4" s="320"/>
      <c r="M4" s="320"/>
    </row>
    <row r="5" spans="1:13" ht="23.25">
      <c r="A5" s="320"/>
      <c r="B5" s="320"/>
      <c r="C5" s="102" t="s">
        <v>626</v>
      </c>
      <c r="D5" s="102" t="s">
        <v>1649</v>
      </c>
      <c r="E5" s="102" t="s">
        <v>1650</v>
      </c>
      <c r="F5" s="102" t="s">
        <v>1651</v>
      </c>
      <c r="G5" s="102" t="s">
        <v>1652</v>
      </c>
      <c r="H5" s="102" t="s">
        <v>1653</v>
      </c>
      <c r="I5" s="102" t="s">
        <v>1654</v>
      </c>
      <c r="J5" s="102" t="s">
        <v>1655</v>
      </c>
      <c r="K5" s="102" t="s">
        <v>626</v>
      </c>
      <c r="L5" s="320"/>
      <c r="M5" s="320"/>
    </row>
    <row r="6" spans="1:13" ht="15.75" thickBot="1">
      <c r="A6" s="313" t="s">
        <v>1656</v>
      </c>
      <c r="B6" s="103" t="s">
        <v>1657</v>
      </c>
      <c r="C6" s="104">
        <v>1832261</v>
      </c>
      <c r="D6" s="104">
        <v>5535</v>
      </c>
      <c r="E6" s="105"/>
      <c r="F6" s="104"/>
      <c r="G6" s="104">
        <v>1859</v>
      </c>
      <c r="H6" s="104"/>
      <c r="I6" s="104"/>
      <c r="J6" s="105"/>
      <c r="K6" s="104">
        <v>1839655</v>
      </c>
      <c r="L6" s="106" t="s">
        <v>1658</v>
      </c>
      <c r="M6" s="316" t="s">
        <v>1659</v>
      </c>
    </row>
    <row r="7" spans="1:13" ht="15.75" thickBot="1">
      <c r="A7" s="313"/>
      <c r="B7" s="103" t="s">
        <v>1660</v>
      </c>
      <c r="C7" s="104">
        <v>7031393</v>
      </c>
      <c r="D7" s="104">
        <v>11274</v>
      </c>
      <c r="E7" s="105"/>
      <c r="F7" s="104"/>
      <c r="G7" s="104">
        <v>13605</v>
      </c>
      <c r="H7" s="104"/>
      <c r="I7" s="104"/>
      <c r="J7" s="105"/>
      <c r="K7" s="104">
        <v>7056272</v>
      </c>
      <c r="L7" s="106" t="s">
        <v>1661</v>
      </c>
      <c r="M7" s="316"/>
    </row>
    <row r="8" spans="1:13" ht="15.75" thickBot="1">
      <c r="A8" s="313"/>
      <c r="B8" s="103" t="s">
        <v>1662</v>
      </c>
      <c r="C8" s="104">
        <v>208522769</v>
      </c>
      <c r="D8" s="104">
        <v>4234644</v>
      </c>
      <c r="E8" s="105">
        <v>1543330</v>
      </c>
      <c r="F8" s="104"/>
      <c r="G8" s="104">
        <v>1778760</v>
      </c>
      <c r="H8" s="104"/>
      <c r="I8" s="104"/>
      <c r="J8" s="105"/>
      <c r="K8" s="104">
        <v>212992843</v>
      </c>
      <c r="L8" s="106" t="s">
        <v>1663</v>
      </c>
      <c r="M8" s="316"/>
    </row>
    <row r="9" spans="1:13" ht="15.75" thickBot="1">
      <c r="A9" s="313"/>
      <c r="B9" s="103" t="s">
        <v>1664</v>
      </c>
      <c r="C9" s="104"/>
      <c r="D9" s="104"/>
      <c r="E9" s="105"/>
      <c r="F9" s="104"/>
      <c r="G9" s="104"/>
      <c r="H9" s="104"/>
      <c r="I9" s="104"/>
      <c r="J9" s="105"/>
      <c r="K9" s="104"/>
      <c r="L9" s="106" t="s">
        <v>1665</v>
      </c>
      <c r="M9" s="316"/>
    </row>
    <row r="10" spans="1:13" ht="15.75" thickBot="1">
      <c r="A10" s="313"/>
      <c r="B10" s="103" t="s">
        <v>1666</v>
      </c>
      <c r="C10" s="104"/>
      <c r="D10" s="104"/>
      <c r="E10" s="105"/>
      <c r="F10" s="104"/>
      <c r="G10" s="104"/>
      <c r="H10" s="104"/>
      <c r="I10" s="104"/>
      <c r="J10" s="105"/>
      <c r="K10" s="104"/>
      <c r="L10" s="106" t="s">
        <v>1667</v>
      </c>
      <c r="M10" s="316"/>
    </row>
    <row r="11" spans="1:13" ht="15.75" thickBot="1">
      <c r="A11" s="313"/>
      <c r="B11" s="103" t="s">
        <v>1668</v>
      </c>
      <c r="C11" s="104">
        <v>659593</v>
      </c>
      <c r="D11" s="104">
        <v>246</v>
      </c>
      <c r="E11" s="105"/>
      <c r="F11" s="104"/>
      <c r="G11" s="104">
        <v>2724</v>
      </c>
      <c r="H11" s="104"/>
      <c r="I11" s="104"/>
      <c r="J11" s="105"/>
      <c r="K11" s="104">
        <v>662563</v>
      </c>
      <c r="L11" s="106" t="s">
        <v>1669</v>
      </c>
      <c r="M11" s="316"/>
    </row>
    <row r="12" spans="1:13" ht="15.75" thickBot="1">
      <c r="A12" s="313"/>
      <c r="B12" s="103" t="s">
        <v>1670</v>
      </c>
      <c r="C12" s="104">
        <v>279772</v>
      </c>
      <c r="D12" s="104">
        <v>1611369</v>
      </c>
      <c r="E12" s="105">
        <v>67347</v>
      </c>
      <c r="F12" s="104"/>
      <c r="G12" s="104">
        <v>4268</v>
      </c>
      <c r="H12" s="104"/>
      <c r="I12" s="104"/>
      <c r="J12" s="105"/>
      <c r="K12" s="104">
        <v>1828062</v>
      </c>
      <c r="L12" s="106" t="s">
        <v>1671</v>
      </c>
      <c r="M12" s="316"/>
    </row>
    <row r="13" spans="1:13" ht="15.75" thickBot="1">
      <c r="A13" s="313"/>
      <c r="B13" s="103" t="s">
        <v>1672</v>
      </c>
      <c r="C13" s="104"/>
      <c r="D13" s="104"/>
      <c r="E13" s="105"/>
      <c r="F13" s="104"/>
      <c r="G13" s="104"/>
      <c r="H13" s="104"/>
      <c r="I13" s="104"/>
      <c r="J13" s="105"/>
      <c r="K13" s="104"/>
      <c r="L13" s="106" t="s">
        <v>1673</v>
      </c>
      <c r="M13" s="316"/>
    </row>
    <row r="14" spans="1:13" ht="15.75" thickBot="1">
      <c r="A14" s="313"/>
      <c r="B14" s="103" t="s">
        <v>1674</v>
      </c>
      <c r="C14" s="104"/>
      <c r="D14" s="104"/>
      <c r="E14" s="105"/>
      <c r="F14" s="104"/>
      <c r="G14" s="104"/>
      <c r="H14" s="104"/>
      <c r="I14" s="104"/>
      <c r="J14" s="105"/>
      <c r="K14" s="104"/>
      <c r="L14" s="106" t="s">
        <v>1675</v>
      </c>
      <c r="M14" s="316"/>
    </row>
    <row r="15" spans="1:13" ht="15.75" thickBot="1">
      <c r="A15" s="313"/>
      <c r="B15" s="103" t="s">
        <v>1676</v>
      </c>
      <c r="C15" s="104"/>
      <c r="D15" s="104"/>
      <c r="E15" s="105"/>
      <c r="F15" s="104"/>
      <c r="G15" s="104"/>
      <c r="H15" s="104"/>
      <c r="I15" s="104"/>
      <c r="J15" s="105"/>
      <c r="K15" s="104"/>
      <c r="L15" s="106" t="s">
        <v>1677</v>
      </c>
      <c r="M15" s="316"/>
    </row>
    <row r="16" spans="1:13" ht="15.75" thickBot="1">
      <c r="A16" s="313"/>
      <c r="B16" s="103" t="s">
        <v>1678</v>
      </c>
      <c r="C16" s="104"/>
      <c r="D16" s="104"/>
      <c r="E16" s="105"/>
      <c r="F16" s="104"/>
      <c r="G16" s="104"/>
      <c r="H16" s="104"/>
      <c r="I16" s="104"/>
      <c r="J16" s="105"/>
      <c r="K16" s="104"/>
      <c r="L16" s="106" t="s">
        <v>1679</v>
      </c>
      <c r="M16" s="316"/>
    </row>
    <row r="17" spans="1:13" ht="15.75" thickBot="1">
      <c r="A17" s="313"/>
      <c r="B17" s="103" t="s">
        <v>1680</v>
      </c>
      <c r="C17" s="104"/>
      <c r="D17" s="104"/>
      <c r="E17" s="105"/>
      <c r="F17" s="104"/>
      <c r="G17" s="104"/>
      <c r="H17" s="104"/>
      <c r="I17" s="104"/>
      <c r="J17" s="105"/>
      <c r="K17" s="104"/>
      <c r="L17" s="106" t="s">
        <v>1681</v>
      </c>
      <c r="M17" s="316"/>
    </row>
    <row r="18" spans="1:13" ht="15.75" thickBot="1">
      <c r="A18" s="313"/>
      <c r="B18" s="103" t="s">
        <v>1682</v>
      </c>
      <c r="C18" s="104"/>
      <c r="D18" s="104"/>
      <c r="E18" s="105"/>
      <c r="F18" s="104"/>
      <c r="G18" s="104"/>
      <c r="H18" s="104"/>
      <c r="I18" s="104"/>
      <c r="J18" s="105"/>
      <c r="K18" s="104"/>
      <c r="L18" s="106" t="s">
        <v>1683</v>
      </c>
      <c r="M18" s="316"/>
    </row>
    <row r="19" spans="1:13" ht="15.75" thickBot="1">
      <c r="A19" s="313"/>
      <c r="B19" s="103" t="s">
        <v>1684</v>
      </c>
      <c r="C19" s="104"/>
      <c r="D19" s="104"/>
      <c r="E19" s="105"/>
      <c r="F19" s="104"/>
      <c r="G19" s="104"/>
      <c r="H19" s="104"/>
      <c r="I19" s="104"/>
      <c r="J19" s="105"/>
      <c r="K19" s="104"/>
      <c r="L19" s="106" t="s">
        <v>1685</v>
      </c>
      <c r="M19" s="316"/>
    </row>
    <row r="20" spans="1:13" ht="15.75" thickBot="1">
      <c r="A20" s="313"/>
      <c r="B20" s="103" t="s">
        <v>1686</v>
      </c>
      <c r="C20" s="104">
        <v>218325788</v>
      </c>
      <c r="D20" s="104">
        <v>5863068</v>
      </c>
      <c r="E20" s="105">
        <v>1610677</v>
      </c>
      <c r="F20" s="104"/>
      <c r="G20" s="104">
        <v>1801216</v>
      </c>
      <c r="H20" s="104"/>
      <c r="I20" s="104"/>
      <c r="J20" s="105"/>
      <c r="K20" s="104">
        <v>224379395</v>
      </c>
      <c r="L20" s="106" t="s">
        <v>1687</v>
      </c>
      <c r="M20" s="316"/>
    </row>
    <row r="21" spans="1:13" ht="15.75" thickBot="1">
      <c r="A21" s="313"/>
      <c r="B21" s="103" t="s">
        <v>1688</v>
      </c>
      <c r="C21" s="104"/>
      <c r="D21" s="104"/>
      <c r="E21" s="105"/>
      <c r="F21" s="104"/>
      <c r="G21" s="104"/>
      <c r="H21" s="104"/>
      <c r="I21" s="104"/>
      <c r="J21" s="105"/>
      <c r="K21" s="104"/>
      <c r="L21" s="106" t="s">
        <v>1689</v>
      </c>
      <c r="M21" s="316"/>
    </row>
    <row r="22" spans="1:13" ht="15.75" thickBot="1">
      <c r="A22" s="313"/>
      <c r="B22" s="103" t="s">
        <v>1690</v>
      </c>
      <c r="C22" s="104"/>
      <c r="D22" s="104"/>
      <c r="E22" s="105"/>
      <c r="F22" s="104"/>
      <c r="G22" s="104"/>
      <c r="H22" s="104"/>
      <c r="I22" s="104"/>
      <c r="J22" s="105"/>
      <c r="K22" s="104"/>
      <c r="L22" s="106" t="s">
        <v>1691</v>
      </c>
      <c r="M22" s="316"/>
    </row>
    <row r="23" spans="1:13" ht="15.75" thickBot="1">
      <c r="A23" s="313"/>
      <c r="B23" s="103" t="s">
        <v>1692</v>
      </c>
      <c r="C23" s="104"/>
      <c r="D23" s="104"/>
      <c r="E23" s="105"/>
      <c r="F23" s="104"/>
      <c r="G23" s="104"/>
      <c r="H23" s="104"/>
      <c r="I23" s="104"/>
      <c r="J23" s="105"/>
      <c r="K23" s="104"/>
      <c r="L23" s="106" t="s">
        <v>1693</v>
      </c>
      <c r="M23" s="316"/>
    </row>
    <row r="24" spans="1:13" ht="15.75" thickBot="1">
      <c r="A24" s="313"/>
      <c r="B24" s="103" t="s">
        <v>1694</v>
      </c>
      <c r="C24" s="104">
        <v>8420</v>
      </c>
      <c r="D24" s="104">
        <v>8042</v>
      </c>
      <c r="E24" s="105"/>
      <c r="F24" s="104"/>
      <c r="G24" s="104"/>
      <c r="H24" s="104"/>
      <c r="I24" s="104"/>
      <c r="J24" s="105"/>
      <c r="K24" s="104">
        <v>16462</v>
      </c>
      <c r="L24" s="106" t="s">
        <v>1695</v>
      </c>
      <c r="M24" s="316"/>
    </row>
    <row r="25" spans="1:13" ht="15.75" thickBot="1">
      <c r="A25" s="313"/>
      <c r="B25" s="103" t="s">
        <v>1696</v>
      </c>
      <c r="C25" s="104"/>
      <c r="D25" s="104"/>
      <c r="E25" s="105"/>
      <c r="F25" s="104"/>
      <c r="G25" s="104"/>
      <c r="H25" s="104"/>
      <c r="I25" s="104"/>
      <c r="J25" s="105"/>
      <c r="K25" s="104"/>
      <c r="L25" s="106" t="s">
        <v>1697</v>
      </c>
      <c r="M25" s="316"/>
    </row>
    <row r="26" spans="1:13" ht="15.75" thickBot="1">
      <c r="A26" s="313"/>
      <c r="B26" s="103" t="s">
        <v>1698</v>
      </c>
      <c r="C26" s="104">
        <v>821055</v>
      </c>
      <c r="D26" s="104"/>
      <c r="E26" s="105">
        <v>130056</v>
      </c>
      <c r="F26" s="104"/>
      <c r="G26" s="104"/>
      <c r="H26" s="104"/>
      <c r="I26" s="104"/>
      <c r="J26" s="105"/>
      <c r="K26" s="104">
        <v>690999</v>
      </c>
      <c r="L26" s="106" t="s">
        <v>1699</v>
      </c>
      <c r="M26" s="316"/>
    </row>
    <row r="27" spans="1:13" ht="15.75" thickBot="1">
      <c r="A27" s="313"/>
      <c r="B27" s="103" t="s">
        <v>1700</v>
      </c>
      <c r="C27" s="104"/>
      <c r="D27" s="104"/>
      <c r="E27" s="105"/>
      <c r="F27" s="104"/>
      <c r="G27" s="104"/>
      <c r="H27" s="104"/>
      <c r="I27" s="104"/>
      <c r="J27" s="105"/>
      <c r="K27" s="104"/>
      <c r="L27" s="106" t="s">
        <v>1701</v>
      </c>
      <c r="M27" s="316"/>
    </row>
    <row r="28" spans="1:13" ht="15.75" thickBot="1">
      <c r="A28" s="313"/>
      <c r="B28" s="103" t="s">
        <v>1702</v>
      </c>
      <c r="C28" s="104"/>
      <c r="D28" s="104"/>
      <c r="E28" s="105"/>
      <c r="F28" s="104"/>
      <c r="G28" s="104"/>
      <c r="H28" s="104"/>
      <c r="I28" s="104"/>
      <c r="J28" s="105"/>
      <c r="K28" s="104"/>
      <c r="L28" s="106" t="s">
        <v>1703</v>
      </c>
      <c r="M28" s="316"/>
    </row>
    <row r="29" spans="1:13" ht="15.75" thickBot="1">
      <c r="A29" s="313"/>
      <c r="B29" s="103" t="s">
        <v>1704</v>
      </c>
      <c r="C29" s="104"/>
      <c r="D29" s="104"/>
      <c r="E29" s="105"/>
      <c r="F29" s="104"/>
      <c r="G29" s="104"/>
      <c r="H29" s="104"/>
      <c r="I29" s="104"/>
      <c r="J29" s="105"/>
      <c r="K29" s="104"/>
      <c r="L29" s="106" t="s">
        <v>1705</v>
      </c>
      <c r="M29" s="316"/>
    </row>
    <row r="30" spans="1:13" ht="15.75" thickBot="1">
      <c r="A30" s="313"/>
      <c r="B30" s="103" t="s">
        <v>1706</v>
      </c>
      <c r="C30" s="104"/>
      <c r="D30" s="104"/>
      <c r="E30" s="105"/>
      <c r="F30" s="104"/>
      <c r="G30" s="104"/>
      <c r="H30" s="104"/>
      <c r="I30" s="104"/>
      <c r="J30" s="105"/>
      <c r="K30" s="104"/>
      <c r="L30" s="106" t="s">
        <v>1707</v>
      </c>
      <c r="M30" s="316"/>
    </row>
    <row r="31" spans="1:13" ht="15.75" thickBot="1">
      <c r="A31" s="313"/>
      <c r="B31" s="103" t="s">
        <v>1708</v>
      </c>
      <c r="C31" s="104"/>
      <c r="D31" s="104"/>
      <c r="E31" s="105"/>
      <c r="F31" s="104"/>
      <c r="G31" s="104"/>
      <c r="H31" s="104"/>
      <c r="I31" s="104"/>
      <c r="J31" s="105"/>
      <c r="K31" s="104"/>
      <c r="L31" s="106" t="s">
        <v>1709</v>
      </c>
      <c r="M31" s="316"/>
    </row>
    <row r="32" spans="1:13" ht="15.75" thickBot="1">
      <c r="A32" s="313"/>
      <c r="B32" s="103" t="s">
        <v>1710</v>
      </c>
      <c r="C32" s="104"/>
      <c r="D32" s="104"/>
      <c r="E32" s="105"/>
      <c r="F32" s="104"/>
      <c r="G32" s="104"/>
      <c r="H32" s="104"/>
      <c r="I32" s="104"/>
      <c r="J32" s="105"/>
      <c r="K32" s="104"/>
      <c r="L32" s="106" t="s">
        <v>1711</v>
      </c>
      <c r="M32" s="316"/>
    </row>
    <row r="33" spans="1:13" ht="15.75" thickBot="1">
      <c r="A33" s="313"/>
      <c r="B33" s="103" t="s">
        <v>1712</v>
      </c>
      <c r="C33" s="104">
        <v>1582485</v>
      </c>
      <c r="D33" s="104"/>
      <c r="E33" s="105"/>
      <c r="F33" s="104"/>
      <c r="G33" s="104"/>
      <c r="H33" s="104"/>
      <c r="I33" s="104"/>
      <c r="J33" s="105"/>
      <c r="K33" s="104">
        <v>1582485</v>
      </c>
      <c r="L33" s="106" t="s">
        <v>1713</v>
      </c>
      <c r="M33" s="316"/>
    </row>
    <row r="34" spans="1:13" ht="15.75" thickBot="1">
      <c r="A34" s="313"/>
      <c r="B34" s="103" t="s">
        <v>628</v>
      </c>
      <c r="C34" s="104">
        <v>2411960</v>
      </c>
      <c r="D34" s="104">
        <v>8042</v>
      </c>
      <c r="E34" s="105">
        <v>130056</v>
      </c>
      <c r="F34" s="104"/>
      <c r="G34" s="104">
        <v>0</v>
      </c>
      <c r="H34" s="104"/>
      <c r="I34" s="104"/>
      <c r="J34" s="105"/>
      <c r="K34" s="104">
        <v>2289946</v>
      </c>
      <c r="L34" s="106" t="s">
        <v>629</v>
      </c>
      <c r="M34" s="316"/>
    </row>
    <row r="35" spans="1:13" ht="15.75" thickBot="1">
      <c r="A35" s="313"/>
      <c r="B35" s="103" t="s">
        <v>1714</v>
      </c>
      <c r="C35" s="104"/>
      <c r="D35" s="104"/>
      <c r="E35" s="105"/>
      <c r="F35" s="104"/>
      <c r="G35" s="104"/>
      <c r="H35" s="104"/>
      <c r="I35" s="104"/>
      <c r="J35" s="105"/>
      <c r="K35" s="104"/>
      <c r="L35" s="106" t="s">
        <v>1715</v>
      </c>
      <c r="M35" s="316"/>
    </row>
    <row r="36" spans="1:13" ht="15.75" thickBot="1">
      <c r="A36" s="313"/>
      <c r="B36" s="103" t="s">
        <v>1716</v>
      </c>
      <c r="C36" s="104"/>
      <c r="D36" s="104"/>
      <c r="E36" s="105"/>
      <c r="F36" s="104"/>
      <c r="G36" s="104"/>
      <c r="H36" s="104"/>
      <c r="I36" s="104"/>
      <c r="J36" s="105"/>
      <c r="K36" s="104"/>
      <c r="L36" s="106" t="s">
        <v>1717</v>
      </c>
      <c r="M36" s="316"/>
    </row>
    <row r="37" spans="1:13" ht="15.75" thickBot="1">
      <c r="A37" s="313"/>
      <c r="B37" s="103" t="s">
        <v>1718</v>
      </c>
      <c r="C37" s="104"/>
      <c r="D37" s="104"/>
      <c r="E37" s="105"/>
      <c r="F37" s="104"/>
      <c r="G37" s="104"/>
      <c r="H37" s="104"/>
      <c r="I37" s="104"/>
      <c r="J37" s="105"/>
      <c r="K37" s="104"/>
      <c r="L37" s="106" t="s">
        <v>1719</v>
      </c>
      <c r="M37" s="316"/>
    </row>
    <row r="38" spans="1:13" ht="15.75" thickBot="1">
      <c r="A38" s="313"/>
      <c r="B38" s="103" t="s">
        <v>1720</v>
      </c>
      <c r="C38" s="104"/>
      <c r="D38" s="104"/>
      <c r="E38" s="105"/>
      <c r="F38" s="104"/>
      <c r="G38" s="104"/>
      <c r="H38" s="104"/>
      <c r="I38" s="104"/>
      <c r="J38" s="105"/>
      <c r="K38" s="104"/>
      <c r="L38" s="106" t="s">
        <v>1721</v>
      </c>
      <c r="M38" s="316"/>
    </row>
    <row r="39" spans="1:13" ht="15.75" thickBot="1">
      <c r="A39" s="313"/>
      <c r="B39" s="103" t="s">
        <v>1722</v>
      </c>
      <c r="C39" s="104"/>
      <c r="D39" s="104"/>
      <c r="E39" s="105"/>
      <c r="F39" s="104"/>
      <c r="G39" s="104"/>
      <c r="H39" s="104"/>
      <c r="I39" s="104"/>
      <c r="J39" s="105"/>
      <c r="K39" s="104"/>
      <c r="L39" s="106" t="s">
        <v>1723</v>
      </c>
      <c r="M39" s="316"/>
    </row>
    <row r="40" spans="1:13" ht="15.75" thickBot="1">
      <c r="A40" s="313"/>
      <c r="B40" s="103" t="s">
        <v>1724</v>
      </c>
      <c r="C40" s="104"/>
      <c r="D40" s="104"/>
      <c r="E40" s="105"/>
      <c r="F40" s="104"/>
      <c r="G40" s="104"/>
      <c r="H40" s="104"/>
      <c r="I40" s="104"/>
      <c r="J40" s="105"/>
      <c r="K40" s="104"/>
      <c r="L40" s="106" t="s">
        <v>1725</v>
      </c>
      <c r="M40" s="316"/>
    </row>
    <row r="41" spans="1:13" ht="15.75" thickBot="1">
      <c r="A41" s="313"/>
      <c r="B41" s="103" t="s">
        <v>1726</v>
      </c>
      <c r="C41" s="104">
        <v>185624</v>
      </c>
      <c r="D41" s="104">
        <v>337198</v>
      </c>
      <c r="E41" s="105"/>
      <c r="F41" s="104"/>
      <c r="G41" s="104"/>
      <c r="H41" s="104"/>
      <c r="I41" s="104"/>
      <c r="J41" s="105"/>
      <c r="K41" s="104">
        <v>522822</v>
      </c>
      <c r="L41" s="106" t="s">
        <v>1727</v>
      </c>
      <c r="M41" s="316"/>
    </row>
    <row r="42" spans="1:13" ht="15.75" thickBot="1">
      <c r="A42" s="313"/>
      <c r="B42" s="103" t="s">
        <v>1728</v>
      </c>
      <c r="C42" s="104">
        <v>185624</v>
      </c>
      <c r="D42" s="104">
        <v>337198</v>
      </c>
      <c r="E42" s="105"/>
      <c r="F42" s="104"/>
      <c r="G42" s="104">
        <v>0</v>
      </c>
      <c r="H42" s="104"/>
      <c r="I42" s="104"/>
      <c r="J42" s="105"/>
      <c r="K42" s="104">
        <v>522822</v>
      </c>
      <c r="L42" s="106" t="s">
        <v>1729</v>
      </c>
      <c r="M42" s="316"/>
    </row>
    <row r="43" spans="1:13" ht="15.75" thickBot="1">
      <c r="A43" s="314"/>
      <c r="B43" s="103" t="s">
        <v>626</v>
      </c>
      <c r="C43" s="104">
        <v>220923372</v>
      </c>
      <c r="D43" s="104">
        <v>6208308</v>
      </c>
      <c r="E43" s="105">
        <v>1740733</v>
      </c>
      <c r="F43" s="104"/>
      <c r="G43" s="104">
        <v>1801216</v>
      </c>
      <c r="H43" s="104"/>
      <c r="I43" s="104"/>
      <c r="J43" s="105"/>
      <c r="K43" s="104">
        <v>227192163</v>
      </c>
      <c r="L43" s="106" t="s">
        <v>627</v>
      </c>
      <c r="M43" s="317"/>
    </row>
    <row r="44" spans="1:13" ht="15.75" thickBot="1">
      <c r="A44" s="312" t="s">
        <v>1730</v>
      </c>
      <c r="B44" s="103" t="s">
        <v>1657</v>
      </c>
      <c r="C44" s="104">
        <v>622862</v>
      </c>
      <c r="D44" s="104">
        <v>3032</v>
      </c>
      <c r="E44" s="105"/>
      <c r="F44" s="104"/>
      <c r="G44" s="104"/>
      <c r="H44" s="104"/>
      <c r="I44" s="104"/>
      <c r="J44" s="105"/>
      <c r="K44" s="104">
        <v>625894</v>
      </c>
      <c r="L44" s="106" t="s">
        <v>1658</v>
      </c>
      <c r="M44" s="315" t="s">
        <v>1731</v>
      </c>
    </row>
    <row r="45" spans="1:13" ht="15.75" thickBot="1">
      <c r="A45" s="313"/>
      <c r="B45" s="103" t="s">
        <v>1660</v>
      </c>
      <c r="C45" s="104">
        <v>4512087</v>
      </c>
      <c r="D45" s="104">
        <v>237291</v>
      </c>
      <c r="E45" s="105"/>
      <c r="F45" s="104"/>
      <c r="G45" s="104">
        <v>10328</v>
      </c>
      <c r="H45" s="104"/>
      <c r="I45" s="104"/>
      <c r="J45" s="105"/>
      <c r="K45" s="104">
        <v>4759706</v>
      </c>
      <c r="L45" s="106" t="s">
        <v>1661</v>
      </c>
      <c r="M45" s="316"/>
    </row>
    <row r="46" spans="1:13" ht="15.75" thickBot="1">
      <c r="A46" s="313"/>
      <c r="B46" s="103" t="s">
        <v>1662</v>
      </c>
      <c r="C46" s="104">
        <v>133244690</v>
      </c>
      <c r="D46" s="104">
        <v>4812085</v>
      </c>
      <c r="E46" s="105">
        <v>1530171</v>
      </c>
      <c r="F46" s="104"/>
      <c r="G46" s="104">
        <v>1310560</v>
      </c>
      <c r="H46" s="104"/>
      <c r="I46" s="104"/>
      <c r="J46" s="105"/>
      <c r="K46" s="104">
        <v>137837164</v>
      </c>
      <c r="L46" s="106" t="s">
        <v>1663</v>
      </c>
      <c r="M46" s="316"/>
    </row>
    <row r="47" spans="1:13" ht="15.75" thickBot="1">
      <c r="A47" s="313"/>
      <c r="B47" s="103" t="s">
        <v>1664</v>
      </c>
      <c r="C47" s="104"/>
      <c r="D47" s="104"/>
      <c r="E47" s="105"/>
      <c r="F47" s="104"/>
      <c r="G47" s="104"/>
      <c r="H47" s="104"/>
      <c r="I47" s="104"/>
      <c r="J47" s="105"/>
      <c r="K47" s="104"/>
      <c r="L47" s="106" t="s">
        <v>1665</v>
      </c>
      <c r="M47" s="316"/>
    </row>
    <row r="48" spans="1:13" ht="15.75" thickBot="1">
      <c r="A48" s="313"/>
      <c r="B48" s="103" t="s">
        <v>1666</v>
      </c>
      <c r="C48" s="104"/>
      <c r="D48" s="104"/>
      <c r="E48" s="105"/>
      <c r="F48" s="104"/>
      <c r="G48" s="104"/>
      <c r="H48" s="104"/>
      <c r="I48" s="104"/>
      <c r="J48" s="105"/>
      <c r="K48" s="104"/>
      <c r="L48" s="106" t="s">
        <v>1667</v>
      </c>
      <c r="M48" s="316"/>
    </row>
    <row r="49" spans="1:13" ht="15.75" thickBot="1">
      <c r="A49" s="313"/>
      <c r="B49" s="103" t="s">
        <v>1668</v>
      </c>
      <c r="C49" s="104">
        <v>649498</v>
      </c>
      <c r="D49" s="104">
        <v>2988</v>
      </c>
      <c r="E49" s="105"/>
      <c r="F49" s="104"/>
      <c r="G49" s="104">
        <v>2483</v>
      </c>
      <c r="H49" s="104"/>
      <c r="I49" s="104"/>
      <c r="J49" s="105"/>
      <c r="K49" s="104">
        <v>654969</v>
      </c>
      <c r="L49" s="106" t="s">
        <v>1669</v>
      </c>
      <c r="M49" s="316"/>
    </row>
    <row r="50" spans="1:13" ht="15.75" thickBot="1">
      <c r="A50" s="313"/>
      <c r="B50" s="103" t="s">
        <v>1670</v>
      </c>
      <c r="C50" s="104">
        <v>269227</v>
      </c>
      <c r="D50" s="104">
        <v>277411</v>
      </c>
      <c r="E50" s="105">
        <v>67018</v>
      </c>
      <c r="F50" s="104"/>
      <c r="G50" s="104">
        <v>4265</v>
      </c>
      <c r="H50" s="104"/>
      <c r="I50" s="104"/>
      <c r="J50" s="105"/>
      <c r="K50" s="104">
        <v>483885</v>
      </c>
      <c r="L50" s="106" t="s">
        <v>1671</v>
      </c>
      <c r="M50" s="316"/>
    </row>
    <row r="51" spans="1:13" ht="15.75" thickBot="1">
      <c r="A51" s="313"/>
      <c r="B51" s="103" t="s">
        <v>1672</v>
      </c>
      <c r="C51" s="104"/>
      <c r="D51" s="104"/>
      <c r="E51" s="105"/>
      <c r="F51" s="104"/>
      <c r="G51" s="104"/>
      <c r="H51" s="104"/>
      <c r="I51" s="104"/>
      <c r="J51" s="105"/>
      <c r="K51" s="104"/>
      <c r="L51" s="106" t="s">
        <v>1673</v>
      </c>
      <c r="M51" s="316"/>
    </row>
    <row r="52" spans="1:13" ht="15.75" thickBot="1">
      <c r="A52" s="313"/>
      <c r="B52" s="103" t="s">
        <v>1674</v>
      </c>
      <c r="C52" s="104"/>
      <c r="D52" s="104"/>
      <c r="E52" s="105"/>
      <c r="F52" s="104"/>
      <c r="G52" s="104"/>
      <c r="H52" s="104"/>
      <c r="I52" s="104"/>
      <c r="J52" s="105"/>
      <c r="K52" s="104"/>
      <c r="L52" s="106" t="s">
        <v>1675</v>
      </c>
      <c r="M52" s="316"/>
    </row>
    <row r="53" spans="1:13" ht="15.75" thickBot="1">
      <c r="A53" s="313"/>
      <c r="B53" s="103" t="s">
        <v>1676</v>
      </c>
      <c r="C53" s="104"/>
      <c r="D53" s="104"/>
      <c r="E53" s="105"/>
      <c r="F53" s="104"/>
      <c r="G53" s="104"/>
      <c r="H53" s="104"/>
      <c r="I53" s="104"/>
      <c r="J53" s="105"/>
      <c r="K53" s="104"/>
      <c r="L53" s="106" t="s">
        <v>1677</v>
      </c>
      <c r="M53" s="316"/>
    </row>
    <row r="54" spans="1:13" ht="15.75" thickBot="1">
      <c r="A54" s="313"/>
      <c r="B54" s="103" t="s">
        <v>1678</v>
      </c>
      <c r="C54" s="104"/>
      <c r="D54" s="104"/>
      <c r="E54" s="105"/>
      <c r="F54" s="104"/>
      <c r="G54" s="104"/>
      <c r="H54" s="104"/>
      <c r="I54" s="104"/>
      <c r="J54" s="105"/>
      <c r="K54" s="104"/>
      <c r="L54" s="106" t="s">
        <v>1679</v>
      </c>
      <c r="M54" s="316"/>
    </row>
    <row r="55" spans="1:13" ht="15.75" thickBot="1">
      <c r="A55" s="313"/>
      <c r="B55" s="103" t="s">
        <v>1680</v>
      </c>
      <c r="C55" s="104"/>
      <c r="D55" s="104"/>
      <c r="E55" s="105"/>
      <c r="F55" s="104"/>
      <c r="G55" s="104"/>
      <c r="H55" s="104"/>
      <c r="I55" s="104"/>
      <c r="J55" s="105"/>
      <c r="K55" s="104"/>
      <c r="L55" s="106" t="s">
        <v>1681</v>
      </c>
      <c r="M55" s="316"/>
    </row>
    <row r="56" spans="1:13" ht="15.75" thickBot="1">
      <c r="A56" s="313"/>
      <c r="B56" s="103" t="s">
        <v>1682</v>
      </c>
      <c r="C56" s="104"/>
      <c r="D56" s="104"/>
      <c r="E56" s="105"/>
      <c r="F56" s="104"/>
      <c r="G56" s="104"/>
      <c r="H56" s="104"/>
      <c r="I56" s="104"/>
      <c r="J56" s="105"/>
      <c r="K56" s="104"/>
      <c r="L56" s="106" t="s">
        <v>1683</v>
      </c>
      <c r="M56" s="316"/>
    </row>
    <row r="57" spans="1:13" ht="15.75" thickBot="1">
      <c r="A57" s="313"/>
      <c r="B57" s="103" t="s">
        <v>1684</v>
      </c>
      <c r="C57" s="104"/>
      <c r="D57" s="104"/>
      <c r="E57" s="105"/>
      <c r="F57" s="104"/>
      <c r="G57" s="104"/>
      <c r="H57" s="104"/>
      <c r="I57" s="104"/>
      <c r="J57" s="105"/>
      <c r="K57" s="104"/>
      <c r="L57" s="106" t="s">
        <v>1685</v>
      </c>
      <c r="M57" s="316"/>
    </row>
    <row r="58" spans="1:13" ht="15.75" thickBot="1">
      <c r="A58" s="313"/>
      <c r="B58" s="103" t="s">
        <v>1686</v>
      </c>
      <c r="C58" s="104">
        <v>139298364</v>
      </c>
      <c r="D58" s="104">
        <v>5332807</v>
      </c>
      <c r="E58" s="105">
        <v>1597189</v>
      </c>
      <c r="F58" s="104"/>
      <c r="G58" s="104">
        <v>1327636</v>
      </c>
      <c r="H58" s="104"/>
      <c r="I58" s="104"/>
      <c r="J58" s="105"/>
      <c r="K58" s="104">
        <v>144361618</v>
      </c>
      <c r="L58" s="106" t="s">
        <v>1687</v>
      </c>
      <c r="M58" s="316"/>
    </row>
    <row r="59" spans="1:13" ht="15.75" thickBot="1">
      <c r="A59" s="313"/>
      <c r="B59" s="103" t="s">
        <v>1688</v>
      </c>
      <c r="C59" s="104"/>
      <c r="D59" s="104"/>
      <c r="E59" s="105"/>
      <c r="F59" s="104"/>
      <c r="G59" s="104"/>
      <c r="H59" s="104"/>
      <c r="I59" s="104"/>
      <c r="J59" s="105"/>
      <c r="K59" s="104"/>
      <c r="L59" s="106" t="s">
        <v>1689</v>
      </c>
      <c r="M59" s="316"/>
    </row>
    <row r="60" spans="1:13" ht="15.75" thickBot="1">
      <c r="A60" s="313"/>
      <c r="B60" s="103" t="s">
        <v>1690</v>
      </c>
      <c r="C60" s="104"/>
      <c r="D60" s="104"/>
      <c r="E60" s="105"/>
      <c r="F60" s="104"/>
      <c r="G60" s="104"/>
      <c r="H60" s="104"/>
      <c r="I60" s="104"/>
      <c r="J60" s="105"/>
      <c r="K60" s="104"/>
      <c r="L60" s="106" t="s">
        <v>1691</v>
      </c>
      <c r="M60" s="316"/>
    </row>
    <row r="61" spans="1:13" ht="15.75" thickBot="1">
      <c r="A61" s="313"/>
      <c r="B61" s="103" t="s">
        <v>1692</v>
      </c>
      <c r="C61" s="104"/>
      <c r="D61" s="104"/>
      <c r="E61" s="105"/>
      <c r="F61" s="104"/>
      <c r="G61" s="104"/>
      <c r="H61" s="104"/>
      <c r="I61" s="104"/>
      <c r="J61" s="105"/>
      <c r="K61" s="104"/>
      <c r="L61" s="106" t="s">
        <v>1693</v>
      </c>
      <c r="M61" s="316"/>
    </row>
    <row r="62" spans="1:13" ht="15.75" thickBot="1">
      <c r="A62" s="313"/>
      <c r="B62" s="103" t="s">
        <v>1694</v>
      </c>
      <c r="C62" s="104">
        <v>3859</v>
      </c>
      <c r="D62" s="104">
        <v>6891</v>
      </c>
      <c r="E62" s="105"/>
      <c r="F62" s="104"/>
      <c r="G62" s="104"/>
      <c r="H62" s="104"/>
      <c r="I62" s="104"/>
      <c r="J62" s="105"/>
      <c r="K62" s="104">
        <v>10750</v>
      </c>
      <c r="L62" s="106" t="s">
        <v>1695</v>
      </c>
      <c r="M62" s="316"/>
    </row>
    <row r="63" spans="1:13" ht="15.75" thickBot="1">
      <c r="A63" s="313"/>
      <c r="B63" s="103" t="s">
        <v>1696</v>
      </c>
      <c r="C63" s="104"/>
      <c r="D63" s="104"/>
      <c r="E63" s="105"/>
      <c r="F63" s="104"/>
      <c r="G63" s="104"/>
      <c r="H63" s="104"/>
      <c r="I63" s="104"/>
      <c r="J63" s="105"/>
      <c r="K63" s="104"/>
      <c r="L63" s="106" t="s">
        <v>1697</v>
      </c>
      <c r="M63" s="316"/>
    </row>
    <row r="64" spans="1:13" ht="15.75" thickBot="1">
      <c r="A64" s="313"/>
      <c r="B64" s="103" t="s">
        <v>1698</v>
      </c>
      <c r="C64" s="104">
        <v>618435</v>
      </c>
      <c r="D64" s="104">
        <v>100331</v>
      </c>
      <c r="E64" s="105">
        <v>52608</v>
      </c>
      <c r="F64" s="104"/>
      <c r="G64" s="104"/>
      <c r="H64" s="104"/>
      <c r="I64" s="104"/>
      <c r="J64" s="105"/>
      <c r="K64" s="104">
        <v>666158</v>
      </c>
      <c r="L64" s="106" t="s">
        <v>1699</v>
      </c>
      <c r="M64" s="316"/>
    </row>
    <row r="65" spans="1:13" ht="15.75" thickBot="1">
      <c r="A65" s="313"/>
      <c r="B65" s="103" t="s">
        <v>1700</v>
      </c>
      <c r="C65" s="104"/>
      <c r="D65" s="104"/>
      <c r="E65" s="105"/>
      <c r="F65" s="104"/>
      <c r="G65" s="104"/>
      <c r="H65" s="104"/>
      <c r="I65" s="104"/>
      <c r="J65" s="105"/>
      <c r="K65" s="104"/>
      <c r="L65" s="106" t="s">
        <v>1701</v>
      </c>
      <c r="M65" s="316"/>
    </row>
    <row r="66" spans="1:13" ht="15.75" thickBot="1">
      <c r="A66" s="313"/>
      <c r="B66" s="103" t="s">
        <v>1702</v>
      </c>
      <c r="C66" s="104"/>
      <c r="D66" s="104"/>
      <c r="E66" s="105"/>
      <c r="F66" s="104"/>
      <c r="G66" s="104"/>
      <c r="H66" s="104"/>
      <c r="I66" s="104"/>
      <c r="J66" s="105"/>
      <c r="K66" s="104"/>
      <c r="L66" s="106" t="s">
        <v>1703</v>
      </c>
      <c r="M66" s="316"/>
    </row>
    <row r="67" spans="1:13" ht="15.75" thickBot="1">
      <c r="A67" s="313"/>
      <c r="B67" s="103" t="s">
        <v>1704</v>
      </c>
      <c r="C67" s="104"/>
      <c r="D67" s="104"/>
      <c r="E67" s="105"/>
      <c r="F67" s="104"/>
      <c r="G67" s="104"/>
      <c r="H67" s="104"/>
      <c r="I67" s="104"/>
      <c r="J67" s="105"/>
      <c r="K67" s="104"/>
      <c r="L67" s="106" t="s">
        <v>1705</v>
      </c>
      <c r="M67" s="316"/>
    </row>
    <row r="68" spans="1:13" ht="15.75" thickBot="1">
      <c r="A68" s="313"/>
      <c r="B68" s="103" t="s">
        <v>1706</v>
      </c>
      <c r="C68" s="104"/>
      <c r="D68" s="104"/>
      <c r="E68" s="105"/>
      <c r="F68" s="104"/>
      <c r="G68" s="104"/>
      <c r="H68" s="104"/>
      <c r="I68" s="104"/>
      <c r="J68" s="105"/>
      <c r="K68" s="104"/>
      <c r="L68" s="106" t="s">
        <v>1707</v>
      </c>
      <c r="M68" s="316"/>
    </row>
    <row r="69" spans="1:13" ht="15.75" thickBot="1">
      <c r="A69" s="313"/>
      <c r="B69" s="103" t="s">
        <v>1708</v>
      </c>
      <c r="C69" s="104"/>
      <c r="D69" s="104"/>
      <c r="E69" s="105"/>
      <c r="F69" s="104"/>
      <c r="G69" s="104"/>
      <c r="H69" s="104"/>
      <c r="I69" s="104"/>
      <c r="J69" s="105"/>
      <c r="K69" s="104"/>
      <c r="L69" s="106" t="s">
        <v>1709</v>
      </c>
      <c r="M69" s="316"/>
    </row>
    <row r="70" spans="1:13" ht="15.75" thickBot="1">
      <c r="A70" s="313"/>
      <c r="B70" s="103" t="s">
        <v>1710</v>
      </c>
      <c r="C70" s="104"/>
      <c r="D70" s="104"/>
      <c r="E70" s="105"/>
      <c r="F70" s="104"/>
      <c r="G70" s="104"/>
      <c r="H70" s="104"/>
      <c r="I70" s="104"/>
      <c r="J70" s="105"/>
      <c r="K70" s="104"/>
      <c r="L70" s="106" t="s">
        <v>1711</v>
      </c>
      <c r="M70" s="316"/>
    </row>
    <row r="71" spans="1:13" ht="15.75" thickBot="1">
      <c r="A71" s="313"/>
      <c r="B71" s="103" t="s">
        <v>1712</v>
      </c>
      <c r="C71" s="104">
        <v>516322</v>
      </c>
      <c r="D71" s="104">
        <v>163468</v>
      </c>
      <c r="E71" s="105"/>
      <c r="F71" s="104"/>
      <c r="G71" s="104"/>
      <c r="H71" s="104"/>
      <c r="I71" s="104"/>
      <c r="J71" s="105"/>
      <c r="K71" s="104">
        <v>679790</v>
      </c>
      <c r="L71" s="106" t="s">
        <v>1713</v>
      </c>
      <c r="M71" s="316"/>
    </row>
    <row r="72" spans="1:13" ht="15.75" thickBot="1">
      <c r="A72" s="313"/>
      <c r="B72" s="103" t="s">
        <v>628</v>
      </c>
      <c r="C72" s="104">
        <v>1138616</v>
      </c>
      <c r="D72" s="104">
        <v>270690</v>
      </c>
      <c r="E72" s="105">
        <v>52608</v>
      </c>
      <c r="F72" s="104"/>
      <c r="G72" s="104">
        <v>0</v>
      </c>
      <c r="H72" s="104"/>
      <c r="I72" s="104"/>
      <c r="J72" s="105"/>
      <c r="K72" s="104">
        <v>1356698</v>
      </c>
      <c r="L72" s="106" t="s">
        <v>629</v>
      </c>
      <c r="M72" s="316"/>
    </row>
    <row r="73" spans="1:13" ht="15.75" thickBot="1">
      <c r="A73" s="313"/>
      <c r="B73" s="103" t="s">
        <v>1714</v>
      </c>
      <c r="C73" s="104"/>
      <c r="D73" s="104"/>
      <c r="E73" s="105"/>
      <c r="F73" s="104"/>
      <c r="G73" s="104"/>
      <c r="H73" s="104"/>
      <c r="I73" s="104"/>
      <c r="J73" s="105"/>
      <c r="K73" s="104"/>
      <c r="L73" s="106" t="s">
        <v>1715</v>
      </c>
      <c r="M73" s="316"/>
    </row>
    <row r="74" spans="1:13" ht="15.75" thickBot="1">
      <c r="A74" s="313"/>
      <c r="B74" s="103" t="s">
        <v>1716</v>
      </c>
      <c r="C74" s="104"/>
      <c r="D74" s="104"/>
      <c r="E74" s="105"/>
      <c r="F74" s="104"/>
      <c r="G74" s="104"/>
      <c r="H74" s="104"/>
      <c r="I74" s="104"/>
      <c r="J74" s="105"/>
      <c r="K74" s="104"/>
      <c r="L74" s="106" t="s">
        <v>1717</v>
      </c>
      <c r="M74" s="316"/>
    </row>
    <row r="75" spans="1:13" ht="15.75" thickBot="1">
      <c r="A75" s="313"/>
      <c r="B75" s="103" t="s">
        <v>1718</v>
      </c>
      <c r="C75" s="104"/>
      <c r="D75" s="104"/>
      <c r="E75" s="105"/>
      <c r="F75" s="104"/>
      <c r="G75" s="104"/>
      <c r="H75" s="104"/>
      <c r="I75" s="104"/>
      <c r="J75" s="105"/>
      <c r="K75" s="104"/>
      <c r="L75" s="106" t="s">
        <v>1719</v>
      </c>
      <c r="M75" s="316"/>
    </row>
    <row r="76" spans="1:13" ht="15.75" thickBot="1">
      <c r="A76" s="313"/>
      <c r="B76" s="103" t="s">
        <v>1720</v>
      </c>
      <c r="C76" s="104"/>
      <c r="D76" s="104"/>
      <c r="E76" s="105"/>
      <c r="F76" s="104"/>
      <c r="G76" s="104"/>
      <c r="H76" s="104"/>
      <c r="I76" s="104"/>
      <c r="J76" s="105"/>
      <c r="K76" s="104"/>
      <c r="L76" s="106" t="s">
        <v>1721</v>
      </c>
      <c r="M76" s="316"/>
    </row>
    <row r="77" spans="1:13" ht="15.75" thickBot="1">
      <c r="A77" s="313"/>
      <c r="B77" s="103" t="s">
        <v>1722</v>
      </c>
      <c r="C77" s="104"/>
      <c r="D77" s="104"/>
      <c r="E77" s="105"/>
      <c r="F77" s="104"/>
      <c r="G77" s="104"/>
      <c r="H77" s="104"/>
      <c r="I77" s="104"/>
      <c r="J77" s="105"/>
      <c r="K77" s="104"/>
      <c r="L77" s="106" t="s">
        <v>1723</v>
      </c>
      <c r="M77" s="316"/>
    </row>
    <row r="78" spans="1:13" ht="15.75" thickBot="1">
      <c r="A78" s="313"/>
      <c r="B78" s="103" t="s">
        <v>1724</v>
      </c>
      <c r="C78" s="104"/>
      <c r="D78" s="104"/>
      <c r="E78" s="105"/>
      <c r="F78" s="104"/>
      <c r="G78" s="104"/>
      <c r="H78" s="104"/>
      <c r="I78" s="104"/>
      <c r="J78" s="105"/>
      <c r="K78" s="104"/>
      <c r="L78" s="106" t="s">
        <v>1725</v>
      </c>
      <c r="M78" s="316"/>
    </row>
    <row r="79" spans="1:13" ht="15.75" thickBot="1">
      <c r="A79" s="313"/>
      <c r="B79" s="103" t="s">
        <v>1726</v>
      </c>
      <c r="C79" s="104"/>
      <c r="D79" s="104"/>
      <c r="E79" s="105"/>
      <c r="F79" s="104"/>
      <c r="G79" s="104"/>
      <c r="H79" s="104"/>
      <c r="I79" s="104"/>
      <c r="J79" s="105"/>
      <c r="K79" s="104"/>
      <c r="L79" s="106" t="s">
        <v>1727</v>
      </c>
      <c r="M79" s="316"/>
    </row>
    <row r="80" spans="1:13" ht="15.75" thickBot="1">
      <c r="A80" s="313"/>
      <c r="B80" s="103" t="s">
        <v>1728</v>
      </c>
      <c r="C80" s="104">
        <v>0</v>
      </c>
      <c r="D80" s="104">
        <v>0</v>
      </c>
      <c r="E80" s="105">
        <v>0</v>
      </c>
      <c r="F80" s="104"/>
      <c r="G80" s="104"/>
      <c r="H80" s="104"/>
      <c r="I80" s="104"/>
      <c r="J80" s="105"/>
      <c r="K80" s="104"/>
      <c r="L80" s="106" t="s">
        <v>1729</v>
      </c>
      <c r="M80" s="316"/>
    </row>
    <row r="81" spans="1:13" ht="15.75" thickBot="1">
      <c r="A81" s="314"/>
      <c r="B81" s="103" t="s">
        <v>626</v>
      </c>
      <c r="C81" s="104">
        <v>140436980</v>
      </c>
      <c r="D81" s="104">
        <v>5603497</v>
      </c>
      <c r="E81" s="105">
        <v>1649797</v>
      </c>
      <c r="F81" s="104"/>
      <c r="G81" s="104">
        <v>1327636</v>
      </c>
      <c r="H81" s="104"/>
      <c r="I81" s="104"/>
      <c r="J81" s="105"/>
      <c r="K81" s="104">
        <v>145718316</v>
      </c>
      <c r="L81" s="106" t="s">
        <v>627</v>
      </c>
      <c r="M81" s="317"/>
    </row>
    <row r="82" spans="1:13" ht="17.45" customHeight="1">
      <c r="A82" s="318" t="s">
        <v>626</v>
      </c>
      <c r="B82" s="318"/>
      <c r="C82" s="318"/>
      <c r="D82" s="318"/>
      <c r="E82" s="318"/>
      <c r="F82" s="318"/>
      <c r="G82" s="319" t="s">
        <v>627</v>
      </c>
      <c r="H82" s="319"/>
      <c r="I82" s="319"/>
      <c r="J82" s="319"/>
      <c r="K82" s="319"/>
      <c r="L82" s="319"/>
      <c r="M82" s="319"/>
    </row>
    <row r="83" spans="1:13">
      <c r="A83" s="320"/>
      <c r="B83" s="320"/>
      <c r="C83" s="321" t="s">
        <v>1648</v>
      </c>
      <c r="D83" s="321"/>
      <c r="E83" s="321"/>
      <c r="F83" s="321"/>
      <c r="G83" s="321"/>
      <c r="H83" s="321"/>
      <c r="I83" s="321"/>
      <c r="J83" s="321"/>
      <c r="K83" s="321"/>
      <c r="L83" s="320"/>
      <c r="M83" s="320"/>
    </row>
    <row r="84" spans="1:13" ht="23.25">
      <c r="A84" s="320"/>
      <c r="B84" s="320"/>
      <c r="C84" s="102" t="s">
        <v>626</v>
      </c>
      <c r="D84" s="102" t="s">
        <v>1649</v>
      </c>
      <c r="E84" s="102" t="s">
        <v>1650</v>
      </c>
      <c r="F84" s="102" t="s">
        <v>1651</v>
      </c>
      <c r="G84" s="102" t="s">
        <v>1652</v>
      </c>
      <c r="H84" s="102" t="s">
        <v>1653</v>
      </c>
      <c r="I84" s="102" t="s">
        <v>1654</v>
      </c>
      <c r="J84" s="102" t="s">
        <v>1655</v>
      </c>
      <c r="K84" s="102" t="s">
        <v>626</v>
      </c>
      <c r="L84" s="320"/>
      <c r="M84" s="320"/>
    </row>
    <row r="85" spans="1:13" ht="15.75" thickBot="1">
      <c r="A85" s="103" t="s">
        <v>1732</v>
      </c>
      <c r="B85" s="103" t="s">
        <v>626</v>
      </c>
      <c r="C85" s="104">
        <v>80486392</v>
      </c>
      <c r="D85" s="104"/>
      <c r="E85" s="105"/>
      <c r="F85" s="104"/>
      <c r="G85" s="104"/>
      <c r="H85" s="104"/>
      <c r="I85" s="104"/>
      <c r="J85" s="105"/>
      <c r="K85" s="104">
        <v>81473847</v>
      </c>
      <c r="L85" s="106" t="s">
        <v>627</v>
      </c>
      <c r="M85" s="10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2BBEEFF-AF44-49D6-8173-63A0C6521C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C559A-B1B6-4406-947E-CB585E7A10A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328" t="s">
        <v>626</v>
      </c>
      <c r="B3" s="328"/>
      <c r="C3" s="328"/>
      <c r="D3" s="328"/>
      <c r="E3" s="328"/>
      <c r="F3" s="328"/>
      <c r="G3" s="329" t="s">
        <v>627</v>
      </c>
      <c r="H3" s="329"/>
      <c r="I3" s="329"/>
      <c r="J3" s="329"/>
      <c r="K3" s="329"/>
      <c r="L3" s="329"/>
      <c r="M3" s="329"/>
    </row>
    <row r="4" spans="1:13">
      <c r="A4" s="330"/>
      <c r="B4" s="330"/>
      <c r="C4" s="331" t="s">
        <v>1648</v>
      </c>
      <c r="D4" s="331"/>
      <c r="E4" s="331"/>
      <c r="F4" s="331"/>
      <c r="G4" s="331"/>
      <c r="H4" s="331"/>
      <c r="I4" s="331"/>
      <c r="J4" s="331"/>
      <c r="K4" s="331"/>
      <c r="L4" s="330"/>
      <c r="M4" s="330"/>
    </row>
    <row r="5" spans="1:13" ht="23.25">
      <c r="A5" s="330"/>
      <c r="B5" s="330"/>
      <c r="C5" s="109" t="s">
        <v>626</v>
      </c>
      <c r="D5" s="109" t="s">
        <v>1649</v>
      </c>
      <c r="E5" s="109" t="s">
        <v>1650</v>
      </c>
      <c r="F5" s="109" t="s">
        <v>1651</v>
      </c>
      <c r="G5" s="109" t="s">
        <v>1652</v>
      </c>
      <c r="H5" s="109" t="s">
        <v>1653</v>
      </c>
      <c r="I5" s="109" t="s">
        <v>1654</v>
      </c>
      <c r="J5" s="109" t="s">
        <v>1655</v>
      </c>
      <c r="K5" s="109" t="s">
        <v>626</v>
      </c>
      <c r="L5" s="330"/>
      <c r="M5" s="330"/>
    </row>
    <row r="6" spans="1:13" ht="15.75" thickBot="1">
      <c r="A6" s="324" t="s">
        <v>1656</v>
      </c>
      <c r="B6" s="110" t="s">
        <v>1657</v>
      </c>
      <c r="C6" s="111">
        <v>1841584</v>
      </c>
      <c r="D6" s="111"/>
      <c r="E6" s="112"/>
      <c r="F6" s="111"/>
      <c r="G6" s="111">
        <v>-9323</v>
      </c>
      <c r="H6" s="111"/>
      <c r="I6" s="111"/>
      <c r="J6" s="112"/>
      <c r="K6" s="111">
        <v>1832261</v>
      </c>
      <c r="L6" s="113" t="s">
        <v>1658</v>
      </c>
      <c r="M6" s="326" t="s">
        <v>1659</v>
      </c>
    </row>
    <row r="7" spans="1:13" ht="15.75" thickBot="1">
      <c r="A7" s="324"/>
      <c r="B7" s="110" t="s">
        <v>1660</v>
      </c>
      <c r="C7" s="111">
        <v>7075429</v>
      </c>
      <c r="D7" s="111">
        <v>24179</v>
      </c>
      <c r="E7" s="112"/>
      <c r="F7" s="111"/>
      <c r="G7" s="111">
        <v>-68215</v>
      </c>
      <c r="H7" s="111"/>
      <c r="I7" s="111"/>
      <c r="J7" s="112"/>
      <c r="K7" s="111">
        <v>7031393</v>
      </c>
      <c r="L7" s="113" t="s">
        <v>1661</v>
      </c>
      <c r="M7" s="326"/>
    </row>
    <row r="8" spans="1:13" ht="15.75" thickBot="1">
      <c r="A8" s="324"/>
      <c r="B8" s="110" t="s">
        <v>1662</v>
      </c>
      <c r="C8" s="111">
        <v>215357666</v>
      </c>
      <c r="D8" s="111">
        <v>2917640</v>
      </c>
      <c r="E8" s="112">
        <v>882606</v>
      </c>
      <c r="F8" s="111"/>
      <c r="G8" s="111">
        <v>-8869931</v>
      </c>
      <c r="H8" s="111"/>
      <c r="I8" s="111"/>
      <c r="J8" s="112"/>
      <c r="K8" s="111">
        <v>208522769</v>
      </c>
      <c r="L8" s="113" t="s">
        <v>1663</v>
      </c>
      <c r="M8" s="326"/>
    </row>
    <row r="9" spans="1:13" ht="15.75" thickBot="1">
      <c r="A9" s="324"/>
      <c r="B9" s="110" t="s">
        <v>1664</v>
      </c>
      <c r="C9" s="111"/>
      <c r="D9" s="111"/>
      <c r="E9" s="112"/>
      <c r="F9" s="111"/>
      <c r="G9" s="111"/>
      <c r="H9" s="111"/>
      <c r="I9" s="111"/>
      <c r="J9" s="112"/>
      <c r="K9" s="111"/>
      <c r="L9" s="113" t="s">
        <v>1665</v>
      </c>
      <c r="M9" s="326"/>
    </row>
    <row r="10" spans="1:13" ht="15.75" thickBot="1">
      <c r="A10" s="324"/>
      <c r="B10" s="110" t="s">
        <v>1666</v>
      </c>
      <c r="C10" s="111"/>
      <c r="D10" s="111"/>
      <c r="E10" s="112"/>
      <c r="F10" s="111"/>
      <c r="G10" s="111"/>
      <c r="H10" s="111"/>
      <c r="I10" s="111"/>
      <c r="J10" s="112"/>
      <c r="K10" s="111"/>
      <c r="L10" s="113" t="s">
        <v>1667</v>
      </c>
      <c r="M10" s="326"/>
    </row>
    <row r="11" spans="1:13" ht="15.75" thickBot="1">
      <c r="A11" s="324"/>
      <c r="B11" s="110" t="s">
        <v>1668</v>
      </c>
      <c r="C11" s="111">
        <v>670663</v>
      </c>
      <c r="D11" s="111">
        <v>2501</v>
      </c>
      <c r="E11" s="112"/>
      <c r="F11" s="111"/>
      <c r="G11" s="111">
        <v>-13571</v>
      </c>
      <c r="H11" s="111"/>
      <c r="I11" s="111"/>
      <c r="J11" s="112"/>
      <c r="K11" s="111">
        <v>659593</v>
      </c>
      <c r="L11" s="113" t="s">
        <v>1669</v>
      </c>
      <c r="M11" s="326"/>
    </row>
    <row r="12" spans="1:13" ht="15.75" thickBot="1">
      <c r="A12" s="324"/>
      <c r="B12" s="110" t="s">
        <v>1670</v>
      </c>
      <c r="C12" s="111">
        <v>536531</v>
      </c>
      <c r="D12" s="111">
        <v>55</v>
      </c>
      <c r="E12" s="112">
        <v>235508</v>
      </c>
      <c r="F12" s="111"/>
      <c r="G12" s="111">
        <v>-21306</v>
      </c>
      <c r="H12" s="111"/>
      <c r="I12" s="111"/>
      <c r="J12" s="112"/>
      <c r="K12" s="111">
        <v>279772</v>
      </c>
      <c r="L12" s="113" t="s">
        <v>1671</v>
      </c>
      <c r="M12" s="326"/>
    </row>
    <row r="13" spans="1:13" ht="15.75" thickBot="1">
      <c r="A13" s="324"/>
      <c r="B13" s="110" t="s">
        <v>1672</v>
      </c>
      <c r="C13" s="111"/>
      <c r="D13" s="111"/>
      <c r="E13" s="112"/>
      <c r="F13" s="111"/>
      <c r="G13" s="111"/>
      <c r="H13" s="111"/>
      <c r="I13" s="111"/>
      <c r="J13" s="112"/>
      <c r="K13" s="111"/>
      <c r="L13" s="113" t="s">
        <v>1673</v>
      </c>
      <c r="M13" s="326"/>
    </row>
    <row r="14" spans="1:13" ht="15.75" thickBot="1">
      <c r="A14" s="324"/>
      <c r="B14" s="110" t="s">
        <v>1674</v>
      </c>
      <c r="C14" s="111"/>
      <c r="D14" s="111"/>
      <c r="E14" s="112"/>
      <c r="F14" s="111"/>
      <c r="G14" s="111"/>
      <c r="H14" s="111"/>
      <c r="I14" s="111"/>
      <c r="J14" s="112"/>
      <c r="K14" s="111"/>
      <c r="L14" s="113" t="s">
        <v>1675</v>
      </c>
      <c r="M14" s="326"/>
    </row>
    <row r="15" spans="1:13" ht="15.75" thickBot="1">
      <c r="A15" s="324"/>
      <c r="B15" s="110" t="s">
        <v>1676</v>
      </c>
      <c r="C15" s="111"/>
      <c r="D15" s="111"/>
      <c r="E15" s="112"/>
      <c r="F15" s="111"/>
      <c r="G15" s="111"/>
      <c r="H15" s="111"/>
      <c r="I15" s="111"/>
      <c r="J15" s="112"/>
      <c r="K15" s="111"/>
      <c r="L15" s="113" t="s">
        <v>1677</v>
      </c>
      <c r="M15" s="326"/>
    </row>
    <row r="16" spans="1:13" ht="15.75" thickBot="1">
      <c r="A16" s="324"/>
      <c r="B16" s="110" t="s">
        <v>1678</v>
      </c>
      <c r="C16" s="111"/>
      <c r="D16" s="111"/>
      <c r="E16" s="112"/>
      <c r="F16" s="111"/>
      <c r="G16" s="111"/>
      <c r="H16" s="111"/>
      <c r="I16" s="111"/>
      <c r="J16" s="112"/>
      <c r="K16" s="111"/>
      <c r="L16" s="113" t="s">
        <v>1679</v>
      </c>
      <c r="M16" s="326"/>
    </row>
    <row r="17" spans="1:13" ht="15.75" thickBot="1">
      <c r="A17" s="324"/>
      <c r="B17" s="110" t="s">
        <v>1680</v>
      </c>
      <c r="C17" s="111"/>
      <c r="D17" s="111"/>
      <c r="E17" s="112"/>
      <c r="F17" s="111"/>
      <c r="G17" s="111"/>
      <c r="H17" s="111"/>
      <c r="I17" s="111"/>
      <c r="J17" s="112"/>
      <c r="K17" s="111"/>
      <c r="L17" s="113" t="s">
        <v>1681</v>
      </c>
      <c r="M17" s="326"/>
    </row>
    <row r="18" spans="1:13" ht="15.75" thickBot="1">
      <c r="A18" s="324"/>
      <c r="B18" s="110" t="s">
        <v>1682</v>
      </c>
      <c r="C18" s="111"/>
      <c r="D18" s="111"/>
      <c r="E18" s="112"/>
      <c r="F18" s="111"/>
      <c r="G18" s="111"/>
      <c r="H18" s="111"/>
      <c r="I18" s="111"/>
      <c r="J18" s="112"/>
      <c r="K18" s="111"/>
      <c r="L18" s="113" t="s">
        <v>1683</v>
      </c>
      <c r="M18" s="326"/>
    </row>
    <row r="19" spans="1:13" ht="15.75" thickBot="1">
      <c r="A19" s="324"/>
      <c r="B19" s="110" t="s">
        <v>1684</v>
      </c>
      <c r="C19" s="111"/>
      <c r="D19" s="111"/>
      <c r="E19" s="112"/>
      <c r="F19" s="111"/>
      <c r="G19" s="111"/>
      <c r="H19" s="111"/>
      <c r="I19" s="111"/>
      <c r="J19" s="112"/>
      <c r="K19" s="111"/>
      <c r="L19" s="113" t="s">
        <v>1685</v>
      </c>
      <c r="M19" s="326"/>
    </row>
    <row r="20" spans="1:13" ht="15.75" thickBot="1">
      <c r="A20" s="324"/>
      <c r="B20" s="110" t="s">
        <v>1686</v>
      </c>
      <c r="C20" s="111">
        <v>225481873</v>
      </c>
      <c r="D20" s="111">
        <v>2944375</v>
      </c>
      <c r="E20" s="112">
        <v>1118114</v>
      </c>
      <c r="F20" s="111"/>
      <c r="G20" s="111">
        <v>-8982346</v>
      </c>
      <c r="H20" s="111"/>
      <c r="I20" s="111"/>
      <c r="J20" s="112"/>
      <c r="K20" s="111">
        <v>218325788</v>
      </c>
      <c r="L20" s="113" t="s">
        <v>1687</v>
      </c>
      <c r="M20" s="326"/>
    </row>
    <row r="21" spans="1:13" ht="15.75" thickBot="1">
      <c r="A21" s="324"/>
      <c r="B21" s="110" t="s">
        <v>1688</v>
      </c>
      <c r="C21" s="111"/>
      <c r="D21" s="111"/>
      <c r="E21" s="112"/>
      <c r="F21" s="111"/>
      <c r="G21" s="111"/>
      <c r="H21" s="111"/>
      <c r="I21" s="111"/>
      <c r="J21" s="112"/>
      <c r="K21" s="111"/>
      <c r="L21" s="113" t="s">
        <v>1689</v>
      </c>
      <c r="M21" s="326"/>
    </row>
    <row r="22" spans="1:13" ht="15.75" thickBot="1">
      <c r="A22" s="324"/>
      <c r="B22" s="110" t="s">
        <v>1690</v>
      </c>
      <c r="C22" s="111"/>
      <c r="D22" s="111"/>
      <c r="E22" s="112"/>
      <c r="F22" s="111"/>
      <c r="G22" s="111"/>
      <c r="H22" s="111"/>
      <c r="I22" s="111"/>
      <c r="J22" s="112"/>
      <c r="K22" s="111"/>
      <c r="L22" s="113" t="s">
        <v>1691</v>
      </c>
      <c r="M22" s="326"/>
    </row>
    <row r="23" spans="1:13" ht="15.75" thickBot="1">
      <c r="A23" s="324"/>
      <c r="B23" s="110" t="s">
        <v>1692</v>
      </c>
      <c r="C23" s="111"/>
      <c r="D23" s="111"/>
      <c r="E23" s="112"/>
      <c r="F23" s="111"/>
      <c r="G23" s="111"/>
      <c r="H23" s="111"/>
      <c r="I23" s="111"/>
      <c r="J23" s="112"/>
      <c r="K23" s="111"/>
      <c r="L23" s="113" t="s">
        <v>1693</v>
      </c>
      <c r="M23" s="326"/>
    </row>
    <row r="24" spans="1:13" ht="15.75" thickBot="1">
      <c r="A24" s="324"/>
      <c r="B24" s="110" t="s">
        <v>1694</v>
      </c>
      <c r="C24" s="111">
        <v>19460</v>
      </c>
      <c r="D24" s="111">
        <v>8420</v>
      </c>
      <c r="E24" s="112">
        <v>19460</v>
      </c>
      <c r="F24" s="111"/>
      <c r="G24" s="111"/>
      <c r="H24" s="111"/>
      <c r="I24" s="111"/>
      <c r="J24" s="112"/>
      <c r="K24" s="111">
        <v>8420</v>
      </c>
      <c r="L24" s="113" t="s">
        <v>1695</v>
      </c>
      <c r="M24" s="326"/>
    </row>
    <row r="25" spans="1:13" ht="15.75" thickBot="1">
      <c r="A25" s="324"/>
      <c r="B25" s="110" t="s">
        <v>1696</v>
      </c>
      <c r="C25" s="111"/>
      <c r="D25" s="111"/>
      <c r="E25" s="112"/>
      <c r="F25" s="111"/>
      <c r="G25" s="111"/>
      <c r="H25" s="111"/>
      <c r="I25" s="111"/>
      <c r="J25" s="112"/>
      <c r="K25" s="111"/>
      <c r="L25" s="113" t="s">
        <v>1697</v>
      </c>
      <c r="M25" s="326"/>
    </row>
    <row r="26" spans="1:13" ht="15.75" thickBot="1">
      <c r="A26" s="324"/>
      <c r="B26" s="110" t="s">
        <v>1698</v>
      </c>
      <c r="C26" s="111">
        <v>654464</v>
      </c>
      <c r="D26" s="111">
        <v>166591</v>
      </c>
      <c r="E26" s="112"/>
      <c r="F26" s="111"/>
      <c r="G26" s="111"/>
      <c r="H26" s="111"/>
      <c r="I26" s="111"/>
      <c r="J26" s="112"/>
      <c r="K26" s="111">
        <v>821055</v>
      </c>
      <c r="L26" s="113" t="s">
        <v>1699</v>
      </c>
      <c r="M26" s="326"/>
    </row>
    <row r="27" spans="1:13" ht="15.75" thickBot="1">
      <c r="A27" s="324"/>
      <c r="B27" s="110" t="s">
        <v>1700</v>
      </c>
      <c r="C27" s="111"/>
      <c r="D27" s="111"/>
      <c r="E27" s="112"/>
      <c r="F27" s="111"/>
      <c r="G27" s="111"/>
      <c r="H27" s="111"/>
      <c r="I27" s="111"/>
      <c r="J27" s="112"/>
      <c r="K27" s="111"/>
      <c r="L27" s="113" t="s">
        <v>1701</v>
      </c>
      <c r="M27" s="326"/>
    </row>
    <row r="28" spans="1:13" ht="15.75" thickBot="1">
      <c r="A28" s="324"/>
      <c r="B28" s="110" t="s">
        <v>1702</v>
      </c>
      <c r="C28" s="111"/>
      <c r="D28" s="111"/>
      <c r="E28" s="112"/>
      <c r="F28" s="111"/>
      <c r="G28" s="111"/>
      <c r="H28" s="111"/>
      <c r="I28" s="111"/>
      <c r="J28" s="112"/>
      <c r="K28" s="111"/>
      <c r="L28" s="113" t="s">
        <v>1703</v>
      </c>
      <c r="M28" s="326"/>
    </row>
    <row r="29" spans="1:13" ht="15.75" thickBot="1">
      <c r="A29" s="324"/>
      <c r="B29" s="110" t="s">
        <v>1704</v>
      </c>
      <c r="C29" s="111"/>
      <c r="D29" s="111"/>
      <c r="E29" s="112"/>
      <c r="F29" s="111"/>
      <c r="G29" s="111"/>
      <c r="H29" s="111"/>
      <c r="I29" s="111"/>
      <c r="J29" s="112"/>
      <c r="K29" s="111"/>
      <c r="L29" s="113" t="s">
        <v>1705</v>
      </c>
      <c r="M29" s="326"/>
    </row>
    <row r="30" spans="1:13" ht="15.75" thickBot="1">
      <c r="A30" s="324"/>
      <c r="B30" s="110" t="s">
        <v>1706</v>
      </c>
      <c r="C30" s="111"/>
      <c r="D30" s="111"/>
      <c r="E30" s="112"/>
      <c r="F30" s="111"/>
      <c r="G30" s="111"/>
      <c r="H30" s="111"/>
      <c r="I30" s="111"/>
      <c r="J30" s="112"/>
      <c r="K30" s="111"/>
      <c r="L30" s="113" t="s">
        <v>1707</v>
      </c>
      <c r="M30" s="326"/>
    </row>
    <row r="31" spans="1:13" ht="15.75" thickBot="1">
      <c r="A31" s="324"/>
      <c r="B31" s="110" t="s">
        <v>1708</v>
      </c>
      <c r="C31" s="111"/>
      <c r="D31" s="111"/>
      <c r="E31" s="112"/>
      <c r="F31" s="111"/>
      <c r="G31" s="111"/>
      <c r="H31" s="111"/>
      <c r="I31" s="111"/>
      <c r="J31" s="112"/>
      <c r="K31" s="111"/>
      <c r="L31" s="113" t="s">
        <v>1709</v>
      </c>
      <c r="M31" s="326"/>
    </row>
    <row r="32" spans="1:13" ht="15.75" thickBot="1">
      <c r="A32" s="324"/>
      <c r="B32" s="110" t="s">
        <v>1710</v>
      </c>
      <c r="C32" s="111"/>
      <c r="D32" s="111"/>
      <c r="E32" s="112"/>
      <c r="F32" s="111"/>
      <c r="G32" s="111"/>
      <c r="H32" s="111"/>
      <c r="I32" s="111"/>
      <c r="J32" s="112"/>
      <c r="K32" s="111"/>
      <c r="L32" s="113" t="s">
        <v>1711</v>
      </c>
      <c r="M32" s="326"/>
    </row>
    <row r="33" spans="1:13" ht="15.75" thickBot="1">
      <c r="A33" s="324"/>
      <c r="B33" s="110" t="s">
        <v>1712</v>
      </c>
      <c r="C33" s="111">
        <v>1582485</v>
      </c>
      <c r="D33" s="111"/>
      <c r="E33" s="112"/>
      <c r="F33" s="111"/>
      <c r="G33" s="111"/>
      <c r="H33" s="111"/>
      <c r="I33" s="111"/>
      <c r="J33" s="112"/>
      <c r="K33" s="111">
        <v>1582485</v>
      </c>
      <c r="L33" s="113" t="s">
        <v>1713</v>
      </c>
      <c r="M33" s="326"/>
    </row>
    <row r="34" spans="1:13" ht="15.75" thickBot="1">
      <c r="A34" s="324"/>
      <c r="B34" s="110" t="s">
        <v>628</v>
      </c>
      <c r="C34" s="111">
        <v>2256409</v>
      </c>
      <c r="D34" s="111">
        <v>175011</v>
      </c>
      <c r="E34" s="112">
        <v>19460</v>
      </c>
      <c r="F34" s="111"/>
      <c r="G34" s="111"/>
      <c r="H34" s="111"/>
      <c r="I34" s="111"/>
      <c r="J34" s="112"/>
      <c r="K34" s="111">
        <v>2411960</v>
      </c>
      <c r="L34" s="113" t="s">
        <v>629</v>
      </c>
      <c r="M34" s="326"/>
    </row>
    <row r="35" spans="1:13" ht="15.75" thickBot="1">
      <c r="A35" s="324"/>
      <c r="B35" s="110" t="s">
        <v>1714</v>
      </c>
      <c r="C35" s="111"/>
      <c r="D35" s="111"/>
      <c r="E35" s="112"/>
      <c r="F35" s="111"/>
      <c r="G35" s="111"/>
      <c r="H35" s="111"/>
      <c r="I35" s="111"/>
      <c r="J35" s="112"/>
      <c r="K35" s="111"/>
      <c r="L35" s="113" t="s">
        <v>1715</v>
      </c>
      <c r="M35" s="326"/>
    </row>
    <row r="36" spans="1:13" ht="15.75" thickBot="1">
      <c r="A36" s="324"/>
      <c r="B36" s="110" t="s">
        <v>1716</v>
      </c>
      <c r="C36" s="111"/>
      <c r="D36" s="111"/>
      <c r="E36" s="112"/>
      <c r="F36" s="111"/>
      <c r="G36" s="111"/>
      <c r="H36" s="111"/>
      <c r="I36" s="111"/>
      <c r="J36" s="112"/>
      <c r="K36" s="111"/>
      <c r="L36" s="113" t="s">
        <v>1717</v>
      </c>
      <c r="M36" s="326"/>
    </row>
    <row r="37" spans="1:13" ht="15.75" thickBot="1">
      <c r="A37" s="324"/>
      <c r="B37" s="110" t="s">
        <v>1718</v>
      </c>
      <c r="C37" s="111"/>
      <c r="D37" s="111"/>
      <c r="E37" s="112"/>
      <c r="F37" s="111"/>
      <c r="G37" s="111"/>
      <c r="H37" s="111"/>
      <c r="I37" s="111"/>
      <c r="J37" s="112"/>
      <c r="K37" s="111"/>
      <c r="L37" s="113" t="s">
        <v>1719</v>
      </c>
      <c r="M37" s="326"/>
    </row>
    <row r="38" spans="1:13" ht="15.75" thickBot="1">
      <c r="A38" s="324"/>
      <c r="B38" s="110" t="s">
        <v>1720</v>
      </c>
      <c r="C38" s="111"/>
      <c r="D38" s="111"/>
      <c r="E38" s="112"/>
      <c r="F38" s="111"/>
      <c r="G38" s="111"/>
      <c r="H38" s="111"/>
      <c r="I38" s="111"/>
      <c r="J38" s="112"/>
      <c r="K38" s="111"/>
      <c r="L38" s="113" t="s">
        <v>1721</v>
      </c>
      <c r="M38" s="326"/>
    </row>
    <row r="39" spans="1:13" ht="15.75" thickBot="1">
      <c r="A39" s="324"/>
      <c r="B39" s="110" t="s">
        <v>1722</v>
      </c>
      <c r="C39" s="111"/>
      <c r="D39" s="111"/>
      <c r="E39" s="112"/>
      <c r="F39" s="111"/>
      <c r="G39" s="111"/>
      <c r="H39" s="111"/>
      <c r="I39" s="111"/>
      <c r="J39" s="112"/>
      <c r="K39" s="111"/>
      <c r="L39" s="113" t="s">
        <v>1723</v>
      </c>
      <c r="M39" s="326"/>
    </row>
    <row r="40" spans="1:13" ht="15.75" thickBot="1">
      <c r="A40" s="324"/>
      <c r="B40" s="110" t="s">
        <v>1724</v>
      </c>
      <c r="C40" s="111"/>
      <c r="D40" s="111"/>
      <c r="E40" s="112"/>
      <c r="F40" s="111"/>
      <c r="G40" s="111"/>
      <c r="H40" s="111"/>
      <c r="I40" s="111"/>
      <c r="J40" s="112"/>
      <c r="K40" s="111"/>
      <c r="L40" s="113" t="s">
        <v>1725</v>
      </c>
      <c r="M40" s="326"/>
    </row>
    <row r="41" spans="1:13" ht="15.75" thickBot="1">
      <c r="A41" s="324"/>
      <c r="B41" s="110" t="s">
        <v>1726</v>
      </c>
      <c r="C41" s="111">
        <v>185624</v>
      </c>
      <c r="D41" s="111"/>
      <c r="E41" s="112"/>
      <c r="F41" s="111"/>
      <c r="G41" s="111"/>
      <c r="H41" s="111"/>
      <c r="I41" s="111"/>
      <c r="J41" s="112"/>
      <c r="K41" s="111">
        <v>185624</v>
      </c>
      <c r="L41" s="113" t="s">
        <v>1727</v>
      </c>
      <c r="M41" s="326"/>
    </row>
    <row r="42" spans="1:13" ht="15.75" thickBot="1">
      <c r="A42" s="324"/>
      <c r="B42" s="110" t="s">
        <v>1728</v>
      </c>
      <c r="C42" s="111">
        <v>185624</v>
      </c>
      <c r="D42" s="111"/>
      <c r="E42" s="112"/>
      <c r="F42" s="111"/>
      <c r="G42" s="111"/>
      <c r="H42" s="111"/>
      <c r="I42" s="111"/>
      <c r="J42" s="112"/>
      <c r="K42" s="111">
        <v>185624</v>
      </c>
      <c r="L42" s="113" t="s">
        <v>1729</v>
      </c>
      <c r="M42" s="326"/>
    </row>
    <row r="43" spans="1:13" ht="15.75" thickBot="1">
      <c r="A43" s="325"/>
      <c r="B43" s="110" t="s">
        <v>626</v>
      </c>
      <c r="C43" s="111">
        <v>227923906</v>
      </c>
      <c r="D43" s="111">
        <v>3119386</v>
      </c>
      <c r="E43" s="112">
        <v>1137574</v>
      </c>
      <c r="F43" s="111"/>
      <c r="G43" s="111">
        <v>-8982346</v>
      </c>
      <c r="H43" s="111"/>
      <c r="I43" s="111"/>
      <c r="J43" s="112"/>
      <c r="K43" s="111">
        <v>220923372</v>
      </c>
      <c r="L43" s="113" t="s">
        <v>627</v>
      </c>
      <c r="M43" s="327"/>
    </row>
    <row r="44" spans="1:13" ht="15.75" thickBot="1">
      <c r="A44" s="332" t="s">
        <v>1730</v>
      </c>
      <c r="B44" s="110" t="s">
        <v>1657</v>
      </c>
      <c r="C44" s="111">
        <v>620107</v>
      </c>
      <c r="D44" s="111">
        <v>2755</v>
      </c>
      <c r="E44" s="112"/>
      <c r="F44" s="111"/>
      <c r="G44" s="111"/>
      <c r="H44" s="111"/>
      <c r="I44" s="111"/>
      <c r="J44" s="112"/>
      <c r="K44" s="111">
        <v>622862</v>
      </c>
      <c r="L44" s="113" t="s">
        <v>1658</v>
      </c>
      <c r="M44" s="333" t="s">
        <v>1731</v>
      </c>
    </row>
    <row r="45" spans="1:13" ht="15.75" thickBot="1">
      <c r="A45" s="324"/>
      <c r="B45" s="110" t="s">
        <v>1660</v>
      </c>
      <c r="C45" s="111">
        <v>4328686</v>
      </c>
      <c r="D45" s="111">
        <v>235701</v>
      </c>
      <c r="E45" s="112"/>
      <c r="F45" s="111"/>
      <c r="G45" s="111">
        <v>-52300</v>
      </c>
      <c r="H45" s="111"/>
      <c r="I45" s="111"/>
      <c r="J45" s="112"/>
      <c r="K45" s="111">
        <v>4512087</v>
      </c>
      <c r="L45" s="113" t="s">
        <v>1661</v>
      </c>
      <c r="M45" s="326"/>
    </row>
    <row r="46" spans="1:13" ht="15.75" thickBot="1">
      <c r="A46" s="324"/>
      <c r="B46" s="110" t="s">
        <v>1662</v>
      </c>
      <c r="C46" s="111">
        <v>135225565</v>
      </c>
      <c r="D46" s="111">
        <v>5431867</v>
      </c>
      <c r="E46" s="112">
        <v>866807</v>
      </c>
      <c r="F46" s="111"/>
      <c r="G46" s="111">
        <v>-6545935</v>
      </c>
      <c r="H46" s="111"/>
      <c r="I46" s="111"/>
      <c r="J46" s="112"/>
      <c r="K46" s="111">
        <v>133244690</v>
      </c>
      <c r="L46" s="113" t="s">
        <v>1663</v>
      </c>
      <c r="M46" s="326"/>
    </row>
    <row r="47" spans="1:13" ht="15.75" thickBot="1">
      <c r="A47" s="324"/>
      <c r="B47" s="110" t="s">
        <v>1664</v>
      </c>
      <c r="C47" s="111"/>
      <c r="D47" s="111"/>
      <c r="E47" s="112"/>
      <c r="F47" s="111"/>
      <c r="G47" s="111"/>
      <c r="H47" s="111"/>
      <c r="I47" s="111"/>
      <c r="J47" s="112"/>
      <c r="K47" s="111"/>
      <c r="L47" s="113" t="s">
        <v>1665</v>
      </c>
      <c r="M47" s="326"/>
    </row>
    <row r="48" spans="1:13" ht="15.75" thickBot="1">
      <c r="A48" s="324"/>
      <c r="B48" s="110" t="s">
        <v>1666</v>
      </c>
      <c r="C48" s="111"/>
      <c r="D48" s="111"/>
      <c r="E48" s="112"/>
      <c r="F48" s="111"/>
      <c r="G48" s="111"/>
      <c r="H48" s="111"/>
      <c r="I48" s="111"/>
      <c r="J48" s="112"/>
      <c r="K48" s="111"/>
      <c r="L48" s="113" t="s">
        <v>1667</v>
      </c>
      <c r="M48" s="326"/>
    </row>
    <row r="49" spans="1:13" ht="15.75" thickBot="1">
      <c r="A49" s="324"/>
      <c r="B49" s="110" t="s">
        <v>1668</v>
      </c>
      <c r="C49" s="111">
        <v>658190</v>
      </c>
      <c r="D49" s="111">
        <v>3810</v>
      </c>
      <c r="E49" s="112"/>
      <c r="F49" s="111"/>
      <c r="G49" s="111">
        <v>-12502</v>
      </c>
      <c r="H49" s="111"/>
      <c r="I49" s="111"/>
      <c r="J49" s="112"/>
      <c r="K49" s="111">
        <v>649498</v>
      </c>
      <c r="L49" s="113" t="s">
        <v>1669</v>
      </c>
      <c r="M49" s="326"/>
    </row>
    <row r="50" spans="1:13" ht="15.75" thickBot="1">
      <c r="A50" s="324"/>
      <c r="B50" s="110" t="s">
        <v>1670</v>
      </c>
      <c r="C50" s="111">
        <v>496213</v>
      </c>
      <c r="D50" s="111">
        <v>3851</v>
      </c>
      <c r="E50" s="112">
        <v>210129</v>
      </c>
      <c r="F50" s="111"/>
      <c r="G50" s="111">
        <v>-20708</v>
      </c>
      <c r="H50" s="111"/>
      <c r="I50" s="111"/>
      <c r="J50" s="112"/>
      <c r="K50" s="111">
        <v>269227</v>
      </c>
      <c r="L50" s="113" t="s">
        <v>1671</v>
      </c>
      <c r="M50" s="326"/>
    </row>
    <row r="51" spans="1:13" ht="15.75" thickBot="1">
      <c r="A51" s="324"/>
      <c r="B51" s="110" t="s">
        <v>1672</v>
      </c>
      <c r="C51" s="111"/>
      <c r="D51" s="111"/>
      <c r="E51" s="112"/>
      <c r="F51" s="111"/>
      <c r="G51" s="111"/>
      <c r="H51" s="111"/>
      <c r="I51" s="111"/>
      <c r="J51" s="112"/>
      <c r="K51" s="111"/>
      <c r="L51" s="113" t="s">
        <v>1673</v>
      </c>
      <c r="M51" s="326"/>
    </row>
    <row r="52" spans="1:13" ht="15.75" thickBot="1">
      <c r="A52" s="324"/>
      <c r="B52" s="110" t="s">
        <v>1674</v>
      </c>
      <c r="C52" s="111"/>
      <c r="D52" s="111"/>
      <c r="E52" s="112"/>
      <c r="F52" s="111"/>
      <c r="G52" s="111"/>
      <c r="H52" s="111"/>
      <c r="I52" s="111"/>
      <c r="J52" s="112"/>
      <c r="K52" s="111"/>
      <c r="L52" s="113" t="s">
        <v>1675</v>
      </c>
      <c r="M52" s="326"/>
    </row>
    <row r="53" spans="1:13" ht="15.75" thickBot="1">
      <c r="A53" s="324"/>
      <c r="B53" s="110" t="s">
        <v>1676</v>
      </c>
      <c r="C53" s="111"/>
      <c r="D53" s="111"/>
      <c r="E53" s="112"/>
      <c r="F53" s="111"/>
      <c r="G53" s="111"/>
      <c r="H53" s="111"/>
      <c r="I53" s="111"/>
      <c r="J53" s="112"/>
      <c r="K53" s="111"/>
      <c r="L53" s="113" t="s">
        <v>1677</v>
      </c>
      <c r="M53" s="326"/>
    </row>
    <row r="54" spans="1:13" ht="15.75" thickBot="1">
      <c r="A54" s="324"/>
      <c r="B54" s="110" t="s">
        <v>1678</v>
      </c>
      <c r="C54" s="111"/>
      <c r="D54" s="111"/>
      <c r="E54" s="112"/>
      <c r="F54" s="111"/>
      <c r="G54" s="111"/>
      <c r="H54" s="111"/>
      <c r="I54" s="111"/>
      <c r="J54" s="112"/>
      <c r="K54" s="111"/>
      <c r="L54" s="113" t="s">
        <v>1679</v>
      </c>
      <c r="M54" s="326"/>
    </row>
    <row r="55" spans="1:13" ht="15.75" thickBot="1">
      <c r="A55" s="324"/>
      <c r="B55" s="110" t="s">
        <v>1680</v>
      </c>
      <c r="C55" s="111"/>
      <c r="D55" s="111"/>
      <c r="E55" s="112"/>
      <c r="F55" s="111"/>
      <c r="G55" s="111"/>
      <c r="H55" s="111"/>
      <c r="I55" s="111"/>
      <c r="J55" s="112"/>
      <c r="K55" s="111"/>
      <c r="L55" s="113" t="s">
        <v>1681</v>
      </c>
      <c r="M55" s="326"/>
    </row>
    <row r="56" spans="1:13" ht="15.75" thickBot="1">
      <c r="A56" s="324"/>
      <c r="B56" s="110" t="s">
        <v>1682</v>
      </c>
      <c r="C56" s="111"/>
      <c r="D56" s="111"/>
      <c r="E56" s="112"/>
      <c r="F56" s="111"/>
      <c r="G56" s="111"/>
      <c r="H56" s="111"/>
      <c r="I56" s="111"/>
      <c r="J56" s="112"/>
      <c r="K56" s="111"/>
      <c r="L56" s="113" t="s">
        <v>1683</v>
      </c>
      <c r="M56" s="326"/>
    </row>
    <row r="57" spans="1:13" ht="15.75" thickBot="1">
      <c r="A57" s="324"/>
      <c r="B57" s="110" t="s">
        <v>1684</v>
      </c>
      <c r="C57" s="111"/>
      <c r="D57" s="111"/>
      <c r="E57" s="112"/>
      <c r="F57" s="111"/>
      <c r="G57" s="111"/>
      <c r="H57" s="111"/>
      <c r="I57" s="111"/>
      <c r="J57" s="112"/>
      <c r="K57" s="111"/>
      <c r="L57" s="113" t="s">
        <v>1685</v>
      </c>
      <c r="M57" s="326"/>
    </row>
    <row r="58" spans="1:13" ht="15.75" thickBot="1">
      <c r="A58" s="324"/>
      <c r="B58" s="110" t="s">
        <v>1686</v>
      </c>
      <c r="C58" s="111">
        <v>141328761</v>
      </c>
      <c r="D58" s="111">
        <v>5677984</v>
      </c>
      <c r="E58" s="112">
        <v>1076936</v>
      </c>
      <c r="F58" s="111"/>
      <c r="G58" s="111">
        <v>-6631445</v>
      </c>
      <c r="H58" s="111"/>
      <c r="I58" s="111"/>
      <c r="J58" s="112"/>
      <c r="K58" s="111">
        <v>139298364</v>
      </c>
      <c r="L58" s="113" t="s">
        <v>1687</v>
      </c>
      <c r="M58" s="326"/>
    </row>
    <row r="59" spans="1:13" ht="15.75" thickBot="1">
      <c r="A59" s="324"/>
      <c r="B59" s="110" t="s">
        <v>1688</v>
      </c>
      <c r="C59" s="111"/>
      <c r="D59" s="111"/>
      <c r="E59" s="112"/>
      <c r="F59" s="111"/>
      <c r="G59" s="111"/>
      <c r="H59" s="111"/>
      <c r="I59" s="111"/>
      <c r="J59" s="112"/>
      <c r="K59" s="111"/>
      <c r="L59" s="113" t="s">
        <v>1689</v>
      </c>
      <c r="M59" s="326"/>
    </row>
    <row r="60" spans="1:13" ht="15.75" thickBot="1">
      <c r="A60" s="324"/>
      <c r="B60" s="110" t="s">
        <v>1690</v>
      </c>
      <c r="C60" s="111"/>
      <c r="D60" s="111"/>
      <c r="E60" s="112"/>
      <c r="F60" s="111"/>
      <c r="G60" s="111"/>
      <c r="H60" s="111"/>
      <c r="I60" s="111"/>
      <c r="J60" s="112"/>
      <c r="K60" s="111"/>
      <c r="L60" s="113" t="s">
        <v>1691</v>
      </c>
      <c r="M60" s="326"/>
    </row>
    <row r="61" spans="1:13" ht="15.75" thickBot="1">
      <c r="A61" s="324"/>
      <c r="B61" s="110" t="s">
        <v>1692</v>
      </c>
      <c r="C61" s="111"/>
      <c r="D61" s="111"/>
      <c r="E61" s="112"/>
      <c r="F61" s="111"/>
      <c r="G61" s="111"/>
      <c r="H61" s="111"/>
      <c r="I61" s="111"/>
      <c r="J61" s="112"/>
      <c r="K61" s="111"/>
      <c r="L61" s="113" t="s">
        <v>1693</v>
      </c>
      <c r="M61" s="326"/>
    </row>
    <row r="62" spans="1:13" ht="15.75" thickBot="1">
      <c r="A62" s="324"/>
      <c r="B62" s="110" t="s">
        <v>1694</v>
      </c>
      <c r="C62" s="111">
        <v>17838</v>
      </c>
      <c r="D62" s="111">
        <v>5481</v>
      </c>
      <c r="E62" s="112">
        <v>19460</v>
      </c>
      <c r="F62" s="111"/>
      <c r="G62" s="111"/>
      <c r="H62" s="111"/>
      <c r="I62" s="111"/>
      <c r="J62" s="112"/>
      <c r="K62" s="111">
        <v>3859</v>
      </c>
      <c r="L62" s="113" t="s">
        <v>1695</v>
      </c>
      <c r="M62" s="326"/>
    </row>
    <row r="63" spans="1:13" ht="15.75" thickBot="1">
      <c r="A63" s="324"/>
      <c r="B63" s="110" t="s">
        <v>1696</v>
      </c>
      <c r="C63" s="111"/>
      <c r="D63" s="111"/>
      <c r="E63" s="112"/>
      <c r="F63" s="111"/>
      <c r="G63" s="111"/>
      <c r="H63" s="111"/>
      <c r="I63" s="111"/>
      <c r="J63" s="112"/>
      <c r="K63" s="111"/>
      <c r="L63" s="113" t="s">
        <v>1697</v>
      </c>
      <c r="M63" s="326"/>
    </row>
    <row r="64" spans="1:13" ht="15.75" thickBot="1">
      <c r="A64" s="324"/>
      <c r="B64" s="110" t="s">
        <v>1698</v>
      </c>
      <c r="C64" s="111">
        <v>476058</v>
      </c>
      <c r="D64" s="111">
        <v>142377</v>
      </c>
      <c r="E64" s="112"/>
      <c r="F64" s="111"/>
      <c r="G64" s="111"/>
      <c r="H64" s="111"/>
      <c r="I64" s="111"/>
      <c r="J64" s="112"/>
      <c r="K64" s="111">
        <v>618435</v>
      </c>
      <c r="L64" s="113" t="s">
        <v>1699</v>
      </c>
      <c r="M64" s="326"/>
    </row>
    <row r="65" spans="1:13" ht="15.75" thickBot="1">
      <c r="A65" s="324"/>
      <c r="B65" s="110" t="s">
        <v>1700</v>
      </c>
      <c r="C65" s="111"/>
      <c r="D65" s="111"/>
      <c r="E65" s="112"/>
      <c r="F65" s="111"/>
      <c r="G65" s="111"/>
      <c r="H65" s="111"/>
      <c r="I65" s="111"/>
      <c r="J65" s="112"/>
      <c r="K65" s="111"/>
      <c r="L65" s="113" t="s">
        <v>1701</v>
      </c>
      <c r="M65" s="326"/>
    </row>
    <row r="66" spans="1:13" ht="15.75" thickBot="1">
      <c r="A66" s="324"/>
      <c r="B66" s="110" t="s">
        <v>1702</v>
      </c>
      <c r="C66" s="111"/>
      <c r="D66" s="111"/>
      <c r="E66" s="112"/>
      <c r="F66" s="111"/>
      <c r="G66" s="111"/>
      <c r="H66" s="111"/>
      <c r="I66" s="111"/>
      <c r="J66" s="112"/>
      <c r="K66" s="111"/>
      <c r="L66" s="113" t="s">
        <v>1703</v>
      </c>
      <c r="M66" s="326"/>
    </row>
    <row r="67" spans="1:13" ht="15.75" thickBot="1">
      <c r="A67" s="324"/>
      <c r="B67" s="110" t="s">
        <v>1704</v>
      </c>
      <c r="C67" s="111"/>
      <c r="D67" s="111"/>
      <c r="E67" s="112"/>
      <c r="F67" s="111"/>
      <c r="G67" s="111"/>
      <c r="H67" s="111"/>
      <c r="I67" s="111"/>
      <c r="J67" s="112"/>
      <c r="K67" s="111"/>
      <c r="L67" s="113" t="s">
        <v>1705</v>
      </c>
      <c r="M67" s="326"/>
    </row>
    <row r="68" spans="1:13" ht="15.75" thickBot="1">
      <c r="A68" s="324"/>
      <c r="B68" s="110" t="s">
        <v>1706</v>
      </c>
      <c r="C68" s="111"/>
      <c r="D68" s="111"/>
      <c r="E68" s="112"/>
      <c r="F68" s="111"/>
      <c r="G68" s="111"/>
      <c r="H68" s="111"/>
      <c r="I68" s="111"/>
      <c r="J68" s="112"/>
      <c r="K68" s="111"/>
      <c r="L68" s="113" t="s">
        <v>1707</v>
      </c>
      <c r="M68" s="326"/>
    </row>
    <row r="69" spans="1:13" ht="15.75" thickBot="1">
      <c r="A69" s="324"/>
      <c r="B69" s="110" t="s">
        <v>1708</v>
      </c>
      <c r="C69" s="111"/>
      <c r="D69" s="111"/>
      <c r="E69" s="112"/>
      <c r="F69" s="111"/>
      <c r="G69" s="111"/>
      <c r="H69" s="111"/>
      <c r="I69" s="111"/>
      <c r="J69" s="112"/>
      <c r="K69" s="111"/>
      <c r="L69" s="113" t="s">
        <v>1709</v>
      </c>
      <c r="M69" s="326"/>
    </row>
    <row r="70" spans="1:13" ht="15.75" thickBot="1">
      <c r="A70" s="324"/>
      <c r="B70" s="110" t="s">
        <v>1710</v>
      </c>
      <c r="C70" s="111"/>
      <c r="D70" s="111"/>
      <c r="E70" s="112"/>
      <c r="F70" s="111"/>
      <c r="G70" s="111"/>
      <c r="H70" s="111"/>
      <c r="I70" s="111"/>
      <c r="J70" s="112"/>
      <c r="K70" s="111"/>
      <c r="L70" s="113" t="s">
        <v>1711</v>
      </c>
      <c r="M70" s="326"/>
    </row>
    <row r="71" spans="1:13" ht="15.75" thickBot="1">
      <c r="A71" s="324"/>
      <c r="B71" s="110" t="s">
        <v>1712</v>
      </c>
      <c r="C71" s="111">
        <v>348769</v>
      </c>
      <c r="D71" s="111">
        <v>167553</v>
      </c>
      <c r="E71" s="112"/>
      <c r="F71" s="111"/>
      <c r="G71" s="111"/>
      <c r="H71" s="111"/>
      <c r="I71" s="111"/>
      <c r="J71" s="112"/>
      <c r="K71" s="111">
        <v>516322</v>
      </c>
      <c r="L71" s="113" t="s">
        <v>1713</v>
      </c>
      <c r="M71" s="326"/>
    </row>
    <row r="72" spans="1:13" ht="15.75" thickBot="1">
      <c r="A72" s="324"/>
      <c r="B72" s="110" t="s">
        <v>628</v>
      </c>
      <c r="C72" s="111">
        <v>842665</v>
      </c>
      <c r="D72" s="111">
        <v>315411</v>
      </c>
      <c r="E72" s="112">
        <v>19460</v>
      </c>
      <c r="F72" s="111"/>
      <c r="G72" s="111"/>
      <c r="H72" s="111"/>
      <c r="I72" s="111"/>
      <c r="J72" s="112"/>
      <c r="K72" s="111">
        <v>1138616</v>
      </c>
      <c r="L72" s="113" t="s">
        <v>629</v>
      </c>
      <c r="M72" s="326"/>
    </row>
    <row r="73" spans="1:13" ht="15.75" thickBot="1">
      <c r="A73" s="324"/>
      <c r="B73" s="110" t="s">
        <v>1714</v>
      </c>
      <c r="C73" s="111"/>
      <c r="D73" s="111"/>
      <c r="E73" s="112"/>
      <c r="F73" s="111"/>
      <c r="G73" s="111"/>
      <c r="H73" s="111"/>
      <c r="I73" s="111"/>
      <c r="J73" s="112"/>
      <c r="K73" s="111"/>
      <c r="L73" s="113" t="s">
        <v>1715</v>
      </c>
      <c r="M73" s="326"/>
    </row>
    <row r="74" spans="1:13" ht="15.75" thickBot="1">
      <c r="A74" s="324"/>
      <c r="B74" s="110" t="s">
        <v>1716</v>
      </c>
      <c r="C74" s="111"/>
      <c r="D74" s="111"/>
      <c r="E74" s="112"/>
      <c r="F74" s="111"/>
      <c r="G74" s="111"/>
      <c r="H74" s="111"/>
      <c r="I74" s="111"/>
      <c r="J74" s="112"/>
      <c r="K74" s="111"/>
      <c r="L74" s="113" t="s">
        <v>1717</v>
      </c>
      <c r="M74" s="326"/>
    </row>
    <row r="75" spans="1:13" ht="15.75" thickBot="1">
      <c r="A75" s="324"/>
      <c r="B75" s="110" t="s">
        <v>1718</v>
      </c>
      <c r="C75" s="111"/>
      <c r="D75" s="111"/>
      <c r="E75" s="112"/>
      <c r="F75" s="111"/>
      <c r="G75" s="111"/>
      <c r="H75" s="111"/>
      <c r="I75" s="111"/>
      <c r="J75" s="112"/>
      <c r="K75" s="111"/>
      <c r="L75" s="113" t="s">
        <v>1719</v>
      </c>
      <c r="M75" s="326"/>
    </row>
    <row r="76" spans="1:13" ht="15.75" thickBot="1">
      <c r="A76" s="324"/>
      <c r="B76" s="110" t="s">
        <v>1720</v>
      </c>
      <c r="C76" s="111"/>
      <c r="D76" s="111"/>
      <c r="E76" s="112"/>
      <c r="F76" s="111"/>
      <c r="G76" s="111"/>
      <c r="H76" s="111"/>
      <c r="I76" s="111"/>
      <c r="J76" s="112"/>
      <c r="K76" s="111"/>
      <c r="L76" s="113" t="s">
        <v>1721</v>
      </c>
      <c r="M76" s="326"/>
    </row>
    <row r="77" spans="1:13" ht="15.75" thickBot="1">
      <c r="A77" s="324"/>
      <c r="B77" s="110" t="s">
        <v>1722</v>
      </c>
      <c r="C77" s="111"/>
      <c r="D77" s="111"/>
      <c r="E77" s="112"/>
      <c r="F77" s="111"/>
      <c r="G77" s="111"/>
      <c r="H77" s="111"/>
      <c r="I77" s="111"/>
      <c r="J77" s="112"/>
      <c r="K77" s="111"/>
      <c r="L77" s="113" t="s">
        <v>1723</v>
      </c>
      <c r="M77" s="326"/>
    </row>
    <row r="78" spans="1:13" ht="15.75" thickBot="1">
      <c r="A78" s="324"/>
      <c r="B78" s="110" t="s">
        <v>1724</v>
      </c>
      <c r="C78" s="111"/>
      <c r="D78" s="111"/>
      <c r="E78" s="112"/>
      <c r="F78" s="111"/>
      <c r="G78" s="111"/>
      <c r="H78" s="111"/>
      <c r="I78" s="111"/>
      <c r="J78" s="112"/>
      <c r="K78" s="111"/>
      <c r="L78" s="113" t="s">
        <v>1725</v>
      </c>
      <c r="M78" s="326"/>
    </row>
    <row r="79" spans="1:13" ht="15.75" thickBot="1">
      <c r="A79" s="324"/>
      <c r="B79" s="110" t="s">
        <v>1726</v>
      </c>
      <c r="C79" s="111"/>
      <c r="D79" s="111"/>
      <c r="E79" s="112"/>
      <c r="F79" s="111"/>
      <c r="G79" s="111"/>
      <c r="H79" s="111"/>
      <c r="I79" s="111"/>
      <c r="J79" s="112"/>
      <c r="K79" s="111"/>
      <c r="L79" s="113" t="s">
        <v>1727</v>
      </c>
      <c r="M79" s="326"/>
    </row>
    <row r="80" spans="1:13" ht="15.75" thickBot="1">
      <c r="A80" s="324"/>
      <c r="B80" s="110" t="s">
        <v>1728</v>
      </c>
      <c r="C80" s="111"/>
      <c r="D80" s="111"/>
      <c r="E80" s="112"/>
      <c r="F80" s="111"/>
      <c r="G80" s="111"/>
      <c r="H80" s="111"/>
      <c r="I80" s="111"/>
      <c r="J80" s="112"/>
      <c r="K80" s="111"/>
      <c r="L80" s="113" t="s">
        <v>1729</v>
      </c>
      <c r="M80" s="326"/>
    </row>
    <row r="81" spans="1:13" ht="15.75" thickBot="1">
      <c r="A81" s="325"/>
      <c r="B81" s="110" t="s">
        <v>626</v>
      </c>
      <c r="C81" s="111">
        <v>142171426</v>
      </c>
      <c r="D81" s="111">
        <v>5993395</v>
      </c>
      <c r="E81" s="112">
        <v>1096396</v>
      </c>
      <c r="F81" s="111"/>
      <c r="G81" s="111">
        <v>-6631445</v>
      </c>
      <c r="H81" s="111"/>
      <c r="I81" s="111"/>
      <c r="J81" s="112"/>
      <c r="K81" s="111">
        <v>140436980</v>
      </c>
      <c r="L81" s="113" t="s">
        <v>627</v>
      </c>
      <c r="M81" s="327"/>
    </row>
    <row r="82" spans="1:13" ht="17.45" customHeight="1">
      <c r="A82" s="334" t="s">
        <v>626</v>
      </c>
      <c r="B82" s="334"/>
      <c r="C82" s="334"/>
      <c r="D82" s="334"/>
      <c r="E82" s="334"/>
      <c r="F82" s="334"/>
      <c r="G82" s="335" t="s">
        <v>627</v>
      </c>
      <c r="H82" s="335"/>
      <c r="I82" s="335"/>
      <c r="J82" s="335"/>
      <c r="K82" s="335"/>
      <c r="L82" s="335"/>
      <c r="M82" s="335"/>
    </row>
    <row r="83" spans="1:13">
      <c r="A83" s="330"/>
      <c r="B83" s="330"/>
      <c r="C83" s="331" t="s">
        <v>1648</v>
      </c>
      <c r="D83" s="331"/>
      <c r="E83" s="331"/>
      <c r="F83" s="331"/>
      <c r="G83" s="331"/>
      <c r="H83" s="331"/>
      <c r="I83" s="331"/>
      <c r="J83" s="331"/>
      <c r="K83" s="331"/>
      <c r="L83" s="330"/>
      <c r="M83" s="330"/>
    </row>
    <row r="84" spans="1:13" ht="23.25">
      <c r="A84" s="330"/>
      <c r="B84" s="330"/>
      <c r="C84" s="109" t="s">
        <v>626</v>
      </c>
      <c r="D84" s="109" t="s">
        <v>1649</v>
      </c>
      <c r="E84" s="109" t="s">
        <v>1650</v>
      </c>
      <c r="F84" s="109" t="s">
        <v>1651</v>
      </c>
      <c r="G84" s="109" t="s">
        <v>1652</v>
      </c>
      <c r="H84" s="109" t="s">
        <v>1653</v>
      </c>
      <c r="I84" s="109" t="s">
        <v>1654</v>
      </c>
      <c r="J84" s="109" t="s">
        <v>1655</v>
      </c>
      <c r="K84" s="109" t="s">
        <v>626</v>
      </c>
      <c r="L84" s="330"/>
      <c r="M84" s="330"/>
    </row>
    <row r="85" spans="1:13" ht="15.75" thickBot="1">
      <c r="A85" s="110" t="s">
        <v>1732</v>
      </c>
      <c r="B85" s="110" t="s">
        <v>626</v>
      </c>
      <c r="C85" s="111">
        <v>85752480</v>
      </c>
      <c r="D85" s="111"/>
      <c r="E85" s="112"/>
      <c r="F85" s="111"/>
      <c r="G85" s="111"/>
      <c r="H85" s="111"/>
      <c r="I85" s="111"/>
      <c r="J85" s="112"/>
      <c r="K85" s="111">
        <v>80486392</v>
      </c>
      <c r="L85" s="113" t="s">
        <v>627</v>
      </c>
      <c r="M85" s="113"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E275D48-27C6-4707-8711-5A721C778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2E780-918F-4DB9-9CFB-4D9CBC9982C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36" t="s">
        <v>1737</v>
      </c>
      <c r="C3" s="336"/>
    </row>
    <row r="4" spans="1:3">
      <c r="A4" s="117"/>
      <c r="B4" s="118" t="s">
        <v>102</v>
      </c>
    </row>
    <row r="5" spans="1:3" ht="15.75" thickBot="1">
      <c r="A5" s="119" t="s">
        <v>1736</v>
      </c>
      <c r="B5" s="120"/>
      <c r="C5" s="121" t="s">
        <v>1737</v>
      </c>
    </row>
    <row r="6" spans="1:3" ht="60" customHeight="1" thickBot="1">
      <c r="A6" s="122" t="s">
        <v>1738</v>
      </c>
      <c r="B6" s="123" t="s">
        <v>1548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2DDA59-9E8B-42B9-AF86-4A7712658E9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8C4C6-C485-4A17-A66A-C8712DF05AF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1740</v>
      </c>
    </row>
    <row r="3" spans="1:13" ht="17.45" customHeight="1">
      <c r="A3" s="341" t="s">
        <v>628</v>
      </c>
      <c r="B3" s="341"/>
      <c r="C3" s="341"/>
      <c r="D3" s="341"/>
      <c r="E3" s="341"/>
      <c r="F3" s="341"/>
      <c r="G3" s="342" t="s">
        <v>629</v>
      </c>
      <c r="H3" s="342"/>
      <c r="I3" s="342"/>
      <c r="J3" s="342"/>
      <c r="K3" s="342"/>
      <c r="L3" s="342"/>
      <c r="M3" s="342"/>
    </row>
    <row r="4" spans="1:13">
      <c r="A4" s="343"/>
      <c r="B4" s="343"/>
      <c r="C4" s="344" t="s">
        <v>1741</v>
      </c>
      <c r="D4" s="344"/>
      <c r="E4" s="344"/>
      <c r="F4" s="344"/>
      <c r="G4" s="344"/>
      <c r="H4" s="344"/>
      <c r="I4" s="344"/>
      <c r="J4" s="344"/>
      <c r="K4" s="344"/>
      <c r="L4" s="343"/>
      <c r="M4" s="343"/>
    </row>
    <row r="5" spans="1:13" ht="23.25">
      <c r="A5" s="343"/>
      <c r="B5" s="343"/>
      <c r="C5" s="126" t="s">
        <v>628</v>
      </c>
      <c r="D5" s="126" t="s">
        <v>1742</v>
      </c>
      <c r="E5" s="126" t="s">
        <v>1743</v>
      </c>
      <c r="F5" s="126" t="s">
        <v>1744</v>
      </c>
      <c r="G5" s="126" t="s">
        <v>1745</v>
      </c>
      <c r="H5" s="126" t="s">
        <v>1746</v>
      </c>
      <c r="I5" s="126" t="s">
        <v>1747</v>
      </c>
      <c r="J5" s="126" t="s">
        <v>1748</v>
      </c>
      <c r="K5" s="126" t="s">
        <v>628</v>
      </c>
      <c r="L5" s="343"/>
      <c r="M5" s="343"/>
    </row>
    <row r="6" spans="1:13" ht="15.75" thickBot="1">
      <c r="A6" s="337" t="s">
        <v>1656</v>
      </c>
      <c r="B6" s="127" t="s">
        <v>1688</v>
      </c>
      <c r="C6" s="128"/>
      <c r="D6" s="128"/>
      <c r="E6" s="129"/>
      <c r="F6" s="128"/>
      <c r="G6" s="128"/>
      <c r="H6" s="128"/>
      <c r="I6" s="128"/>
      <c r="J6" s="129"/>
      <c r="K6" s="128"/>
      <c r="L6" s="130" t="s">
        <v>1689</v>
      </c>
      <c r="M6" s="339" t="s">
        <v>1659</v>
      </c>
    </row>
    <row r="7" spans="1:13" ht="15.75" thickBot="1">
      <c r="A7" s="337"/>
      <c r="B7" s="127" t="s">
        <v>1690</v>
      </c>
      <c r="C7" s="128"/>
      <c r="D7" s="128"/>
      <c r="E7" s="129"/>
      <c r="F7" s="128"/>
      <c r="G7" s="128"/>
      <c r="H7" s="128"/>
      <c r="I7" s="128"/>
      <c r="J7" s="129"/>
      <c r="K7" s="128"/>
      <c r="L7" s="130" t="s">
        <v>1691</v>
      </c>
      <c r="M7" s="339"/>
    </row>
    <row r="8" spans="1:13" ht="15.75" thickBot="1">
      <c r="A8" s="337"/>
      <c r="B8" s="127" t="s">
        <v>1692</v>
      </c>
      <c r="C8" s="128"/>
      <c r="D8" s="128"/>
      <c r="E8" s="129"/>
      <c r="F8" s="128"/>
      <c r="G8" s="128"/>
      <c r="H8" s="128"/>
      <c r="I8" s="128"/>
      <c r="J8" s="129"/>
      <c r="K8" s="128"/>
      <c r="L8" s="130" t="s">
        <v>1693</v>
      </c>
      <c r="M8" s="339"/>
    </row>
    <row r="9" spans="1:13" ht="15.75" thickBot="1">
      <c r="A9" s="337"/>
      <c r="B9" s="127" t="s">
        <v>1694</v>
      </c>
      <c r="C9" s="128"/>
      <c r="D9" s="128"/>
      <c r="E9" s="129"/>
      <c r="F9" s="128"/>
      <c r="G9" s="128"/>
      <c r="H9" s="128"/>
      <c r="I9" s="128"/>
      <c r="J9" s="129"/>
      <c r="K9" s="128"/>
      <c r="L9" s="130" t="s">
        <v>1695</v>
      </c>
      <c r="M9" s="339"/>
    </row>
    <row r="10" spans="1:13" ht="15.75" thickBot="1">
      <c r="A10" s="337"/>
      <c r="B10" s="127" t="s">
        <v>1700</v>
      </c>
      <c r="C10" s="128"/>
      <c r="D10" s="128"/>
      <c r="E10" s="129"/>
      <c r="F10" s="128"/>
      <c r="G10" s="128"/>
      <c r="H10" s="128"/>
      <c r="I10" s="128"/>
      <c r="J10" s="129"/>
      <c r="K10" s="128"/>
      <c r="L10" s="130" t="s">
        <v>1701</v>
      </c>
      <c r="M10" s="339"/>
    </row>
    <row r="11" spans="1:13" ht="15.75" thickBot="1">
      <c r="A11" s="337"/>
      <c r="B11" s="127" t="s">
        <v>1702</v>
      </c>
      <c r="C11" s="128"/>
      <c r="D11" s="128"/>
      <c r="E11" s="129"/>
      <c r="F11" s="128"/>
      <c r="G11" s="128"/>
      <c r="H11" s="128"/>
      <c r="I11" s="128"/>
      <c r="J11" s="129"/>
      <c r="K11" s="128"/>
      <c r="L11" s="130" t="s">
        <v>1703</v>
      </c>
      <c r="M11" s="339"/>
    </row>
    <row r="12" spans="1:13" ht="15.75" thickBot="1">
      <c r="A12" s="337"/>
      <c r="B12" s="127" t="s">
        <v>1712</v>
      </c>
      <c r="C12" s="128"/>
      <c r="D12" s="128"/>
      <c r="E12" s="129"/>
      <c r="F12" s="128"/>
      <c r="G12" s="128"/>
      <c r="H12" s="128"/>
      <c r="I12" s="128"/>
      <c r="J12" s="129"/>
      <c r="K12" s="128"/>
      <c r="L12" s="130" t="s">
        <v>1713</v>
      </c>
      <c r="M12" s="339"/>
    </row>
    <row r="13" spans="1:13" ht="15.75" thickBot="1">
      <c r="A13" s="338"/>
      <c r="B13" s="127" t="s">
        <v>628</v>
      </c>
      <c r="C13" s="128"/>
      <c r="D13" s="128"/>
      <c r="E13" s="129"/>
      <c r="F13" s="128"/>
      <c r="G13" s="128"/>
      <c r="H13" s="128"/>
      <c r="I13" s="128"/>
      <c r="J13" s="129"/>
      <c r="K13" s="128"/>
      <c r="L13" s="130" t="s">
        <v>629</v>
      </c>
      <c r="M13" s="340"/>
    </row>
    <row r="14" spans="1:13" ht="15.75" thickBot="1">
      <c r="A14" s="345" t="s">
        <v>1730</v>
      </c>
      <c r="B14" s="127" t="s">
        <v>1688</v>
      </c>
      <c r="C14" s="128"/>
      <c r="D14" s="128"/>
      <c r="E14" s="129"/>
      <c r="F14" s="128"/>
      <c r="G14" s="128"/>
      <c r="H14" s="128"/>
      <c r="I14" s="128"/>
      <c r="J14" s="129"/>
      <c r="K14" s="128"/>
      <c r="L14" s="130" t="s">
        <v>1689</v>
      </c>
      <c r="M14" s="346" t="s">
        <v>1731</v>
      </c>
    </row>
    <row r="15" spans="1:13" ht="15.75" thickBot="1">
      <c r="A15" s="337"/>
      <c r="B15" s="127" t="s">
        <v>1690</v>
      </c>
      <c r="C15" s="128"/>
      <c r="D15" s="128"/>
      <c r="E15" s="129"/>
      <c r="F15" s="128"/>
      <c r="G15" s="128"/>
      <c r="H15" s="128"/>
      <c r="I15" s="128"/>
      <c r="J15" s="129"/>
      <c r="K15" s="128"/>
      <c r="L15" s="130" t="s">
        <v>1691</v>
      </c>
      <c r="M15" s="339"/>
    </row>
    <row r="16" spans="1:13" ht="15.75" thickBot="1">
      <c r="A16" s="337"/>
      <c r="B16" s="127" t="s">
        <v>1692</v>
      </c>
      <c r="C16" s="128"/>
      <c r="D16" s="128"/>
      <c r="E16" s="129"/>
      <c r="F16" s="128"/>
      <c r="G16" s="128"/>
      <c r="H16" s="128"/>
      <c r="I16" s="128"/>
      <c r="J16" s="129"/>
      <c r="K16" s="128"/>
      <c r="L16" s="130" t="s">
        <v>1693</v>
      </c>
      <c r="M16" s="339"/>
    </row>
    <row r="17" spans="1:13" ht="15.75" thickBot="1">
      <c r="A17" s="337"/>
      <c r="B17" s="127" t="s">
        <v>1694</v>
      </c>
      <c r="C17" s="128"/>
      <c r="D17" s="128"/>
      <c r="E17" s="129"/>
      <c r="F17" s="128"/>
      <c r="G17" s="128"/>
      <c r="H17" s="128"/>
      <c r="I17" s="128"/>
      <c r="J17" s="129"/>
      <c r="K17" s="128"/>
      <c r="L17" s="130" t="s">
        <v>1695</v>
      </c>
      <c r="M17" s="339"/>
    </row>
    <row r="18" spans="1:13" ht="15.75" thickBot="1">
      <c r="A18" s="337"/>
      <c r="B18" s="127" t="s">
        <v>1700</v>
      </c>
      <c r="C18" s="128"/>
      <c r="D18" s="128"/>
      <c r="E18" s="129"/>
      <c r="F18" s="128"/>
      <c r="G18" s="128"/>
      <c r="H18" s="128"/>
      <c r="I18" s="128"/>
      <c r="J18" s="129"/>
      <c r="K18" s="128"/>
      <c r="L18" s="130" t="s">
        <v>1701</v>
      </c>
      <c r="M18" s="339"/>
    </row>
    <row r="19" spans="1:13" ht="15.75" thickBot="1">
      <c r="A19" s="337"/>
      <c r="B19" s="127" t="s">
        <v>1702</v>
      </c>
      <c r="C19" s="128"/>
      <c r="D19" s="128"/>
      <c r="E19" s="129"/>
      <c r="F19" s="128"/>
      <c r="G19" s="128"/>
      <c r="H19" s="128"/>
      <c r="I19" s="128"/>
      <c r="J19" s="129"/>
      <c r="K19" s="128"/>
      <c r="L19" s="130" t="s">
        <v>1703</v>
      </c>
      <c r="M19" s="339"/>
    </row>
    <row r="20" spans="1:13" ht="15.75" thickBot="1">
      <c r="A20" s="337"/>
      <c r="B20" s="127" t="s">
        <v>1712</v>
      </c>
      <c r="C20" s="128"/>
      <c r="D20" s="128"/>
      <c r="E20" s="129"/>
      <c r="F20" s="128"/>
      <c r="G20" s="128"/>
      <c r="H20" s="128"/>
      <c r="I20" s="128"/>
      <c r="J20" s="129"/>
      <c r="K20" s="128"/>
      <c r="L20" s="130" t="s">
        <v>1713</v>
      </c>
      <c r="M20" s="339"/>
    </row>
    <row r="21" spans="1:13" ht="15.75" thickBot="1">
      <c r="A21" s="338"/>
      <c r="B21" s="127" t="s">
        <v>628</v>
      </c>
      <c r="C21" s="128"/>
      <c r="D21" s="128"/>
      <c r="E21" s="129"/>
      <c r="F21" s="128"/>
      <c r="G21" s="128"/>
      <c r="H21" s="128"/>
      <c r="I21" s="128"/>
      <c r="J21" s="129"/>
      <c r="K21" s="128"/>
      <c r="L21" s="130" t="s">
        <v>629</v>
      </c>
      <c r="M21" s="340"/>
    </row>
    <row r="22" spans="1:13" ht="17.45" customHeight="1">
      <c r="A22" s="347" t="s">
        <v>628</v>
      </c>
      <c r="B22" s="347"/>
      <c r="C22" s="347"/>
      <c r="D22" s="347"/>
      <c r="E22" s="347"/>
      <c r="F22" s="347"/>
      <c r="G22" s="348" t="s">
        <v>629</v>
      </c>
      <c r="H22" s="348"/>
      <c r="I22" s="348"/>
      <c r="J22" s="348"/>
      <c r="K22" s="348"/>
      <c r="L22" s="348"/>
      <c r="M22" s="348"/>
    </row>
    <row r="23" spans="1:13">
      <c r="A23" s="343"/>
      <c r="B23" s="343"/>
      <c r="C23" s="344" t="s">
        <v>1741</v>
      </c>
      <c r="D23" s="344"/>
      <c r="E23" s="344"/>
      <c r="F23" s="344"/>
      <c r="G23" s="344"/>
      <c r="H23" s="344"/>
      <c r="I23" s="344"/>
      <c r="J23" s="344"/>
      <c r="K23" s="344"/>
      <c r="L23" s="343"/>
      <c r="M23" s="343"/>
    </row>
    <row r="24" spans="1:13" ht="23.25">
      <c r="A24" s="343"/>
      <c r="B24" s="343"/>
      <c r="C24" s="126" t="s">
        <v>628</v>
      </c>
      <c r="D24" s="126" t="s">
        <v>1742</v>
      </c>
      <c r="E24" s="126" t="s">
        <v>1743</v>
      </c>
      <c r="F24" s="126" t="s">
        <v>1744</v>
      </c>
      <c r="G24" s="126" t="s">
        <v>1745</v>
      </c>
      <c r="H24" s="126" t="s">
        <v>1746</v>
      </c>
      <c r="I24" s="126" t="s">
        <v>1747</v>
      </c>
      <c r="J24" s="126" t="s">
        <v>1748</v>
      </c>
      <c r="K24" s="126" t="s">
        <v>628</v>
      </c>
      <c r="L24" s="343"/>
      <c r="M24" s="343"/>
    </row>
    <row r="25" spans="1:13" ht="15.75" thickBot="1">
      <c r="A25" s="127" t="s">
        <v>1732</v>
      </c>
      <c r="B25" s="127" t="s">
        <v>628</v>
      </c>
      <c r="C25" s="128"/>
      <c r="D25" s="128"/>
      <c r="E25" s="129"/>
      <c r="F25" s="128"/>
      <c r="G25" s="128"/>
      <c r="H25" s="128"/>
      <c r="I25" s="128"/>
      <c r="J25" s="129"/>
      <c r="K25" s="128"/>
      <c r="L25" s="130" t="s">
        <v>629</v>
      </c>
      <c r="M25" s="130"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3CFD7785-7794-4D78-A2E3-4423075C51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E54E7-D8C9-45FA-A6DC-01E9C2C88383}">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1749</v>
      </c>
    </row>
    <row r="3" spans="1:13" ht="17.45" customHeight="1">
      <c r="A3" s="359" t="s">
        <v>628</v>
      </c>
      <c r="B3" s="359"/>
      <c r="C3" s="359"/>
      <c r="D3" s="359"/>
      <c r="E3" s="359"/>
      <c r="F3" s="359"/>
      <c r="G3" s="360" t="s">
        <v>629</v>
      </c>
      <c r="H3" s="360"/>
      <c r="I3" s="360"/>
      <c r="J3" s="360"/>
      <c r="K3" s="360"/>
      <c r="L3" s="360"/>
      <c r="M3" s="360"/>
    </row>
    <row r="4" spans="1:13">
      <c r="A4" s="357"/>
      <c r="B4" s="357"/>
      <c r="C4" s="358" t="s">
        <v>1741</v>
      </c>
      <c r="D4" s="358"/>
      <c r="E4" s="358"/>
      <c r="F4" s="358"/>
      <c r="G4" s="358"/>
      <c r="H4" s="358"/>
      <c r="I4" s="358"/>
      <c r="J4" s="358"/>
      <c r="K4" s="358"/>
      <c r="L4" s="357"/>
      <c r="M4" s="357"/>
    </row>
    <row r="5" spans="1:13" ht="23.25">
      <c r="A5" s="357"/>
      <c r="B5" s="357"/>
      <c r="C5" s="133" t="s">
        <v>628</v>
      </c>
      <c r="D5" s="133" t="s">
        <v>1742</v>
      </c>
      <c r="E5" s="133" t="s">
        <v>1743</v>
      </c>
      <c r="F5" s="133" t="s">
        <v>1744</v>
      </c>
      <c r="G5" s="133" t="s">
        <v>1745</v>
      </c>
      <c r="H5" s="133" t="s">
        <v>1746</v>
      </c>
      <c r="I5" s="133" t="s">
        <v>1747</v>
      </c>
      <c r="J5" s="133" t="s">
        <v>1748</v>
      </c>
      <c r="K5" s="133" t="s">
        <v>628</v>
      </c>
      <c r="L5" s="357"/>
      <c r="M5" s="357"/>
    </row>
    <row r="6" spans="1:13" ht="15.75" thickBot="1">
      <c r="A6" s="350" t="s">
        <v>1656</v>
      </c>
      <c r="B6" s="134" t="s">
        <v>1688</v>
      </c>
      <c r="C6" s="135"/>
      <c r="D6" s="135"/>
      <c r="E6" s="136"/>
      <c r="F6" s="135"/>
      <c r="G6" s="135"/>
      <c r="H6" s="135"/>
      <c r="I6" s="135"/>
      <c r="J6" s="136"/>
      <c r="K6" s="135"/>
      <c r="L6" s="137" t="s">
        <v>1689</v>
      </c>
      <c r="M6" s="353" t="s">
        <v>1659</v>
      </c>
    </row>
    <row r="7" spans="1:13" ht="15.75" thickBot="1">
      <c r="A7" s="350"/>
      <c r="B7" s="134" t="s">
        <v>1690</v>
      </c>
      <c r="C7" s="135"/>
      <c r="D7" s="135"/>
      <c r="E7" s="136"/>
      <c r="F7" s="135"/>
      <c r="G7" s="135"/>
      <c r="H7" s="135"/>
      <c r="I7" s="135"/>
      <c r="J7" s="136"/>
      <c r="K7" s="135"/>
      <c r="L7" s="137" t="s">
        <v>1691</v>
      </c>
      <c r="M7" s="353"/>
    </row>
    <row r="8" spans="1:13" ht="15.75" thickBot="1">
      <c r="A8" s="350"/>
      <c r="B8" s="134" t="s">
        <v>1692</v>
      </c>
      <c r="C8" s="135"/>
      <c r="D8" s="135"/>
      <c r="E8" s="136"/>
      <c r="F8" s="135"/>
      <c r="G8" s="135"/>
      <c r="H8" s="135"/>
      <c r="I8" s="135"/>
      <c r="J8" s="136"/>
      <c r="K8" s="135"/>
      <c r="L8" s="137" t="s">
        <v>1693</v>
      </c>
      <c r="M8" s="353"/>
    </row>
    <row r="9" spans="1:13" ht="15.75" thickBot="1">
      <c r="A9" s="350"/>
      <c r="B9" s="134" t="s">
        <v>1694</v>
      </c>
      <c r="C9" s="135"/>
      <c r="D9" s="135"/>
      <c r="E9" s="136"/>
      <c r="F9" s="135"/>
      <c r="G9" s="135"/>
      <c r="H9" s="135"/>
      <c r="I9" s="135"/>
      <c r="J9" s="136"/>
      <c r="K9" s="135"/>
      <c r="L9" s="137" t="s">
        <v>1695</v>
      </c>
      <c r="M9" s="353"/>
    </row>
    <row r="10" spans="1:13" ht="15.75" thickBot="1">
      <c r="A10" s="350"/>
      <c r="B10" s="134" t="s">
        <v>1700</v>
      </c>
      <c r="C10" s="135"/>
      <c r="D10" s="135"/>
      <c r="E10" s="136"/>
      <c r="F10" s="135"/>
      <c r="G10" s="135"/>
      <c r="H10" s="135"/>
      <c r="I10" s="135"/>
      <c r="J10" s="136"/>
      <c r="K10" s="135"/>
      <c r="L10" s="137" t="s">
        <v>1701</v>
      </c>
      <c r="M10" s="353"/>
    </row>
    <row r="11" spans="1:13" ht="15.75" thickBot="1">
      <c r="A11" s="350"/>
      <c r="B11" s="134" t="s">
        <v>1702</v>
      </c>
      <c r="C11" s="135"/>
      <c r="D11" s="135"/>
      <c r="E11" s="136"/>
      <c r="F11" s="135"/>
      <c r="G11" s="135"/>
      <c r="H11" s="135"/>
      <c r="I11" s="135"/>
      <c r="J11" s="136"/>
      <c r="K11" s="135"/>
      <c r="L11" s="137" t="s">
        <v>1703</v>
      </c>
      <c r="M11" s="353"/>
    </row>
    <row r="12" spans="1:13" ht="15.75" thickBot="1">
      <c r="A12" s="350"/>
      <c r="B12" s="134" t="s">
        <v>1712</v>
      </c>
      <c r="C12" s="135"/>
      <c r="D12" s="135"/>
      <c r="E12" s="136"/>
      <c r="F12" s="135"/>
      <c r="G12" s="135"/>
      <c r="H12" s="135"/>
      <c r="I12" s="135"/>
      <c r="J12" s="136"/>
      <c r="K12" s="135"/>
      <c r="L12" s="137" t="s">
        <v>1713</v>
      </c>
      <c r="M12" s="353"/>
    </row>
    <row r="13" spans="1:13" ht="15.75" thickBot="1">
      <c r="A13" s="351"/>
      <c r="B13" s="134" t="s">
        <v>628</v>
      </c>
      <c r="C13" s="135"/>
      <c r="D13" s="135"/>
      <c r="E13" s="136"/>
      <c r="F13" s="135"/>
      <c r="G13" s="135"/>
      <c r="H13" s="135"/>
      <c r="I13" s="135"/>
      <c r="J13" s="136"/>
      <c r="K13" s="135"/>
      <c r="L13" s="137" t="s">
        <v>629</v>
      </c>
      <c r="M13" s="354"/>
    </row>
    <row r="14" spans="1:13" ht="15.75" thickBot="1">
      <c r="A14" s="349" t="s">
        <v>1730</v>
      </c>
      <c r="B14" s="134" t="s">
        <v>1688</v>
      </c>
      <c r="C14" s="135"/>
      <c r="D14" s="135"/>
      <c r="E14" s="136"/>
      <c r="F14" s="135"/>
      <c r="G14" s="135"/>
      <c r="H14" s="135"/>
      <c r="I14" s="135"/>
      <c r="J14" s="136"/>
      <c r="K14" s="135"/>
      <c r="L14" s="137" t="s">
        <v>1689</v>
      </c>
      <c r="M14" s="352" t="s">
        <v>1731</v>
      </c>
    </row>
    <row r="15" spans="1:13" ht="15.75" thickBot="1">
      <c r="A15" s="350"/>
      <c r="B15" s="134" t="s">
        <v>1690</v>
      </c>
      <c r="C15" s="135"/>
      <c r="D15" s="135"/>
      <c r="E15" s="136"/>
      <c r="F15" s="135"/>
      <c r="G15" s="135"/>
      <c r="H15" s="135"/>
      <c r="I15" s="135"/>
      <c r="J15" s="136"/>
      <c r="K15" s="135"/>
      <c r="L15" s="137" t="s">
        <v>1691</v>
      </c>
      <c r="M15" s="353"/>
    </row>
    <row r="16" spans="1:13" ht="15.75" thickBot="1">
      <c r="A16" s="350"/>
      <c r="B16" s="134" t="s">
        <v>1692</v>
      </c>
      <c r="C16" s="135"/>
      <c r="D16" s="135"/>
      <c r="E16" s="136"/>
      <c r="F16" s="135"/>
      <c r="G16" s="135"/>
      <c r="H16" s="135"/>
      <c r="I16" s="135"/>
      <c r="J16" s="136"/>
      <c r="K16" s="135"/>
      <c r="L16" s="137" t="s">
        <v>1693</v>
      </c>
      <c r="M16" s="353"/>
    </row>
    <row r="17" spans="1:13" ht="15.75" thickBot="1">
      <c r="A17" s="350"/>
      <c r="B17" s="134" t="s">
        <v>1694</v>
      </c>
      <c r="C17" s="135"/>
      <c r="D17" s="135"/>
      <c r="E17" s="136"/>
      <c r="F17" s="135"/>
      <c r="G17" s="135"/>
      <c r="H17" s="135"/>
      <c r="I17" s="135"/>
      <c r="J17" s="136"/>
      <c r="K17" s="135"/>
      <c r="L17" s="137" t="s">
        <v>1695</v>
      </c>
      <c r="M17" s="353"/>
    </row>
    <row r="18" spans="1:13" ht="15.75" thickBot="1">
      <c r="A18" s="350"/>
      <c r="B18" s="134" t="s">
        <v>1700</v>
      </c>
      <c r="C18" s="135"/>
      <c r="D18" s="135"/>
      <c r="E18" s="136"/>
      <c r="F18" s="135"/>
      <c r="G18" s="135"/>
      <c r="H18" s="135"/>
      <c r="I18" s="135"/>
      <c r="J18" s="136"/>
      <c r="K18" s="135"/>
      <c r="L18" s="137" t="s">
        <v>1701</v>
      </c>
      <c r="M18" s="353"/>
    </row>
    <row r="19" spans="1:13" ht="15.75" thickBot="1">
      <c r="A19" s="350"/>
      <c r="B19" s="134" t="s">
        <v>1702</v>
      </c>
      <c r="C19" s="135"/>
      <c r="D19" s="135"/>
      <c r="E19" s="136"/>
      <c r="F19" s="135"/>
      <c r="G19" s="135"/>
      <c r="H19" s="135"/>
      <c r="I19" s="135"/>
      <c r="J19" s="136"/>
      <c r="K19" s="135"/>
      <c r="L19" s="137" t="s">
        <v>1703</v>
      </c>
      <c r="M19" s="353"/>
    </row>
    <row r="20" spans="1:13" ht="15.75" thickBot="1">
      <c r="A20" s="350"/>
      <c r="B20" s="134" t="s">
        <v>1712</v>
      </c>
      <c r="C20" s="135"/>
      <c r="D20" s="135"/>
      <c r="E20" s="136"/>
      <c r="F20" s="135"/>
      <c r="G20" s="135"/>
      <c r="H20" s="135"/>
      <c r="I20" s="135"/>
      <c r="J20" s="136"/>
      <c r="K20" s="135"/>
      <c r="L20" s="137" t="s">
        <v>1713</v>
      </c>
      <c r="M20" s="353"/>
    </row>
    <row r="21" spans="1:13" ht="15.75" thickBot="1">
      <c r="A21" s="351"/>
      <c r="B21" s="134" t="s">
        <v>628</v>
      </c>
      <c r="C21" s="135"/>
      <c r="D21" s="135"/>
      <c r="E21" s="136"/>
      <c r="F21" s="135"/>
      <c r="G21" s="135"/>
      <c r="H21" s="135"/>
      <c r="I21" s="135"/>
      <c r="J21" s="136"/>
      <c r="K21" s="135"/>
      <c r="L21" s="137" t="s">
        <v>629</v>
      </c>
      <c r="M21" s="354"/>
    </row>
    <row r="22" spans="1:13" ht="17.45" customHeight="1">
      <c r="A22" s="355" t="s">
        <v>628</v>
      </c>
      <c r="B22" s="355"/>
      <c r="C22" s="355"/>
      <c r="D22" s="355"/>
      <c r="E22" s="355"/>
      <c r="F22" s="355"/>
      <c r="G22" s="356" t="s">
        <v>629</v>
      </c>
      <c r="H22" s="356"/>
      <c r="I22" s="356"/>
      <c r="J22" s="356"/>
      <c r="K22" s="356"/>
      <c r="L22" s="356"/>
      <c r="M22" s="356"/>
    </row>
    <row r="23" spans="1:13">
      <c r="A23" s="357"/>
      <c r="B23" s="357"/>
      <c r="C23" s="358" t="s">
        <v>1741</v>
      </c>
      <c r="D23" s="358"/>
      <c r="E23" s="358"/>
      <c r="F23" s="358"/>
      <c r="G23" s="358"/>
      <c r="H23" s="358"/>
      <c r="I23" s="358"/>
      <c r="J23" s="358"/>
      <c r="K23" s="358"/>
      <c r="L23" s="357"/>
      <c r="M23" s="357"/>
    </row>
    <row r="24" spans="1:13" ht="23.25">
      <c r="A24" s="357"/>
      <c r="B24" s="357"/>
      <c r="C24" s="133" t="s">
        <v>628</v>
      </c>
      <c r="D24" s="133" t="s">
        <v>1742</v>
      </c>
      <c r="E24" s="133" t="s">
        <v>1743</v>
      </c>
      <c r="F24" s="133" t="s">
        <v>1744</v>
      </c>
      <c r="G24" s="133" t="s">
        <v>1745</v>
      </c>
      <c r="H24" s="133" t="s">
        <v>1746</v>
      </c>
      <c r="I24" s="133" t="s">
        <v>1747</v>
      </c>
      <c r="J24" s="133" t="s">
        <v>1748</v>
      </c>
      <c r="K24" s="133" t="s">
        <v>628</v>
      </c>
      <c r="L24" s="357"/>
      <c r="M24" s="357"/>
    </row>
    <row r="25" spans="1:13" ht="15.75" thickBot="1">
      <c r="A25" s="134" t="s">
        <v>1732</v>
      </c>
      <c r="B25" s="134" t="s">
        <v>628</v>
      </c>
      <c r="C25" s="135"/>
      <c r="D25" s="135"/>
      <c r="E25" s="136"/>
      <c r="F25" s="135"/>
      <c r="G25" s="135"/>
      <c r="H25" s="135"/>
      <c r="I25" s="135"/>
      <c r="J25" s="136"/>
      <c r="K25" s="135"/>
      <c r="L25" s="137" t="s">
        <v>629</v>
      </c>
      <c r="M25" s="137"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3E81EA2B-C0F7-4378-8C0A-329DA673C4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E6997-BD6F-41AF-88E6-4F8CB93F2EEC}">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1750</v>
      </c>
    </row>
    <row r="3" spans="1:8" ht="17.45" customHeight="1">
      <c r="A3" s="362" t="s">
        <v>102</v>
      </c>
      <c r="B3" s="362"/>
      <c r="C3" s="362"/>
      <c r="D3" s="362"/>
      <c r="E3" s="363" t="s">
        <v>105</v>
      </c>
      <c r="F3" s="363"/>
      <c r="G3" s="363"/>
      <c r="H3" s="363"/>
    </row>
    <row r="4" spans="1:8" ht="34.9" customHeight="1">
      <c r="A4" s="362" t="s">
        <v>1751</v>
      </c>
      <c r="B4" s="362"/>
      <c r="C4" s="363" t="s">
        <v>1752</v>
      </c>
      <c r="D4" s="363"/>
      <c r="E4" s="362" t="s">
        <v>1751</v>
      </c>
      <c r="F4" s="362"/>
      <c r="G4" s="363" t="s">
        <v>1752</v>
      </c>
      <c r="H4" s="363"/>
    </row>
    <row r="5" spans="1:8">
      <c r="A5" s="361"/>
      <c r="B5" s="140" t="s">
        <v>1753</v>
      </c>
      <c r="C5" s="140" t="s">
        <v>966</v>
      </c>
      <c r="D5" s="361"/>
      <c r="E5" s="361"/>
      <c r="F5" s="140" t="s">
        <v>1753</v>
      </c>
      <c r="G5" s="140" t="s">
        <v>966</v>
      </c>
      <c r="H5" s="361"/>
    </row>
    <row r="6" spans="1:8">
      <c r="A6" s="361"/>
      <c r="B6" s="141" t="s">
        <v>1754</v>
      </c>
      <c r="C6" s="141" t="s">
        <v>967</v>
      </c>
      <c r="D6" s="361"/>
      <c r="E6" s="361"/>
      <c r="F6" s="141" t="s">
        <v>1754</v>
      </c>
      <c r="G6" s="141" t="s">
        <v>967</v>
      </c>
      <c r="H6" s="361"/>
    </row>
    <row r="7" spans="1:8" ht="36.75" thickBot="1">
      <c r="A7" s="142" t="s">
        <v>1755</v>
      </c>
      <c r="B7" s="143" t="s">
        <v>1756</v>
      </c>
      <c r="C7" s="144">
        <v>232763</v>
      </c>
      <c r="D7" s="145" t="s">
        <v>1757</v>
      </c>
      <c r="E7" s="142" t="s">
        <v>1755</v>
      </c>
      <c r="F7" s="143" t="s">
        <v>1756</v>
      </c>
      <c r="G7" s="144">
        <v>326409</v>
      </c>
      <c r="H7" s="145" t="s">
        <v>1757</v>
      </c>
    </row>
    <row r="8" spans="1:8" ht="15.75" thickBot="1">
      <c r="A8" s="142" t="s">
        <v>1758</v>
      </c>
      <c r="B8" s="143"/>
      <c r="C8" s="144"/>
      <c r="D8" s="145" t="s">
        <v>1759</v>
      </c>
      <c r="E8" s="142" t="s">
        <v>1758</v>
      </c>
      <c r="F8" s="143"/>
      <c r="G8" s="144"/>
      <c r="H8" s="145" t="s">
        <v>1759</v>
      </c>
    </row>
    <row r="9" spans="1:8" ht="15.75" thickBot="1">
      <c r="A9" s="142" t="s">
        <v>1760</v>
      </c>
      <c r="B9" s="143"/>
      <c r="C9" s="144"/>
      <c r="D9" s="145" t="s">
        <v>1761</v>
      </c>
      <c r="E9" s="142" t="s">
        <v>1760</v>
      </c>
      <c r="F9" s="143"/>
      <c r="G9" s="144"/>
      <c r="H9" s="145" t="s">
        <v>1761</v>
      </c>
    </row>
    <row r="10" spans="1:8" ht="15.75" thickBot="1">
      <c r="A10" s="142" t="s">
        <v>1762</v>
      </c>
      <c r="B10" s="143"/>
      <c r="C10" s="144"/>
      <c r="D10" s="145" t="s">
        <v>1763</v>
      </c>
      <c r="E10" s="142" t="s">
        <v>1762</v>
      </c>
      <c r="F10" s="143"/>
      <c r="G10" s="144"/>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v>232763</v>
      </c>
      <c r="D18" s="145" t="s">
        <v>1779</v>
      </c>
      <c r="E18" s="142" t="s">
        <v>1778</v>
      </c>
      <c r="F18" s="143"/>
      <c r="G18" s="144">
        <v>326409</v>
      </c>
      <c r="H18" s="145" t="s">
        <v>1779</v>
      </c>
    </row>
    <row r="19" spans="1:8" ht="36.75" thickBot="1">
      <c r="A19" s="142" t="s">
        <v>1780</v>
      </c>
      <c r="B19" s="143" t="s">
        <v>1781</v>
      </c>
      <c r="C19" s="144">
        <v>28222852</v>
      </c>
      <c r="D19" s="145" t="s">
        <v>1782</v>
      </c>
      <c r="E19" s="142" t="s">
        <v>1780</v>
      </c>
      <c r="F19" s="143" t="s">
        <v>1781</v>
      </c>
      <c r="G19" s="144">
        <v>55701002</v>
      </c>
      <c r="H19" s="145" t="s">
        <v>1782</v>
      </c>
    </row>
    <row r="20" spans="1:8" ht="24.75" thickBot="1">
      <c r="A20" s="142" t="s">
        <v>1783</v>
      </c>
      <c r="B20" s="143" t="s">
        <v>1784</v>
      </c>
      <c r="C20" s="144">
        <v>18759783</v>
      </c>
      <c r="D20" s="145" t="s">
        <v>1785</v>
      </c>
      <c r="E20" s="142" t="s">
        <v>1783</v>
      </c>
      <c r="F20" s="143" t="s">
        <v>1786</v>
      </c>
      <c r="G20" s="144">
        <v>16745894</v>
      </c>
      <c r="H20" s="145" t="s">
        <v>1785</v>
      </c>
    </row>
    <row r="21" spans="1:8" ht="24.75" thickBot="1">
      <c r="A21" s="142" t="s">
        <v>1787</v>
      </c>
      <c r="B21" s="143" t="s">
        <v>1788</v>
      </c>
      <c r="C21" s="144">
        <v>17436021</v>
      </c>
      <c r="D21" s="145" t="s">
        <v>1789</v>
      </c>
      <c r="E21" s="142" t="s">
        <v>1787</v>
      </c>
      <c r="F21" s="143" t="s">
        <v>1784</v>
      </c>
      <c r="G21" s="144">
        <v>15621761</v>
      </c>
      <c r="H21" s="145" t="s">
        <v>1789</v>
      </c>
    </row>
    <row r="22" spans="1:8" ht="24.75" thickBot="1">
      <c r="A22" s="142" t="s">
        <v>1790</v>
      </c>
      <c r="B22" s="143" t="s">
        <v>1786</v>
      </c>
      <c r="C22" s="144">
        <v>15847720</v>
      </c>
      <c r="D22" s="145" t="s">
        <v>1791</v>
      </c>
      <c r="E22" s="142" t="s">
        <v>1790</v>
      </c>
      <c r="F22" s="143" t="s">
        <v>1792</v>
      </c>
      <c r="G22" s="144">
        <v>6041249</v>
      </c>
      <c r="H22" s="145" t="s">
        <v>1791</v>
      </c>
    </row>
    <row r="23" spans="1:8" ht="36.75" thickBot="1">
      <c r="A23" s="142" t="s">
        <v>1793</v>
      </c>
      <c r="B23" s="143" t="s">
        <v>1794</v>
      </c>
      <c r="C23" s="144">
        <v>15821984</v>
      </c>
      <c r="D23" s="145" t="s">
        <v>1795</v>
      </c>
      <c r="E23" s="142" t="s">
        <v>1793</v>
      </c>
      <c r="F23" s="143" t="s">
        <v>1796</v>
      </c>
      <c r="G23" s="144">
        <v>5493361</v>
      </c>
      <c r="H23" s="145" t="s">
        <v>1795</v>
      </c>
    </row>
    <row r="24" spans="1:8" ht="24.75" thickBot="1">
      <c r="A24" s="142" t="s">
        <v>1797</v>
      </c>
      <c r="B24" s="143" t="s">
        <v>1798</v>
      </c>
      <c r="C24" s="144">
        <v>9053133</v>
      </c>
      <c r="D24" s="145" t="s">
        <v>1799</v>
      </c>
      <c r="E24" s="142" t="s">
        <v>1797</v>
      </c>
      <c r="F24" s="143" t="s">
        <v>1800</v>
      </c>
      <c r="G24" s="144">
        <v>5171993</v>
      </c>
      <c r="H24" s="145" t="s">
        <v>1799</v>
      </c>
    </row>
    <row r="25" spans="1:8" ht="36.75" thickBot="1">
      <c r="A25" s="142" t="s">
        <v>1801</v>
      </c>
      <c r="B25" s="143" t="s">
        <v>1796</v>
      </c>
      <c r="C25" s="144">
        <v>8248427</v>
      </c>
      <c r="D25" s="145" t="s">
        <v>1802</v>
      </c>
      <c r="E25" s="142" t="s">
        <v>1801</v>
      </c>
      <c r="F25" s="143" t="s">
        <v>1803</v>
      </c>
      <c r="G25" s="144">
        <v>5127026</v>
      </c>
      <c r="H25" s="145" t="s">
        <v>1802</v>
      </c>
    </row>
    <row r="26" spans="1:8" ht="36.75" thickBot="1">
      <c r="A26" s="142" t="s">
        <v>1804</v>
      </c>
      <c r="B26" s="143" t="s">
        <v>1792</v>
      </c>
      <c r="C26" s="144">
        <v>6050857</v>
      </c>
      <c r="D26" s="145" t="s">
        <v>1805</v>
      </c>
      <c r="E26" s="142" t="s">
        <v>1804</v>
      </c>
      <c r="F26" s="143" t="s">
        <v>1806</v>
      </c>
      <c r="G26" s="144">
        <v>5016589</v>
      </c>
      <c r="H26" s="145" t="s">
        <v>1805</v>
      </c>
    </row>
    <row r="27" spans="1:8" ht="24.75" thickBot="1">
      <c r="A27" s="142" t="s">
        <v>1807</v>
      </c>
      <c r="B27" s="143" t="s">
        <v>1808</v>
      </c>
      <c r="C27" s="144">
        <v>5337143</v>
      </c>
      <c r="D27" s="145" t="s">
        <v>1809</v>
      </c>
      <c r="E27" s="142" t="s">
        <v>1807</v>
      </c>
      <c r="F27" s="143" t="s">
        <v>1798</v>
      </c>
      <c r="G27" s="144">
        <v>2829313</v>
      </c>
      <c r="H27" s="145" t="s">
        <v>1809</v>
      </c>
    </row>
    <row r="28" spans="1:8" ht="24.75" thickBot="1">
      <c r="A28" s="142" t="s">
        <v>1810</v>
      </c>
      <c r="B28" s="143" t="s">
        <v>1811</v>
      </c>
      <c r="C28" s="144">
        <v>4468443</v>
      </c>
      <c r="D28" s="145" t="s">
        <v>1812</v>
      </c>
      <c r="E28" s="142" t="s">
        <v>1810</v>
      </c>
      <c r="F28" s="143" t="s">
        <v>1808</v>
      </c>
      <c r="G28" s="144">
        <v>2011902</v>
      </c>
      <c r="H28" s="145" t="s">
        <v>1812</v>
      </c>
    </row>
    <row r="29" spans="1:8" ht="15.75" thickBot="1">
      <c r="A29" s="142" t="s">
        <v>1813</v>
      </c>
      <c r="B29" s="143" t="s">
        <v>1814</v>
      </c>
      <c r="C29" s="144">
        <v>55611337</v>
      </c>
      <c r="D29" s="145" t="s">
        <v>1815</v>
      </c>
      <c r="E29" s="142" t="s">
        <v>1813</v>
      </c>
      <c r="F29" s="143" t="s">
        <v>1814</v>
      </c>
      <c r="G29" s="144">
        <v>38215875</v>
      </c>
      <c r="H29" s="145" t="s">
        <v>1815</v>
      </c>
    </row>
    <row r="30" spans="1:8" ht="15.75" thickBot="1">
      <c r="A30" s="142" t="s">
        <v>1816</v>
      </c>
      <c r="B30" s="143"/>
      <c r="C30" s="144">
        <v>184857700</v>
      </c>
      <c r="D30" s="145" t="s">
        <v>1817</v>
      </c>
      <c r="E30" s="142" t="s">
        <v>1816</v>
      </c>
      <c r="F30" s="143"/>
      <c r="G30" s="144">
        <v>157975965</v>
      </c>
      <c r="H30" s="145" t="s">
        <v>1817</v>
      </c>
    </row>
    <row r="31" spans="1:8" ht="15.75" thickBot="1">
      <c r="A31" s="142" t="s">
        <v>1818</v>
      </c>
      <c r="B31" s="143"/>
      <c r="C31" s="144">
        <v>185090463</v>
      </c>
      <c r="D31" s="145" t="s">
        <v>1819</v>
      </c>
      <c r="E31" s="142" t="s">
        <v>1818</v>
      </c>
      <c r="F31" s="143"/>
      <c r="G31" s="144">
        <v>158302374</v>
      </c>
      <c r="H31" s="145" t="s">
        <v>1819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74BF832-0C8F-4789-A88C-1B8725D9A183}">
      <formula1>-9.99999999999999E+33</formula1>
      <formula2>9.99999999999999E+33</formula2>
    </dataValidation>
    <dataValidation type="textLength" operator="greaterThan" allowBlank="1" showErrorMessage="1" errorTitle="Invalid Data Type" error="Please input data in String Data Type" sqref="B7:B31 F7:F31" xr:uid="{06FDF011-3794-4964-AC43-E499620E196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F33C4-5A02-4C79-82C1-FD438536C031}">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1820</v>
      </c>
    </row>
    <row r="3" spans="1:8" ht="17.45" customHeight="1">
      <c r="A3" s="365" t="s">
        <v>102</v>
      </c>
      <c r="B3" s="365"/>
      <c r="C3" s="365"/>
      <c r="D3" s="365"/>
      <c r="E3" s="366" t="s">
        <v>105</v>
      </c>
      <c r="F3" s="366"/>
      <c r="G3" s="366"/>
      <c r="H3" s="366"/>
    </row>
    <row r="4" spans="1:8" ht="17.45" customHeight="1">
      <c r="A4" s="365" t="s">
        <v>1821</v>
      </c>
      <c r="B4" s="365"/>
      <c r="C4" s="366" t="s">
        <v>1822</v>
      </c>
      <c r="D4" s="366"/>
      <c r="E4" s="365" t="s">
        <v>1821</v>
      </c>
      <c r="F4" s="365"/>
      <c r="G4" s="366" t="s">
        <v>1822</v>
      </c>
      <c r="H4" s="366"/>
    </row>
    <row r="5" spans="1:8">
      <c r="A5" s="364"/>
      <c r="B5" s="148" t="s">
        <v>1823</v>
      </c>
      <c r="C5" s="148" t="s">
        <v>966</v>
      </c>
      <c r="D5" s="364"/>
      <c r="E5" s="364"/>
      <c r="F5" s="148" t="s">
        <v>1823</v>
      </c>
      <c r="G5" s="148" t="s">
        <v>966</v>
      </c>
      <c r="H5" s="364"/>
    </row>
    <row r="6" spans="1:8">
      <c r="A6" s="364"/>
      <c r="B6" s="149" t="s">
        <v>1824</v>
      </c>
      <c r="C6" s="149" t="s">
        <v>967</v>
      </c>
      <c r="D6" s="364"/>
      <c r="E6" s="364"/>
      <c r="F6" s="149" t="s">
        <v>1824</v>
      </c>
      <c r="G6" s="149" t="s">
        <v>967</v>
      </c>
      <c r="H6" s="364"/>
    </row>
    <row r="7" spans="1:8" ht="15.75" thickBot="1">
      <c r="A7" s="150" t="s">
        <v>1825</v>
      </c>
      <c r="B7" s="151" t="s">
        <v>1826</v>
      </c>
      <c r="C7" s="152">
        <v>24459950</v>
      </c>
      <c r="D7" s="153" t="s">
        <v>1827</v>
      </c>
      <c r="E7" s="150" t="s">
        <v>1825</v>
      </c>
      <c r="F7" s="151" t="s">
        <v>1826</v>
      </c>
      <c r="G7" s="152">
        <v>13620061</v>
      </c>
      <c r="H7" s="153" t="s">
        <v>1827</v>
      </c>
    </row>
    <row r="8" spans="1:8" ht="15.75" thickBot="1">
      <c r="A8" s="150" t="s">
        <v>1828</v>
      </c>
      <c r="B8" s="151" t="s">
        <v>1829</v>
      </c>
      <c r="C8" s="152">
        <v>15285422</v>
      </c>
      <c r="D8" s="153" t="s">
        <v>1830</v>
      </c>
      <c r="E8" s="150" t="s">
        <v>1828</v>
      </c>
      <c r="F8" s="151" t="s">
        <v>1829</v>
      </c>
      <c r="G8" s="152">
        <v>13166416</v>
      </c>
      <c r="H8" s="153" t="s">
        <v>1830</v>
      </c>
    </row>
    <row r="9" spans="1:8" ht="15.75" thickBot="1">
      <c r="A9" s="150" t="s">
        <v>1831</v>
      </c>
      <c r="B9" s="151" t="s">
        <v>1832</v>
      </c>
      <c r="C9" s="152">
        <v>3725346</v>
      </c>
      <c r="D9" s="153" t="s">
        <v>1833</v>
      </c>
      <c r="E9" s="150" t="s">
        <v>1831</v>
      </c>
      <c r="F9" s="151" t="s">
        <v>1832</v>
      </c>
      <c r="G9" s="152">
        <v>6105951</v>
      </c>
      <c r="H9" s="153" t="s">
        <v>1833</v>
      </c>
    </row>
    <row r="10" spans="1:8" ht="15.75" thickBot="1">
      <c r="A10" s="150" t="s">
        <v>1834</v>
      </c>
      <c r="B10" s="151"/>
      <c r="C10" s="152"/>
      <c r="D10" s="153" t="s">
        <v>1835</v>
      </c>
      <c r="E10" s="150" t="s">
        <v>1834</v>
      </c>
      <c r="F10" s="151"/>
      <c r="G10" s="152"/>
      <c r="H10" s="153" t="s">
        <v>1835</v>
      </c>
    </row>
    <row r="11" spans="1:8" ht="15.75" thickBot="1">
      <c r="A11" s="150" t="s">
        <v>1836</v>
      </c>
      <c r="B11" s="151"/>
      <c r="C11" s="152"/>
      <c r="D11" s="153" t="s">
        <v>1837</v>
      </c>
      <c r="E11" s="150" t="s">
        <v>1836</v>
      </c>
      <c r="F11" s="151"/>
      <c r="G11" s="152"/>
      <c r="H11" s="153" t="s">
        <v>1837</v>
      </c>
    </row>
    <row r="12" spans="1:8" ht="15.75" thickBot="1">
      <c r="A12" s="150" t="s">
        <v>1838</v>
      </c>
      <c r="B12" s="151"/>
      <c r="C12" s="152"/>
      <c r="D12" s="153" t="s">
        <v>1839</v>
      </c>
      <c r="E12" s="150" t="s">
        <v>1838</v>
      </c>
      <c r="F12" s="151"/>
      <c r="G12" s="152"/>
      <c r="H12" s="153" t="s">
        <v>1839</v>
      </c>
    </row>
    <row r="13" spans="1:8" ht="15.75" thickBot="1">
      <c r="A13" s="150" t="s">
        <v>1840</v>
      </c>
      <c r="B13" s="151"/>
      <c r="C13" s="152"/>
      <c r="D13" s="153" t="s">
        <v>1841</v>
      </c>
      <c r="E13" s="150" t="s">
        <v>1840</v>
      </c>
      <c r="F13" s="151"/>
      <c r="G13" s="152"/>
      <c r="H13" s="153" t="s">
        <v>1841</v>
      </c>
    </row>
    <row r="14" spans="1:8" ht="15.75" thickBot="1">
      <c r="A14" s="150" t="s">
        <v>1842</v>
      </c>
      <c r="B14" s="151"/>
      <c r="C14" s="152"/>
      <c r="D14" s="153" t="s">
        <v>1843</v>
      </c>
      <c r="E14" s="150" t="s">
        <v>1842</v>
      </c>
      <c r="F14" s="151"/>
      <c r="G14" s="152"/>
      <c r="H14" s="153" t="s">
        <v>1843</v>
      </c>
    </row>
    <row r="15" spans="1:8" ht="15.75" thickBot="1">
      <c r="A15" s="150" t="s">
        <v>1844</v>
      </c>
      <c r="B15" s="151"/>
      <c r="C15" s="152"/>
      <c r="D15" s="153" t="s">
        <v>1845</v>
      </c>
      <c r="E15" s="150" t="s">
        <v>1844</v>
      </c>
      <c r="F15" s="151"/>
      <c r="G15" s="152"/>
      <c r="H15" s="153" t="s">
        <v>1845</v>
      </c>
    </row>
    <row r="16" spans="1:8" ht="15.75" thickBot="1">
      <c r="A16" s="150" t="s">
        <v>1846</v>
      </c>
      <c r="B16" s="151"/>
      <c r="C16" s="152"/>
      <c r="D16" s="153" t="s">
        <v>1847</v>
      </c>
      <c r="E16" s="150" t="s">
        <v>1846</v>
      </c>
      <c r="F16" s="151"/>
      <c r="G16" s="152"/>
      <c r="H16" s="153" t="s">
        <v>1847</v>
      </c>
    </row>
    <row r="17" spans="1:8" ht="15.75" thickBot="1">
      <c r="A17" s="150" t="s">
        <v>1848</v>
      </c>
      <c r="B17" s="151"/>
      <c r="C17" s="152"/>
      <c r="D17" s="153" t="s">
        <v>1849</v>
      </c>
      <c r="E17" s="150" t="s">
        <v>1848</v>
      </c>
      <c r="F17" s="151"/>
      <c r="G17" s="152"/>
      <c r="H17" s="153" t="s">
        <v>1849</v>
      </c>
    </row>
    <row r="18" spans="1:8" ht="15.75" thickBot="1">
      <c r="A18" s="150" t="s">
        <v>1850</v>
      </c>
      <c r="B18" s="151"/>
      <c r="C18" s="152">
        <v>43470718</v>
      </c>
      <c r="D18" s="153" t="s">
        <v>1851</v>
      </c>
      <c r="E18" s="150" t="s">
        <v>1850</v>
      </c>
      <c r="F18" s="151"/>
      <c r="G18" s="152">
        <v>32892428</v>
      </c>
      <c r="H18" s="153" t="s">
        <v>1851</v>
      </c>
    </row>
    <row r="19" spans="1:8" ht="15.75" thickBot="1">
      <c r="A19" s="150" t="s">
        <v>1852</v>
      </c>
      <c r="B19" s="151" t="s">
        <v>1853</v>
      </c>
      <c r="C19" s="152">
        <v>100229251</v>
      </c>
      <c r="D19" s="153" t="s">
        <v>1854</v>
      </c>
      <c r="E19" s="150" t="s">
        <v>1852</v>
      </c>
      <c r="F19" s="151" t="s">
        <v>1853</v>
      </c>
      <c r="G19" s="152">
        <v>85464188</v>
      </c>
      <c r="H19" s="153" t="s">
        <v>1854</v>
      </c>
    </row>
    <row r="20" spans="1:8" ht="15.75" thickBot="1">
      <c r="A20" s="150" t="s">
        <v>1855</v>
      </c>
      <c r="B20" s="151" t="s">
        <v>1856</v>
      </c>
      <c r="C20" s="152">
        <v>19147276</v>
      </c>
      <c r="D20" s="153" t="s">
        <v>1857</v>
      </c>
      <c r="E20" s="150" t="s">
        <v>1855</v>
      </c>
      <c r="F20" s="151" t="s">
        <v>1856</v>
      </c>
      <c r="G20" s="152">
        <v>15448472</v>
      </c>
      <c r="H20" s="153" t="s">
        <v>1857</v>
      </c>
    </row>
    <row r="21" spans="1:8" ht="15.75" thickBot="1">
      <c r="A21" s="150" t="s">
        <v>1858</v>
      </c>
      <c r="B21" s="151" t="s">
        <v>1859</v>
      </c>
      <c r="C21" s="152">
        <v>8357440</v>
      </c>
      <c r="D21" s="153" t="s">
        <v>1860</v>
      </c>
      <c r="E21" s="150" t="s">
        <v>1858</v>
      </c>
      <c r="F21" s="151" t="s">
        <v>1859</v>
      </c>
      <c r="G21" s="152">
        <v>10066592</v>
      </c>
      <c r="H21" s="153" t="s">
        <v>1860</v>
      </c>
    </row>
    <row r="22" spans="1:8" ht="15.75" thickBot="1">
      <c r="A22" s="150" t="s">
        <v>1861</v>
      </c>
      <c r="B22" s="151" t="s">
        <v>1862</v>
      </c>
      <c r="C22" s="152">
        <v>4693978</v>
      </c>
      <c r="D22" s="153" t="s">
        <v>1863</v>
      </c>
      <c r="E22" s="150" t="s">
        <v>1861</v>
      </c>
      <c r="F22" s="151" t="s">
        <v>1862</v>
      </c>
      <c r="G22" s="152">
        <v>3621890</v>
      </c>
      <c r="H22" s="153" t="s">
        <v>1863</v>
      </c>
    </row>
    <row r="23" spans="1:8" ht="15.75" thickBot="1">
      <c r="A23" s="150" t="s">
        <v>1864</v>
      </c>
      <c r="B23" s="151" t="s">
        <v>1865</v>
      </c>
      <c r="C23" s="152">
        <v>232763</v>
      </c>
      <c r="D23" s="153" t="s">
        <v>1866</v>
      </c>
      <c r="E23" s="150" t="s">
        <v>1864</v>
      </c>
      <c r="F23" s="151" t="s">
        <v>1865</v>
      </c>
      <c r="G23" s="152">
        <v>2182869</v>
      </c>
      <c r="H23" s="153" t="s">
        <v>1866</v>
      </c>
    </row>
    <row r="24" spans="1:8" ht="15.75" thickBot="1">
      <c r="A24" s="150" t="s">
        <v>1867</v>
      </c>
      <c r="B24" s="151" t="s">
        <v>1856</v>
      </c>
      <c r="C24" s="152">
        <v>8959037</v>
      </c>
      <c r="D24" s="153" t="s">
        <v>1868</v>
      </c>
      <c r="E24" s="150" t="s">
        <v>1867</v>
      </c>
      <c r="F24" s="151" t="s">
        <v>1856</v>
      </c>
      <c r="G24" s="152">
        <v>8625935</v>
      </c>
      <c r="H24" s="153" t="s">
        <v>1868</v>
      </c>
    </row>
    <row r="25" spans="1:8" ht="15.75" thickBot="1">
      <c r="A25" s="150" t="s">
        <v>1869</v>
      </c>
      <c r="B25" s="151"/>
      <c r="C25" s="152"/>
      <c r="D25" s="153" t="s">
        <v>1870</v>
      </c>
      <c r="E25" s="150" t="s">
        <v>1869</v>
      </c>
      <c r="F25" s="151"/>
      <c r="G25" s="152"/>
      <c r="H25" s="153" t="s">
        <v>1870</v>
      </c>
    </row>
    <row r="26" spans="1:8" ht="15.75" thickBot="1">
      <c r="A26" s="150" t="s">
        <v>1871</v>
      </c>
      <c r="B26" s="151"/>
      <c r="C26" s="152"/>
      <c r="D26" s="153" t="s">
        <v>1872</v>
      </c>
      <c r="E26" s="150" t="s">
        <v>1871</v>
      </c>
      <c r="F26" s="151"/>
      <c r="G26" s="152"/>
      <c r="H26" s="153" t="s">
        <v>1872</v>
      </c>
    </row>
    <row r="27" spans="1:8" ht="15.75" thickBot="1">
      <c r="A27" s="150" t="s">
        <v>1873</v>
      </c>
      <c r="B27" s="151"/>
      <c r="C27" s="152"/>
      <c r="D27" s="153" t="s">
        <v>1874</v>
      </c>
      <c r="E27" s="150" t="s">
        <v>1873</v>
      </c>
      <c r="F27" s="151"/>
      <c r="G27" s="152"/>
      <c r="H27" s="153" t="s">
        <v>1874</v>
      </c>
    </row>
    <row r="28" spans="1:8" ht="15.75" thickBot="1">
      <c r="A28" s="150" t="s">
        <v>1875</v>
      </c>
      <c r="B28" s="151"/>
      <c r="C28" s="152"/>
      <c r="D28" s="153" t="s">
        <v>1876</v>
      </c>
      <c r="E28" s="150" t="s">
        <v>1875</v>
      </c>
      <c r="F28" s="151"/>
      <c r="G28" s="152"/>
      <c r="H28" s="153" t="s">
        <v>1876</v>
      </c>
    </row>
    <row r="29" spans="1:8" ht="15.75" thickBot="1">
      <c r="A29" s="150" t="s">
        <v>1877</v>
      </c>
      <c r="B29" s="151"/>
      <c r="C29" s="152"/>
      <c r="D29" s="153" t="s">
        <v>1878</v>
      </c>
      <c r="E29" s="150" t="s">
        <v>1877</v>
      </c>
      <c r="F29" s="151"/>
      <c r="G29" s="152"/>
      <c r="H29" s="153" t="s">
        <v>1878</v>
      </c>
    </row>
    <row r="30" spans="1:8" ht="15.75" thickBot="1">
      <c r="A30" s="150" t="s">
        <v>1879</v>
      </c>
      <c r="B30" s="151"/>
      <c r="C30" s="152">
        <v>141619745</v>
      </c>
      <c r="D30" s="153" t="s">
        <v>1880</v>
      </c>
      <c r="E30" s="150" t="s">
        <v>1879</v>
      </c>
      <c r="F30" s="151"/>
      <c r="G30" s="152">
        <v>125409946</v>
      </c>
      <c r="H30" s="153" t="s">
        <v>1880</v>
      </c>
    </row>
    <row r="31" spans="1:8" ht="15.75" thickBot="1">
      <c r="A31" s="150" t="s">
        <v>1881</v>
      </c>
      <c r="B31" s="151"/>
      <c r="C31" s="152">
        <v>185090463</v>
      </c>
      <c r="D31" s="153" t="s">
        <v>1882</v>
      </c>
      <c r="E31" s="150" t="s">
        <v>1881</v>
      </c>
      <c r="F31" s="151"/>
      <c r="G31" s="152">
        <v>158302374</v>
      </c>
      <c r="H31" s="153" t="s">
        <v>1882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CA2A733-A82C-48E2-94EB-46C34C8A55A1}">
      <formula1>-9.99999999999999E+33</formula1>
      <formula2>9.99999999999999E+33</formula2>
    </dataValidation>
    <dataValidation type="textLength" operator="greaterThan" allowBlank="1" showErrorMessage="1" errorTitle="Invalid Data Type" error="Please input data in String Data Type" sqref="B7:B31 F7:F31" xr:uid="{C4AC86F3-48FA-456C-83A3-CD696CD6E6C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850C9-4524-4BBE-8B93-E964AA291CA7}">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1883</v>
      </c>
    </row>
    <row r="3" spans="1:8" ht="17.45" customHeight="1">
      <c r="A3" s="368" t="s">
        <v>102</v>
      </c>
      <c r="B3" s="368"/>
      <c r="C3" s="368"/>
      <c r="D3" s="368"/>
      <c r="E3" s="369" t="s">
        <v>105</v>
      </c>
      <c r="F3" s="369"/>
      <c r="G3" s="369"/>
      <c r="H3" s="369"/>
    </row>
    <row r="4" spans="1:8" ht="34.9" customHeight="1">
      <c r="A4" s="368" t="s">
        <v>1884</v>
      </c>
      <c r="B4" s="368"/>
      <c r="C4" s="369" t="s">
        <v>1885</v>
      </c>
      <c r="D4" s="369"/>
      <c r="E4" s="368" t="s">
        <v>1884</v>
      </c>
      <c r="F4" s="368"/>
      <c r="G4" s="369" t="s">
        <v>1885</v>
      </c>
      <c r="H4" s="369"/>
    </row>
    <row r="5" spans="1:8" ht="23.25">
      <c r="A5" s="367"/>
      <c r="B5" s="156" t="s">
        <v>1753</v>
      </c>
      <c r="C5" s="156" t="s">
        <v>1886</v>
      </c>
      <c r="D5" s="367"/>
      <c r="E5" s="367"/>
      <c r="F5" s="156" t="s">
        <v>1753</v>
      </c>
      <c r="G5" s="156" t="s">
        <v>1886</v>
      </c>
      <c r="H5" s="367"/>
    </row>
    <row r="6" spans="1:8">
      <c r="A6" s="367"/>
      <c r="B6" s="157" t="s">
        <v>1754</v>
      </c>
      <c r="C6" s="157" t="s">
        <v>1887</v>
      </c>
      <c r="D6" s="367"/>
      <c r="E6" s="367"/>
      <c r="F6" s="157" t="s">
        <v>1754</v>
      </c>
      <c r="G6" s="157" t="s">
        <v>1887</v>
      </c>
      <c r="H6" s="367"/>
    </row>
    <row r="7" spans="1:8" ht="36.75" thickBot="1">
      <c r="A7" s="158" t="s">
        <v>1888</v>
      </c>
      <c r="B7" s="159" t="s">
        <v>1889</v>
      </c>
      <c r="C7" s="160">
        <v>28222852</v>
      </c>
      <c r="D7" s="161" t="s">
        <v>1890</v>
      </c>
      <c r="E7" s="158" t="s">
        <v>1888</v>
      </c>
      <c r="F7" s="159" t="s">
        <v>1889</v>
      </c>
      <c r="G7" s="160">
        <v>55701002</v>
      </c>
      <c r="H7" s="161" t="s">
        <v>1890</v>
      </c>
    </row>
    <row r="8" spans="1:8" ht="24.75" thickBot="1">
      <c r="A8" s="158" t="s">
        <v>1891</v>
      </c>
      <c r="B8" s="159" t="s">
        <v>1784</v>
      </c>
      <c r="C8" s="160">
        <v>18759426</v>
      </c>
      <c r="D8" s="161" t="s">
        <v>1892</v>
      </c>
      <c r="E8" s="158" t="s">
        <v>1891</v>
      </c>
      <c r="F8" s="159" t="s">
        <v>1784</v>
      </c>
      <c r="G8" s="160">
        <v>15622024</v>
      </c>
      <c r="H8" s="161" t="s">
        <v>1892</v>
      </c>
    </row>
    <row r="9" spans="1:8" ht="15.75" thickBot="1">
      <c r="A9" s="158" t="s">
        <v>1893</v>
      </c>
      <c r="B9" s="159"/>
      <c r="C9" s="160"/>
      <c r="D9" s="161" t="s">
        <v>1894</v>
      </c>
      <c r="E9" s="158" t="s">
        <v>1893</v>
      </c>
      <c r="F9" s="159"/>
      <c r="G9" s="160"/>
      <c r="H9" s="161" t="s">
        <v>1894</v>
      </c>
    </row>
    <row r="10" spans="1:8" ht="15.75" thickBot="1">
      <c r="A10" s="158" t="s">
        <v>1895</v>
      </c>
      <c r="B10" s="159"/>
      <c r="C10" s="160"/>
      <c r="D10" s="161" t="s">
        <v>1896</v>
      </c>
      <c r="E10" s="158" t="s">
        <v>1895</v>
      </c>
      <c r="F10" s="159"/>
      <c r="G10" s="160"/>
      <c r="H10" s="161" t="s">
        <v>1896</v>
      </c>
    </row>
    <row r="11" spans="1:8" ht="15.75" thickBot="1">
      <c r="A11" s="158" t="s">
        <v>1897</v>
      </c>
      <c r="B11" s="159"/>
      <c r="C11" s="160"/>
      <c r="D11" s="161" t="s">
        <v>1898</v>
      </c>
      <c r="E11" s="158" t="s">
        <v>1897</v>
      </c>
      <c r="F11" s="159"/>
      <c r="G11" s="160"/>
      <c r="H11" s="161" t="s">
        <v>1898</v>
      </c>
    </row>
    <row r="12" spans="1:8" ht="15.75" thickBot="1">
      <c r="A12" s="158" t="s">
        <v>1899</v>
      </c>
      <c r="B12" s="159"/>
      <c r="C12" s="160"/>
      <c r="D12" s="161" t="s">
        <v>1900</v>
      </c>
      <c r="E12" s="158" t="s">
        <v>1899</v>
      </c>
      <c r="F12" s="159"/>
      <c r="G12" s="160"/>
      <c r="H12" s="161" t="s">
        <v>1900</v>
      </c>
    </row>
    <row r="13" spans="1:8" ht="15.75" thickBot="1">
      <c r="A13" s="158" t="s">
        <v>1901</v>
      </c>
      <c r="B13" s="159"/>
      <c r="C13" s="160"/>
      <c r="D13" s="161" t="s">
        <v>1902</v>
      </c>
      <c r="E13" s="158" t="s">
        <v>1901</v>
      </c>
      <c r="F13" s="159"/>
      <c r="G13" s="160"/>
      <c r="H13" s="161" t="s">
        <v>1902</v>
      </c>
    </row>
    <row r="14" spans="1:8" ht="15.75" thickBot="1">
      <c r="A14" s="158" t="s">
        <v>1903</v>
      </c>
      <c r="B14" s="159"/>
      <c r="C14" s="160"/>
      <c r="D14" s="161" t="s">
        <v>1904</v>
      </c>
      <c r="E14" s="158" t="s">
        <v>1903</v>
      </c>
      <c r="F14" s="159"/>
      <c r="G14" s="160"/>
      <c r="H14" s="161" t="s">
        <v>1904</v>
      </c>
    </row>
    <row r="15" spans="1:8" ht="15.75" thickBot="1">
      <c r="A15" s="158" t="s">
        <v>1905</v>
      </c>
      <c r="B15" s="159"/>
      <c r="C15" s="160"/>
      <c r="D15" s="161" t="s">
        <v>1906</v>
      </c>
      <c r="E15" s="158" t="s">
        <v>1905</v>
      </c>
      <c r="F15" s="159"/>
      <c r="G15" s="160"/>
      <c r="H15" s="161" t="s">
        <v>1906</v>
      </c>
    </row>
    <row r="16" spans="1:8" ht="15.75" thickBot="1">
      <c r="A16" s="158" t="s">
        <v>1907</v>
      </c>
      <c r="B16" s="159"/>
      <c r="C16" s="160"/>
      <c r="D16" s="161" t="s">
        <v>1908</v>
      </c>
      <c r="E16" s="158" t="s">
        <v>1907</v>
      </c>
      <c r="F16" s="159"/>
      <c r="G16" s="160"/>
      <c r="H16" s="161" t="s">
        <v>1908</v>
      </c>
    </row>
    <row r="17" spans="1:8" ht="15.75" thickBot="1">
      <c r="A17" s="158" t="s">
        <v>1909</v>
      </c>
      <c r="B17" s="159"/>
      <c r="C17" s="160"/>
      <c r="D17" s="161" t="s">
        <v>1910</v>
      </c>
      <c r="E17" s="158" t="s">
        <v>1909</v>
      </c>
      <c r="F17" s="159"/>
      <c r="G17" s="160"/>
      <c r="H17" s="161" t="s">
        <v>1910</v>
      </c>
    </row>
    <row r="18" spans="1:8" ht="15.75" thickBot="1">
      <c r="A18" s="158" t="s">
        <v>1911</v>
      </c>
      <c r="B18" s="159"/>
      <c r="C18" s="160">
        <v>46982278</v>
      </c>
      <c r="D18" s="161" t="s">
        <v>1912</v>
      </c>
      <c r="E18" s="158" t="s">
        <v>1911</v>
      </c>
      <c r="F18" s="159"/>
      <c r="G18" s="160">
        <v>71323026</v>
      </c>
      <c r="H18" s="161" t="s">
        <v>1912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2173951-E728-463B-AD83-522F4CD71072}">
      <formula1>0</formula1>
    </dataValidation>
    <dataValidation type="decimal" allowBlank="1" showErrorMessage="1" errorTitle="Invalid Data Type" error="Please input data in Numeric Data Type" sqref="C7:C18 G7:G18" xr:uid="{98CB895F-15CB-4F7D-826A-6DD26836856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8A2A8-F147-4198-9374-69AC53C48D0A}">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1913</v>
      </c>
    </row>
    <row r="3" spans="1:10" ht="17.45" customHeight="1">
      <c r="A3" s="373" t="s">
        <v>17</v>
      </c>
      <c r="B3" s="373"/>
      <c r="C3" s="373"/>
      <c r="D3" s="373"/>
      <c r="E3" s="373"/>
      <c r="F3" s="374" t="s">
        <v>106</v>
      </c>
      <c r="G3" s="374"/>
      <c r="H3" s="374"/>
      <c r="I3" s="374"/>
      <c r="J3" s="374"/>
    </row>
    <row r="4" spans="1:10" ht="34.9" customHeight="1">
      <c r="A4" s="373" t="s">
        <v>1914</v>
      </c>
      <c r="B4" s="373"/>
      <c r="C4" s="374" t="s">
        <v>1915</v>
      </c>
      <c r="D4" s="374"/>
      <c r="E4" s="374"/>
      <c r="F4" s="373" t="s">
        <v>1914</v>
      </c>
      <c r="G4" s="373"/>
      <c r="H4" s="374" t="s">
        <v>1915</v>
      </c>
      <c r="I4" s="374"/>
      <c r="J4" s="374"/>
    </row>
    <row r="5" spans="1:10" ht="23.25">
      <c r="A5" s="370"/>
      <c r="B5" s="370"/>
      <c r="C5" s="164" t="s">
        <v>1916</v>
      </c>
      <c r="D5" s="370"/>
      <c r="E5" s="370"/>
      <c r="F5" s="370"/>
      <c r="G5" s="370"/>
      <c r="H5" s="164" t="s">
        <v>1916</v>
      </c>
      <c r="I5" s="370"/>
      <c r="J5" s="370"/>
    </row>
    <row r="6" spans="1:10">
      <c r="A6" s="370"/>
      <c r="B6" s="370"/>
      <c r="C6" s="164" t="s">
        <v>1917</v>
      </c>
      <c r="D6" s="370"/>
      <c r="E6" s="370"/>
      <c r="F6" s="370"/>
      <c r="G6" s="370"/>
      <c r="H6" s="164" t="s">
        <v>1917</v>
      </c>
      <c r="I6" s="370"/>
      <c r="J6" s="370"/>
    </row>
    <row r="7" spans="1:10" ht="15.75" thickBot="1">
      <c r="A7" s="377" t="s">
        <v>1816</v>
      </c>
      <c r="B7" s="165" t="s">
        <v>1918</v>
      </c>
      <c r="C7" s="166">
        <v>33490424</v>
      </c>
      <c r="D7" s="167" t="s">
        <v>1918</v>
      </c>
      <c r="E7" s="380" t="s">
        <v>1919</v>
      </c>
      <c r="F7" s="377" t="s">
        <v>1816</v>
      </c>
      <c r="G7" s="165" t="s">
        <v>1918</v>
      </c>
      <c r="H7" s="166">
        <v>31042109</v>
      </c>
      <c r="I7" s="167" t="s">
        <v>1918</v>
      </c>
      <c r="J7" s="380" t="s">
        <v>1919</v>
      </c>
    </row>
    <row r="8" spans="1:10" ht="15.75" thickBot="1">
      <c r="A8" s="377"/>
      <c r="B8" s="165" t="s">
        <v>1920</v>
      </c>
      <c r="C8" s="166"/>
      <c r="D8" s="167" t="s">
        <v>1920</v>
      </c>
      <c r="E8" s="380"/>
      <c r="F8" s="377"/>
      <c r="G8" s="165" t="s">
        <v>1920</v>
      </c>
      <c r="H8" s="166"/>
      <c r="I8" s="167" t="s">
        <v>1920</v>
      </c>
      <c r="J8" s="380"/>
    </row>
    <row r="9" spans="1:10" ht="15.75" thickBot="1">
      <c r="A9" s="377"/>
      <c r="B9" s="165" t="s">
        <v>1921</v>
      </c>
      <c r="C9" s="166"/>
      <c r="D9" s="167" t="s">
        <v>1921</v>
      </c>
      <c r="E9" s="380"/>
      <c r="F9" s="377"/>
      <c r="G9" s="165" t="s">
        <v>1921</v>
      </c>
      <c r="H9" s="166"/>
      <c r="I9" s="167" t="s">
        <v>1921</v>
      </c>
      <c r="J9" s="380"/>
    </row>
    <row r="10" spans="1:10" ht="15.75" thickBot="1">
      <c r="A10" s="377"/>
      <c r="B10" s="165" t="s">
        <v>1922</v>
      </c>
      <c r="C10" s="166"/>
      <c r="D10" s="167" t="s">
        <v>1922</v>
      </c>
      <c r="E10" s="380"/>
      <c r="F10" s="377"/>
      <c r="G10" s="165" t="s">
        <v>1922</v>
      </c>
      <c r="H10" s="166"/>
      <c r="I10" s="167" t="s">
        <v>1922</v>
      </c>
      <c r="J10" s="380"/>
    </row>
    <row r="11" spans="1:10" ht="15.75" thickBot="1">
      <c r="A11" s="377"/>
      <c r="B11" s="165" t="s">
        <v>1923</v>
      </c>
      <c r="C11" s="166"/>
      <c r="D11" s="167" t="s">
        <v>1923</v>
      </c>
      <c r="E11" s="380"/>
      <c r="F11" s="377"/>
      <c r="G11" s="165" t="s">
        <v>1923</v>
      </c>
      <c r="H11" s="166"/>
      <c r="I11" s="167" t="s">
        <v>1923</v>
      </c>
      <c r="J11" s="380"/>
    </row>
    <row r="12" spans="1:10" ht="15.75" thickBot="1">
      <c r="A12" s="377"/>
      <c r="B12" s="165" t="s">
        <v>1924</v>
      </c>
      <c r="C12" s="166"/>
      <c r="D12" s="167" t="s">
        <v>1924</v>
      </c>
      <c r="E12" s="380"/>
      <c r="F12" s="377"/>
      <c r="G12" s="165" t="s">
        <v>1924</v>
      </c>
      <c r="H12" s="166"/>
      <c r="I12" s="167" t="s">
        <v>1924</v>
      </c>
      <c r="J12" s="380"/>
    </row>
    <row r="13" spans="1:10" ht="15.75" thickBot="1">
      <c r="A13" s="377"/>
      <c r="B13" s="165" t="s">
        <v>1925</v>
      </c>
      <c r="C13" s="166"/>
      <c r="D13" s="167" t="s">
        <v>1925</v>
      </c>
      <c r="E13" s="380"/>
      <c r="F13" s="377"/>
      <c r="G13" s="165" t="s">
        <v>1925</v>
      </c>
      <c r="H13" s="166"/>
      <c r="I13" s="167" t="s">
        <v>1925</v>
      </c>
      <c r="J13" s="380"/>
    </row>
    <row r="14" spans="1:10" ht="15.75" thickBot="1">
      <c r="A14" s="377"/>
      <c r="B14" s="165" t="s">
        <v>1926</v>
      </c>
      <c r="C14" s="166"/>
      <c r="D14" s="167" t="s">
        <v>1926</v>
      </c>
      <c r="E14" s="380"/>
      <c r="F14" s="377"/>
      <c r="G14" s="165" t="s">
        <v>1926</v>
      </c>
      <c r="H14" s="166"/>
      <c r="I14" s="167" t="s">
        <v>1926</v>
      </c>
      <c r="J14" s="380"/>
    </row>
    <row r="15" spans="1:10" ht="15.75" thickBot="1">
      <c r="A15" s="377"/>
      <c r="B15" s="165" t="s">
        <v>1927</v>
      </c>
      <c r="C15" s="166"/>
      <c r="D15" s="167" t="s">
        <v>1927</v>
      </c>
      <c r="E15" s="380"/>
      <c r="F15" s="377"/>
      <c r="G15" s="165" t="s">
        <v>1927</v>
      </c>
      <c r="H15" s="166"/>
      <c r="I15" s="167" t="s">
        <v>1927</v>
      </c>
      <c r="J15" s="380"/>
    </row>
    <row r="16" spans="1:10" ht="15.75" thickBot="1">
      <c r="A16" s="377"/>
      <c r="B16" s="165" t="s">
        <v>1928</v>
      </c>
      <c r="C16" s="166"/>
      <c r="D16" s="167" t="s">
        <v>1928</v>
      </c>
      <c r="E16" s="380"/>
      <c r="F16" s="377"/>
      <c r="G16" s="165" t="s">
        <v>1928</v>
      </c>
      <c r="H16" s="166"/>
      <c r="I16" s="167" t="s">
        <v>1928</v>
      </c>
      <c r="J16" s="380"/>
    </row>
    <row r="17" spans="1:10" ht="15.75" thickBot="1">
      <c r="A17" s="377"/>
      <c r="B17" s="165" t="s">
        <v>1929</v>
      </c>
      <c r="C17" s="166">
        <v>13383096</v>
      </c>
      <c r="D17" s="167" t="s">
        <v>1929</v>
      </c>
      <c r="E17" s="380"/>
      <c r="F17" s="377"/>
      <c r="G17" s="165" t="s">
        <v>1929</v>
      </c>
      <c r="H17" s="166">
        <v>17892762</v>
      </c>
      <c r="I17" s="167" t="s">
        <v>1929</v>
      </c>
      <c r="J17" s="380"/>
    </row>
    <row r="18" spans="1:10" ht="15.75" thickBot="1">
      <c r="A18" s="377"/>
      <c r="B18" s="165" t="s">
        <v>1930</v>
      </c>
      <c r="C18" s="166"/>
      <c r="D18" s="167" t="s">
        <v>1931</v>
      </c>
      <c r="E18" s="380"/>
      <c r="F18" s="377"/>
      <c r="G18" s="165" t="s">
        <v>1930</v>
      </c>
      <c r="H18" s="166"/>
      <c r="I18" s="167" t="s">
        <v>1931</v>
      </c>
      <c r="J18" s="380"/>
    </row>
    <row r="19" spans="1:10" ht="15.75" thickBot="1">
      <c r="A19" s="378"/>
      <c r="B19" s="165" t="s">
        <v>1932</v>
      </c>
      <c r="C19" s="166">
        <v>46873520</v>
      </c>
      <c r="D19" s="167" t="s">
        <v>1933</v>
      </c>
      <c r="E19" s="381"/>
      <c r="F19" s="378"/>
      <c r="G19" s="165" t="s">
        <v>1932</v>
      </c>
      <c r="H19" s="166">
        <v>48934871</v>
      </c>
      <c r="I19" s="167" t="s">
        <v>1933</v>
      </c>
      <c r="J19" s="381"/>
    </row>
    <row r="20" spans="1:10" ht="15.75" thickBot="1">
      <c r="A20" s="376" t="s">
        <v>1778</v>
      </c>
      <c r="B20" s="165" t="s">
        <v>1918</v>
      </c>
      <c r="C20" s="166"/>
      <c r="D20" s="167" t="s">
        <v>1918</v>
      </c>
      <c r="E20" s="379" t="s">
        <v>1934</v>
      </c>
      <c r="F20" s="376" t="s">
        <v>1778</v>
      </c>
      <c r="G20" s="165" t="s">
        <v>1918</v>
      </c>
      <c r="H20" s="166"/>
      <c r="I20" s="167" t="s">
        <v>1918</v>
      </c>
      <c r="J20" s="379" t="s">
        <v>1934</v>
      </c>
    </row>
    <row r="21" spans="1:10" ht="15.75" thickBot="1">
      <c r="A21" s="377"/>
      <c r="B21" s="165" t="s">
        <v>1920</v>
      </c>
      <c r="C21" s="166"/>
      <c r="D21" s="167" t="s">
        <v>1920</v>
      </c>
      <c r="E21" s="380"/>
      <c r="F21" s="377"/>
      <c r="G21" s="165" t="s">
        <v>1920</v>
      </c>
      <c r="H21" s="166"/>
      <c r="I21" s="167" t="s">
        <v>1920</v>
      </c>
      <c r="J21" s="380"/>
    </row>
    <row r="22" spans="1:10" ht="15.75" thickBot="1">
      <c r="A22" s="377"/>
      <c r="B22" s="165" t="s">
        <v>1921</v>
      </c>
      <c r="C22" s="166"/>
      <c r="D22" s="167" t="s">
        <v>1921</v>
      </c>
      <c r="E22" s="380"/>
      <c r="F22" s="377"/>
      <c r="G22" s="165" t="s">
        <v>1921</v>
      </c>
      <c r="H22" s="166"/>
      <c r="I22" s="167" t="s">
        <v>1921</v>
      </c>
      <c r="J22" s="380"/>
    </row>
    <row r="23" spans="1:10" ht="15.75" thickBot="1">
      <c r="A23" s="377"/>
      <c r="B23" s="165" t="s">
        <v>1922</v>
      </c>
      <c r="C23" s="166"/>
      <c r="D23" s="167" t="s">
        <v>1922</v>
      </c>
      <c r="E23" s="380"/>
      <c r="F23" s="377"/>
      <c r="G23" s="165" t="s">
        <v>1922</v>
      </c>
      <c r="H23" s="166"/>
      <c r="I23" s="167" t="s">
        <v>1922</v>
      </c>
      <c r="J23" s="380"/>
    </row>
    <row r="24" spans="1:10" ht="15.75" thickBot="1">
      <c r="A24" s="377"/>
      <c r="B24" s="165" t="s">
        <v>1923</v>
      </c>
      <c r="C24" s="166"/>
      <c r="D24" s="167" t="s">
        <v>1923</v>
      </c>
      <c r="E24" s="380"/>
      <c r="F24" s="377"/>
      <c r="G24" s="165" t="s">
        <v>1923</v>
      </c>
      <c r="H24" s="166"/>
      <c r="I24" s="167" t="s">
        <v>1923</v>
      </c>
      <c r="J24" s="380"/>
    </row>
    <row r="25" spans="1:10" ht="15.75" thickBot="1">
      <c r="A25" s="377"/>
      <c r="B25" s="165" t="s">
        <v>1924</v>
      </c>
      <c r="C25" s="166"/>
      <c r="D25" s="167" t="s">
        <v>1924</v>
      </c>
      <c r="E25" s="380"/>
      <c r="F25" s="377"/>
      <c r="G25" s="165" t="s">
        <v>1924</v>
      </c>
      <c r="H25" s="166"/>
      <c r="I25" s="167" t="s">
        <v>1924</v>
      </c>
      <c r="J25" s="380"/>
    </row>
    <row r="26" spans="1:10" ht="15.75" thickBot="1">
      <c r="A26" s="377"/>
      <c r="B26" s="165" t="s">
        <v>1925</v>
      </c>
      <c r="C26" s="166"/>
      <c r="D26" s="167" t="s">
        <v>1925</v>
      </c>
      <c r="E26" s="380"/>
      <c r="F26" s="377"/>
      <c r="G26" s="165" t="s">
        <v>1925</v>
      </c>
      <c r="H26" s="166"/>
      <c r="I26" s="167" t="s">
        <v>1925</v>
      </c>
      <c r="J26" s="380"/>
    </row>
    <row r="27" spans="1:10" ht="15.75" thickBot="1">
      <c r="A27" s="377"/>
      <c r="B27" s="165" t="s">
        <v>1926</v>
      </c>
      <c r="C27" s="166"/>
      <c r="D27" s="167" t="s">
        <v>1926</v>
      </c>
      <c r="E27" s="380"/>
      <c r="F27" s="377"/>
      <c r="G27" s="165" t="s">
        <v>1926</v>
      </c>
      <c r="H27" s="166"/>
      <c r="I27" s="167" t="s">
        <v>1926</v>
      </c>
      <c r="J27" s="380"/>
    </row>
    <row r="28" spans="1:10" ht="15.75" thickBot="1">
      <c r="A28" s="377"/>
      <c r="B28" s="165" t="s">
        <v>1927</v>
      </c>
      <c r="C28" s="166"/>
      <c r="D28" s="167" t="s">
        <v>1927</v>
      </c>
      <c r="E28" s="380"/>
      <c r="F28" s="377"/>
      <c r="G28" s="165" t="s">
        <v>1927</v>
      </c>
      <c r="H28" s="166"/>
      <c r="I28" s="167" t="s">
        <v>1927</v>
      </c>
      <c r="J28" s="380"/>
    </row>
    <row r="29" spans="1:10" ht="15.75" thickBot="1">
      <c r="A29" s="377"/>
      <c r="B29" s="165" t="s">
        <v>1928</v>
      </c>
      <c r="C29" s="166"/>
      <c r="D29" s="167" t="s">
        <v>1928</v>
      </c>
      <c r="E29" s="380"/>
      <c r="F29" s="377"/>
      <c r="G29" s="165" t="s">
        <v>1928</v>
      </c>
      <c r="H29" s="166"/>
      <c r="I29" s="167" t="s">
        <v>1928</v>
      </c>
      <c r="J29" s="380"/>
    </row>
    <row r="30" spans="1:10" ht="15.75" thickBot="1">
      <c r="A30" s="377"/>
      <c r="B30" s="165" t="s">
        <v>1929</v>
      </c>
      <c r="C30" s="166">
        <v>147362</v>
      </c>
      <c r="D30" s="167" t="s">
        <v>1929</v>
      </c>
      <c r="E30" s="380"/>
      <c r="F30" s="377"/>
      <c r="G30" s="165" t="s">
        <v>1929</v>
      </c>
      <c r="H30" s="166">
        <v>136667</v>
      </c>
      <c r="I30" s="167" t="s">
        <v>1929</v>
      </c>
      <c r="J30" s="380"/>
    </row>
    <row r="31" spans="1:10" ht="15.75" thickBot="1">
      <c r="A31" s="377"/>
      <c r="B31" s="165" t="s">
        <v>1930</v>
      </c>
      <c r="C31" s="166"/>
      <c r="D31" s="167" t="s">
        <v>1931</v>
      </c>
      <c r="E31" s="380"/>
      <c r="F31" s="377"/>
      <c r="G31" s="165" t="s">
        <v>1930</v>
      </c>
      <c r="H31" s="166"/>
      <c r="I31" s="167" t="s">
        <v>1931</v>
      </c>
      <c r="J31" s="380"/>
    </row>
    <row r="32" spans="1:10" ht="15.75" thickBot="1">
      <c r="A32" s="378"/>
      <c r="B32" s="165" t="s">
        <v>1932</v>
      </c>
      <c r="C32" s="166">
        <v>147362</v>
      </c>
      <c r="D32" s="167" t="s">
        <v>1933</v>
      </c>
      <c r="E32" s="381"/>
      <c r="F32" s="378"/>
      <c r="G32" s="165" t="s">
        <v>1932</v>
      </c>
      <c r="H32" s="166">
        <v>136667</v>
      </c>
      <c r="I32" s="167" t="s">
        <v>1933</v>
      </c>
      <c r="J32" s="381"/>
    </row>
    <row r="33" spans="1:14" ht="17.45" customHeight="1">
      <c r="A33" s="371" t="s">
        <v>17</v>
      </c>
      <c r="B33" s="371"/>
      <c r="C33" s="371"/>
      <c r="D33" s="371"/>
      <c r="E33" s="371"/>
      <c r="F33" s="371"/>
      <c r="G33" s="371"/>
      <c r="H33" s="374" t="s">
        <v>106</v>
      </c>
      <c r="I33" s="374"/>
      <c r="J33" s="374"/>
      <c r="K33" s="374"/>
      <c r="L33" s="374"/>
      <c r="M33" s="374"/>
      <c r="N33" s="374"/>
    </row>
    <row r="34" spans="1:14" ht="17.45" customHeight="1">
      <c r="A34" s="373" t="s">
        <v>1914</v>
      </c>
      <c r="B34" s="373"/>
      <c r="C34" s="373"/>
      <c r="D34" s="374" t="s">
        <v>1915</v>
      </c>
      <c r="E34" s="374"/>
      <c r="F34" s="374"/>
      <c r="G34" s="374"/>
      <c r="H34" s="373" t="s">
        <v>1914</v>
      </c>
      <c r="I34" s="373"/>
      <c r="J34" s="373"/>
      <c r="K34" s="374" t="s">
        <v>1915</v>
      </c>
      <c r="L34" s="374"/>
      <c r="M34" s="374"/>
      <c r="N34" s="374"/>
    </row>
    <row r="35" spans="1:14">
      <c r="A35" s="370"/>
      <c r="B35" s="370"/>
      <c r="C35" s="375" t="s">
        <v>1916</v>
      </c>
      <c r="D35" s="375"/>
      <c r="E35" s="375"/>
      <c r="F35" s="370"/>
      <c r="G35" s="370"/>
      <c r="H35" s="370"/>
      <c r="I35" s="370"/>
      <c r="J35" s="375" t="s">
        <v>1916</v>
      </c>
      <c r="K35" s="375"/>
      <c r="L35" s="375"/>
      <c r="M35" s="370"/>
      <c r="N35" s="370"/>
    </row>
    <row r="36" spans="1:14" ht="23.25">
      <c r="A36" s="370"/>
      <c r="B36" s="370"/>
      <c r="C36" s="164" t="s">
        <v>1917</v>
      </c>
      <c r="D36" s="164" t="s">
        <v>1935</v>
      </c>
      <c r="E36" s="164" t="s">
        <v>455</v>
      </c>
      <c r="F36" s="370"/>
      <c r="G36" s="370"/>
      <c r="H36" s="370"/>
      <c r="I36" s="370"/>
      <c r="J36" s="164" t="s">
        <v>1917</v>
      </c>
      <c r="K36" s="164" t="s">
        <v>1935</v>
      </c>
      <c r="L36" s="164" t="s">
        <v>455</v>
      </c>
      <c r="M36" s="370"/>
      <c r="N36" s="370"/>
    </row>
    <row r="37" spans="1:14" ht="15.75" thickBot="1">
      <c r="A37" s="165" t="s">
        <v>1816</v>
      </c>
      <c r="B37" s="165" t="s">
        <v>1932</v>
      </c>
      <c r="C37" s="166">
        <v>46873520</v>
      </c>
      <c r="D37" s="168">
        <v>14419522</v>
      </c>
      <c r="E37" s="166">
        <v>32453998</v>
      </c>
      <c r="F37" s="167" t="s">
        <v>1933</v>
      </c>
      <c r="G37" s="167" t="s">
        <v>1919</v>
      </c>
      <c r="H37" s="165" t="s">
        <v>1816</v>
      </c>
      <c r="I37" s="165" t="s">
        <v>1932</v>
      </c>
      <c r="J37" s="166">
        <v>48934871</v>
      </c>
      <c r="K37" s="168">
        <v>14446662</v>
      </c>
      <c r="L37" s="166">
        <v>34488209</v>
      </c>
      <c r="M37" s="167" t="s">
        <v>1933</v>
      </c>
      <c r="N37" s="167" t="s">
        <v>1919</v>
      </c>
    </row>
    <row r="38" spans="1:14" ht="17.45" customHeight="1">
      <c r="A38" s="371" t="s">
        <v>17</v>
      </c>
      <c r="B38" s="371"/>
      <c r="C38" s="371"/>
      <c r="D38" s="371"/>
      <c r="E38" s="371"/>
      <c r="F38" s="371"/>
      <c r="G38" s="371"/>
      <c r="H38" s="372" t="s">
        <v>106</v>
      </c>
      <c r="I38" s="372"/>
      <c r="J38" s="372"/>
      <c r="K38" s="372"/>
      <c r="L38" s="372"/>
      <c r="M38" s="372"/>
      <c r="N38" s="372"/>
    </row>
    <row r="39" spans="1:14" ht="17.45" customHeight="1">
      <c r="A39" s="373" t="s">
        <v>1914</v>
      </c>
      <c r="B39" s="373"/>
      <c r="C39" s="373"/>
      <c r="D39" s="374" t="s">
        <v>1915</v>
      </c>
      <c r="E39" s="374"/>
      <c r="F39" s="374"/>
      <c r="G39" s="374"/>
      <c r="H39" s="373" t="s">
        <v>1914</v>
      </c>
      <c r="I39" s="373"/>
      <c r="J39" s="373"/>
      <c r="K39" s="374" t="s">
        <v>1915</v>
      </c>
      <c r="L39" s="374"/>
      <c r="M39" s="374"/>
      <c r="N39" s="374"/>
    </row>
    <row r="40" spans="1:14">
      <c r="A40" s="370"/>
      <c r="B40" s="370"/>
      <c r="C40" s="375" t="s">
        <v>1916</v>
      </c>
      <c r="D40" s="375"/>
      <c r="E40" s="375"/>
      <c r="F40" s="370"/>
      <c r="G40" s="370"/>
      <c r="H40" s="370"/>
      <c r="I40" s="370"/>
      <c r="J40" s="375" t="s">
        <v>1916</v>
      </c>
      <c r="K40" s="375"/>
      <c r="L40" s="375"/>
      <c r="M40" s="370"/>
      <c r="N40" s="370"/>
    </row>
    <row r="41" spans="1:14" ht="23.25">
      <c r="A41" s="370"/>
      <c r="B41" s="370"/>
      <c r="C41" s="164" t="s">
        <v>1917</v>
      </c>
      <c r="D41" s="164" t="s">
        <v>1935</v>
      </c>
      <c r="E41" s="164" t="s">
        <v>455</v>
      </c>
      <c r="F41" s="370"/>
      <c r="G41" s="370"/>
      <c r="H41" s="370"/>
      <c r="I41" s="370"/>
      <c r="J41" s="164" t="s">
        <v>1917</v>
      </c>
      <c r="K41" s="164" t="s">
        <v>1935</v>
      </c>
      <c r="L41" s="164" t="s">
        <v>455</v>
      </c>
      <c r="M41" s="370"/>
      <c r="N41" s="370"/>
    </row>
    <row r="42" spans="1:14" ht="15.75" thickBot="1">
      <c r="A42" s="165" t="s">
        <v>1778</v>
      </c>
      <c r="B42" s="165" t="s">
        <v>1932</v>
      </c>
      <c r="C42" s="166">
        <v>147362</v>
      </c>
      <c r="D42" s="168"/>
      <c r="E42" s="166">
        <v>147362</v>
      </c>
      <c r="F42" s="167" t="s">
        <v>1933</v>
      </c>
      <c r="G42" s="167" t="s">
        <v>1934</v>
      </c>
      <c r="H42" s="165" t="s">
        <v>1778</v>
      </c>
      <c r="I42" s="165" t="s">
        <v>1932</v>
      </c>
      <c r="J42" s="166">
        <v>136667</v>
      </c>
      <c r="K42" s="168"/>
      <c r="L42" s="166">
        <v>136667</v>
      </c>
      <c r="M42" s="167" t="s">
        <v>1933</v>
      </c>
      <c r="N42" s="167" t="s">
        <v>1934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7CD780A-5F92-4274-9308-7A63B2B0918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59BA5-735C-4750-833F-6F377C4EF294}">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1936</v>
      </c>
    </row>
    <row r="3" spans="1:10" ht="17.45" customHeight="1">
      <c r="A3" s="382" t="s">
        <v>17</v>
      </c>
      <c r="B3" s="382"/>
      <c r="C3" s="382"/>
      <c r="D3" s="382"/>
      <c r="E3" s="382"/>
      <c r="F3" s="383" t="s">
        <v>106</v>
      </c>
      <c r="G3" s="383"/>
      <c r="H3" s="383"/>
      <c r="I3" s="383"/>
      <c r="J3" s="383"/>
    </row>
    <row r="4" spans="1:10" ht="34.9" customHeight="1">
      <c r="A4" s="382" t="s">
        <v>1937</v>
      </c>
      <c r="B4" s="382"/>
      <c r="C4" s="383" t="s">
        <v>1938</v>
      </c>
      <c r="D4" s="383"/>
      <c r="E4" s="383"/>
      <c r="F4" s="382" t="s">
        <v>1937</v>
      </c>
      <c r="G4" s="382"/>
      <c r="H4" s="383" t="s">
        <v>1938</v>
      </c>
      <c r="I4" s="383"/>
      <c r="J4" s="383"/>
    </row>
    <row r="5" spans="1:10" ht="23.25">
      <c r="A5" s="384"/>
      <c r="B5" s="384"/>
      <c r="C5" s="171" t="s">
        <v>1916</v>
      </c>
      <c r="D5" s="384"/>
      <c r="E5" s="384"/>
      <c r="F5" s="384"/>
      <c r="G5" s="384"/>
      <c r="H5" s="171" t="s">
        <v>1916</v>
      </c>
      <c r="I5" s="384"/>
      <c r="J5" s="384"/>
    </row>
    <row r="6" spans="1:10">
      <c r="A6" s="384"/>
      <c r="B6" s="384"/>
      <c r="C6" s="171" t="s">
        <v>1917</v>
      </c>
      <c r="D6" s="384"/>
      <c r="E6" s="384"/>
      <c r="F6" s="384"/>
      <c r="G6" s="384"/>
      <c r="H6" s="171" t="s">
        <v>1917</v>
      </c>
      <c r="I6" s="384"/>
      <c r="J6" s="384"/>
    </row>
    <row r="7" spans="1:10" ht="15.75" thickBot="1">
      <c r="A7" s="172" t="s">
        <v>1939</v>
      </c>
      <c r="B7" s="172" t="s">
        <v>1940</v>
      </c>
      <c r="C7" s="173">
        <v>26670868</v>
      </c>
      <c r="D7" s="174" t="s">
        <v>1941</v>
      </c>
      <c r="E7" s="174" t="s">
        <v>1942</v>
      </c>
      <c r="F7" s="172" t="s">
        <v>1939</v>
      </c>
      <c r="G7" s="172" t="s">
        <v>1940</v>
      </c>
      <c r="H7" s="173">
        <v>32238452</v>
      </c>
      <c r="I7" s="174" t="s">
        <v>1941</v>
      </c>
      <c r="J7" s="174" t="s">
        <v>1942</v>
      </c>
    </row>
    <row r="8" spans="1:10" ht="17.45" customHeight="1">
      <c r="A8" s="385" t="s">
        <v>17</v>
      </c>
      <c r="B8" s="385"/>
      <c r="C8" s="385"/>
      <c r="D8" s="385"/>
      <c r="E8" s="385"/>
      <c r="F8" s="386" t="s">
        <v>106</v>
      </c>
      <c r="G8" s="386"/>
      <c r="H8" s="386"/>
      <c r="I8" s="386"/>
      <c r="J8" s="386"/>
    </row>
    <row r="9" spans="1:10" ht="34.9" customHeight="1">
      <c r="A9" s="382" t="s">
        <v>1937</v>
      </c>
      <c r="B9" s="382"/>
      <c r="C9" s="383" t="s">
        <v>1938</v>
      </c>
      <c r="D9" s="383"/>
      <c r="E9" s="383"/>
      <c r="F9" s="382" t="s">
        <v>1937</v>
      </c>
      <c r="G9" s="382"/>
      <c r="H9" s="383" t="s">
        <v>1938</v>
      </c>
      <c r="I9" s="383"/>
      <c r="J9" s="383"/>
    </row>
    <row r="10" spans="1:10" ht="23.25">
      <c r="A10" s="384"/>
      <c r="B10" s="384"/>
      <c r="C10" s="171" t="s">
        <v>1916</v>
      </c>
      <c r="D10" s="384"/>
      <c r="E10" s="384"/>
      <c r="F10" s="384"/>
      <c r="G10" s="384"/>
      <c r="H10" s="171" t="s">
        <v>1916</v>
      </c>
      <c r="I10" s="384"/>
      <c r="J10" s="384"/>
    </row>
    <row r="11" spans="1:10">
      <c r="A11" s="384"/>
      <c r="B11" s="384"/>
      <c r="C11" s="171" t="s">
        <v>1917</v>
      </c>
      <c r="D11" s="384"/>
      <c r="E11" s="384"/>
      <c r="F11" s="384"/>
      <c r="G11" s="384"/>
      <c r="H11" s="171" t="s">
        <v>1917</v>
      </c>
      <c r="I11" s="384"/>
      <c r="J11" s="384"/>
    </row>
    <row r="12" spans="1:10" ht="15.75" thickBot="1">
      <c r="A12" s="387" t="s">
        <v>1943</v>
      </c>
      <c r="B12" s="172" t="s">
        <v>1944</v>
      </c>
      <c r="C12" s="173">
        <v>4457676</v>
      </c>
      <c r="D12" s="174" t="s">
        <v>1945</v>
      </c>
      <c r="E12" s="389" t="s">
        <v>1946</v>
      </c>
      <c r="F12" s="387" t="s">
        <v>1943</v>
      </c>
      <c r="G12" s="172" t="s">
        <v>1944</v>
      </c>
      <c r="H12" s="173">
        <v>1957079</v>
      </c>
      <c r="I12" s="174" t="s">
        <v>1945</v>
      </c>
      <c r="J12" s="389" t="s">
        <v>1946</v>
      </c>
    </row>
    <row r="13" spans="1:10" ht="15.75" thickBot="1">
      <c r="A13" s="387"/>
      <c r="B13" s="172" t="s">
        <v>1947</v>
      </c>
      <c r="C13" s="173"/>
      <c r="D13" s="174" t="s">
        <v>1948</v>
      </c>
      <c r="E13" s="389"/>
      <c r="F13" s="387"/>
      <c r="G13" s="172" t="s">
        <v>1947</v>
      </c>
      <c r="H13" s="173"/>
      <c r="I13" s="174" t="s">
        <v>1948</v>
      </c>
      <c r="J13" s="389"/>
    </row>
    <row r="14" spans="1:10" ht="15.75" thickBot="1">
      <c r="A14" s="387"/>
      <c r="B14" s="172" t="s">
        <v>1949</v>
      </c>
      <c r="C14" s="173"/>
      <c r="D14" s="174" t="s">
        <v>1950</v>
      </c>
      <c r="E14" s="389"/>
      <c r="F14" s="387"/>
      <c r="G14" s="172" t="s">
        <v>1949</v>
      </c>
      <c r="H14" s="173"/>
      <c r="I14" s="174" t="s">
        <v>1950</v>
      </c>
      <c r="J14" s="389"/>
    </row>
    <row r="15" spans="1:10" ht="15.75" thickBot="1">
      <c r="A15" s="387"/>
      <c r="B15" s="172" t="s">
        <v>1951</v>
      </c>
      <c r="C15" s="173"/>
      <c r="D15" s="174" t="s">
        <v>1952</v>
      </c>
      <c r="E15" s="389"/>
      <c r="F15" s="387"/>
      <c r="G15" s="172" t="s">
        <v>1951</v>
      </c>
      <c r="H15" s="173"/>
      <c r="I15" s="174" t="s">
        <v>1952</v>
      </c>
      <c r="J15" s="389"/>
    </row>
    <row r="16" spans="1:10" ht="15.75" thickBot="1">
      <c r="A16" s="387"/>
      <c r="B16" s="172" t="s">
        <v>1953</v>
      </c>
      <c r="C16" s="173"/>
      <c r="D16" s="174" t="s">
        <v>1954</v>
      </c>
      <c r="E16" s="389"/>
      <c r="F16" s="387"/>
      <c r="G16" s="172" t="s">
        <v>1953</v>
      </c>
      <c r="H16" s="173"/>
      <c r="I16" s="174" t="s">
        <v>1954</v>
      </c>
      <c r="J16" s="389"/>
    </row>
    <row r="17" spans="1:10" ht="15.75" thickBot="1">
      <c r="A17" s="387"/>
      <c r="B17" s="172" t="s">
        <v>1955</v>
      </c>
      <c r="C17" s="173">
        <v>1555087</v>
      </c>
      <c r="D17" s="174" t="s">
        <v>1956</v>
      </c>
      <c r="E17" s="389"/>
      <c r="F17" s="387"/>
      <c r="G17" s="172" t="s">
        <v>1955</v>
      </c>
      <c r="H17" s="173">
        <v>155856</v>
      </c>
      <c r="I17" s="174" t="s">
        <v>1956</v>
      </c>
      <c r="J17" s="389"/>
    </row>
    <row r="18" spans="1:10" ht="15.75" thickBot="1">
      <c r="A18" s="387"/>
      <c r="B18" s="172" t="s">
        <v>1957</v>
      </c>
      <c r="C18" s="173">
        <v>41644</v>
      </c>
      <c r="D18" s="174" t="s">
        <v>1958</v>
      </c>
      <c r="E18" s="389"/>
      <c r="F18" s="387"/>
      <c r="G18" s="172" t="s">
        <v>1957</v>
      </c>
      <c r="H18" s="173">
        <v>272267</v>
      </c>
      <c r="I18" s="174" t="s">
        <v>1958</v>
      </c>
      <c r="J18" s="389"/>
    </row>
    <row r="19" spans="1:10" ht="15.75" thickBot="1">
      <c r="A19" s="387"/>
      <c r="B19" s="172" t="s">
        <v>1959</v>
      </c>
      <c r="C19" s="173"/>
      <c r="D19" s="174" t="s">
        <v>1960</v>
      </c>
      <c r="E19" s="389"/>
      <c r="F19" s="387"/>
      <c r="G19" s="172" t="s">
        <v>1959</v>
      </c>
      <c r="H19" s="173"/>
      <c r="I19" s="174" t="s">
        <v>1960</v>
      </c>
      <c r="J19" s="389"/>
    </row>
    <row r="20" spans="1:10" ht="15.75" thickBot="1">
      <c r="A20" s="387"/>
      <c r="B20" s="172" t="s">
        <v>1961</v>
      </c>
      <c r="C20" s="173"/>
      <c r="D20" s="174" t="s">
        <v>1962</v>
      </c>
      <c r="E20" s="389"/>
      <c r="F20" s="387"/>
      <c r="G20" s="172" t="s">
        <v>1961</v>
      </c>
      <c r="H20" s="173"/>
      <c r="I20" s="174" t="s">
        <v>1962</v>
      </c>
      <c r="J20" s="389"/>
    </row>
    <row r="21" spans="1:10" ht="15.75" thickBot="1">
      <c r="A21" s="387"/>
      <c r="B21" s="172" t="s">
        <v>1963</v>
      </c>
      <c r="C21" s="173"/>
      <c r="D21" s="174" t="s">
        <v>1964</v>
      </c>
      <c r="E21" s="389"/>
      <c r="F21" s="387"/>
      <c r="G21" s="172" t="s">
        <v>1963</v>
      </c>
      <c r="H21" s="173"/>
      <c r="I21" s="174" t="s">
        <v>1964</v>
      </c>
      <c r="J21" s="389"/>
    </row>
    <row r="22" spans="1:10" ht="15.75" thickBot="1">
      <c r="A22" s="387"/>
      <c r="B22" s="172" t="s">
        <v>1965</v>
      </c>
      <c r="C22" s="173"/>
      <c r="D22" s="174" t="s">
        <v>1966</v>
      </c>
      <c r="E22" s="389"/>
      <c r="F22" s="387"/>
      <c r="G22" s="172" t="s">
        <v>1965</v>
      </c>
      <c r="H22" s="173"/>
      <c r="I22" s="174" t="s">
        <v>1966</v>
      </c>
      <c r="J22" s="389"/>
    </row>
    <row r="23" spans="1:10" ht="15.75" thickBot="1">
      <c r="A23" s="387"/>
      <c r="B23" s="172" t="s">
        <v>1967</v>
      </c>
      <c r="C23" s="173"/>
      <c r="D23" s="174" t="s">
        <v>1968</v>
      </c>
      <c r="E23" s="389"/>
      <c r="F23" s="387"/>
      <c r="G23" s="172" t="s">
        <v>1967</v>
      </c>
      <c r="H23" s="173"/>
      <c r="I23" s="174" t="s">
        <v>1968</v>
      </c>
      <c r="J23" s="389"/>
    </row>
    <row r="24" spans="1:10" ht="15.75" thickBot="1">
      <c r="A24" s="387"/>
      <c r="B24" s="172" t="s">
        <v>1969</v>
      </c>
      <c r="C24" s="173"/>
      <c r="D24" s="174" t="s">
        <v>1970</v>
      </c>
      <c r="E24" s="389"/>
      <c r="F24" s="387"/>
      <c r="G24" s="172" t="s">
        <v>1969</v>
      </c>
      <c r="H24" s="173"/>
      <c r="I24" s="174" t="s">
        <v>1970</v>
      </c>
      <c r="J24" s="389"/>
    </row>
    <row r="25" spans="1:10" ht="15.75" thickBot="1">
      <c r="A25" s="387"/>
      <c r="B25" s="172" t="s">
        <v>1971</v>
      </c>
      <c r="C25" s="173"/>
      <c r="D25" s="174" t="s">
        <v>1972</v>
      </c>
      <c r="E25" s="389"/>
      <c r="F25" s="387"/>
      <c r="G25" s="172" t="s">
        <v>1971</v>
      </c>
      <c r="H25" s="173"/>
      <c r="I25" s="174" t="s">
        <v>1972</v>
      </c>
      <c r="J25" s="389"/>
    </row>
    <row r="26" spans="1:10" ht="15.75" thickBot="1">
      <c r="A26" s="387"/>
      <c r="B26" s="172" t="s">
        <v>1973</v>
      </c>
      <c r="C26" s="173"/>
      <c r="D26" s="174" t="s">
        <v>1974</v>
      </c>
      <c r="E26" s="389"/>
      <c r="F26" s="387"/>
      <c r="G26" s="172" t="s">
        <v>1973</v>
      </c>
      <c r="H26" s="173"/>
      <c r="I26" s="174" t="s">
        <v>1974</v>
      </c>
      <c r="J26" s="389"/>
    </row>
    <row r="27" spans="1:10" ht="15.75" thickBot="1">
      <c r="A27" s="387"/>
      <c r="B27" s="172" t="s">
        <v>1975</v>
      </c>
      <c r="C27" s="173"/>
      <c r="D27" s="174" t="s">
        <v>1976</v>
      </c>
      <c r="E27" s="389"/>
      <c r="F27" s="387"/>
      <c r="G27" s="172" t="s">
        <v>1975</v>
      </c>
      <c r="H27" s="173"/>
      <c r="I27" s="174" t="s">
        <v>1976</v>
      </c>
      <c r="J27" s="389"/>
    </row>
    <row r="28" spans="1:10" ht="15.75" thickBot="1">
      <c r="A28" s="387"/>
      <c r="B28" s="172" t="s">
        <v>1977</v>
      </c>
      <c r="C28" s="173"/>
      <c r="D28" s="174" t="s">
        <v>1978</v>
      </c>
      <c r="E28" s="389"/>
      <c r="F28" s="387"/>
      <c r="G28" s="172" t="s">
        <v>1977</v>
      </c>
      <c r="H28" s="173"/>
      <c r="I28" s="174" t="s">
        <v>1978</v>
      </c>
      <c r="J28" s="389"/>
    </row>
    <row r="29" spans="1:10" ht="15.75" thickBot="1">
      <c r="A29" s="387"/>
      <c r="B29" s="172" t="s">
        <v>1979</v>
      </c>
      <c r="C29" s="173"/>
      <c r="D29" s="174" t="s">
        <v>1980</v>
      </c>
      <c r="E29" s="389"/>
      <c r="F29" s="387"/>
      <c r="G29" s="172" t="s">
        <v>1979</v>
      </c>
      <c r="H29" s="173"/>
      <c r="I29" s="174" t="s">
        <v>1980</v>
      </c>
      <c r="J29" s="389"/>
    </row>
    <row r="30" spans="1:10" ht="15.75" thickBot="1">
      <c r="A30" s="387"/>
      <c r="B30" s="172" t="s">
        <v>1981</v>
      </c>
      <c r="C30" s="173"/>
      <c r="D30" s="174" t="s">
        <v>1982</v>
      </c>
      <c r="E30" s="389"/>
      <c r="F30" s="387"/>
      <c r="G30" s="172" t="s">
        <v>1981</v>
      </c>
      <c r="H30" s="173"/>
      <c r="I30" s="174" t="s">
        <v>1982</v>
      </c>
      <c r="J30" s="389"/>
    </row>
    <row r="31" spans="1:10" ht="15.75" thickBot="1">
      <c r="A31" s="387"/>
      <c r="B31" s="172" t="s">
        <v>1983</v>
      </c>
      <c r="C31" s="173"/>
      <c r="D31" s="174" t="s">
        <v>1984</v>
      </c>
      <c r="E31" s="389"/>
      <c r="F31" s="387"/>
      <c r="G31" s="172" t="s">
        <v>1983</v>
      </c>
      <c r="H31" s="173"/>
      <c r="I31" s="174" t="s">
        <v>1984</v>
      </c>
      <c r="J31" s="389"/>
    </row>
    <row r="32" spans="1:10" ht="15.75" thickBot="1">
      <c r="A32" s="387"/>
      <c r="B32" s="172" t="s">
        <v>1985</v>
      </c>
      <c r="C32" s="173"/>
      <c r="D32" s="174" t="s">
        <v>1986</v>
      </c>
      <c r="E32" s="389"/>
      <c r="F32" s="387"/>
      <c r="G32" s="172" t="s">
        <v>1985</v>
      </c>
      <c r="H32" s="173"/>
      <c r="I32" s="174" t="s">
        <v>1986</v>
      </c>
      <c r="J32" s="389"/>
    </row>
    <row r="33" spans="1:14" ht="15.75" thickBot="1">
      <c r="A33" s="387"/>
      <c r="B33" s="172" t="s">
        <v>1987</v>
      </c>
      <c r="C33" s="173"/>
      <c r="D33" s="174" t="s">
        <v>1988</v>
      </c>
      <c r="E33" s="389"/>
      <c r="F33" s="387"/>
      <c r="G33" s="172" t="s">
        <v>1987</v>
      </c>
      <c r="H33" s="173"/>
      <c r="I33" s="174" t="s">
        <v>1988</v>
      </c>
      <c r="J33" s="389"/>
    </row>
    <row r="34" spans="1:14" ht="15.75" thickBot="1">
      <c r="A34" s="387"/>
      <c r="B34" s="172" t="s">
        <v>1989</v>
      </c>
      <c r="C34" s="173">
        <v>14295607</v>
      </c>
      <c r="D34" s="174" t="s">
        <v>1990</v>
      </c>
      <c r="E34" s="389"/>
      <c r="F34" s="387"/>
      <c r="G34" s="172" t="s">
        <v>1989</v>
      </c>
      <c r="H34" s="173">
        <v>14447884</v>
      </c>
      <c r="I34" s="174" t="s">
        <v>1990</v>
      </c>
      <c r="J34" s="389"/>
    </row>
    <row r="35" spans="1:14" ht="15.75" thickBot="1">
      <c r="A35" s="387"/>
      <c r="B35" s="172" t="s">
        <v>1991</v>
      </c>
      <c r="C35" s="173"/>
      <c r="D35" s="174" t="s">
        <v>1992</v>
      </c>
      <c r="E35" s="389"/>
      <c r="F35" s="387"/>
      <c r="G35" s="172" t="s">
        <v>1991</v>
      </c>
      <c r="H35" s="173"/>
      <c r="I35" s="174" t="s">
        <v>1992</v>
      </c>
      <c r="J35" s="389"/>
    </row>
    <row r="36" spans="1:14" ht="15.75" thickBot="1">
      <c r="A36" s="387"/>
      <c r="B36" s="172" t="s">
        <v>1993</v>
      </c>
      <c r="C36" s="173"/>
      <c r="D36" s="174" t="s">
        <v>1994</v>
      </c>
      <c r="E36" s="389"/>
      <c r="F36" s="387"/>
      <c r="G36" s="172" t="s">
        <v>1993</v>
      </c>
      <c r="H36" s="173"/>
      <c r="I36" s="174" t="s">
        <v>1994</v>
      </c>
      <c r="J36" s="389"/>
    </row>
    <row r="37" spans="1:14" ht="15.75" thickBot="1">
      <c r="A37" s="387"/>
      <c r="B37" s="172" t="s">
        <v>1995</v>
      </c>
      <c r="C37" s="173"/>
      <c r="D37" s="174" t="s">
        <v>1996</v>
      </c>
      <c r="E37" s="389"/>
      <c r="F37" s="387"/>
      <c r="G37" s="172" t="s">
        <v>1995</v>
      </c>
      <c r="H37" s="173"/>
      <c r="I37" s="174" t="s">
        <v>1996</v>
      </c>
      <c r="J37" s="389"/>
    </row>
    <row r="38" spans="1:14" ht="15.75" thickBot="1">
      <c r="A38" s="387"/>
      <c r="B38" s="172" t="s">
        <v>1997</v>
      </c>
      <c r="C38" s="173"/>
      <c r="D38" s="174" t="s">
        <v>1998</v>
      </c>
      <c r="E38" s="389"/>
      <c r="F38" s="387"/>
      <c r="G38" s="172" t="s">
        <v>1997</v>
      </c>
      <c r="H38" s="173"/>
      <c r="I38" s="174" t="s">
        <v>1998</v>
      </c>
      <c r="J38" s="389"/>
    </row>
    <row r="39" spans="1:14" ht="15.75" thickBot="1">
      <c r="A39" s="387"/>
      <c r="B39" s="172" t="s">
        <v>1999</v>
      </c>
      <c r="C39" s="173"/>
      <c r="D39" s="174" t="s">
        <v>2000</v>
      </c>
      <c r="E39" s="389"/>
      <c r="F39" s="387"/>
      <c r="G39" s="172" t="s">
        <v>1999</v>
      </c>
      <c r="H39" s="173"/>
      <c r="I39" s="174" t="s">
        <v>2000</v>
      </c>
      <c r="J39" s="389"/>
    </row>
    <row r="40" spans="1:14" ht="15.75" thickBot="1">
      <c r="A40" s="387"/>
      <c r="B40" s="172" t="s">
        <v>2001</v>
      </c>
      <c r="C40" s="173"/>
      <c r="D40" s="174" t="s">
        <v>2002</v>
      </c>
      <c r="E40" s="389"/>
      <c r="F40" s="387"/>
      <c r="G40" s="172" t="s">
        <v>2001</v>
      </c>
      <c r="H40" s="173"/>
      <c r="I40" s="174" t="s">
        <v>2002</v>
      </c>
      <c r="J40" s="389"/>
    </row>
    <row r="41" spans="1:14" ht="15.75" thickBot="1">
      <c r="A41" s="387"/>
      <c r="B41" s="172" t="s">
        <v>2003</v>
      </c>
      <c r="C41" s="173"/>
      <c r="D41" s="174" t="s">
        <v>2004</v>
      </c>
      <c r="E41" s="389"/>
      <c r="F41" s="387"/>
      <c r="G41" s="172" t="s">
        <v>2003</v>
      </c>
      <c r="H41" s="173"/>
      <c r="I41" s="174" t="s">
        <v>2004</v>
      </c>
      <c r="J41" s="389"/>
    </row>
    <row r="42" spans="1:14" ht="15.75" thickBot="1">
      <c r="A42" s="388"/>
      <c r="B42" s="172" t="s">
        <v>1940</v>
      </c>
      <c r="C42" s="173">
        <v>20350014</v>
      </c>
      <c r="D42" s="174" t="s">
        <v>1941</v>
      </c>
      <c r="E42" s="390"/>
      <c r="F42" s="388"/>
      <c r="G42" s="172" t="s">
        <v>1940</v>
      </c>
      <c r="H42" s="173">
        <v>16833086</v>
      </c>
      <c r="I42" s="174" t="s">
        <v>1941</v>
      </c>
      <c r="J42" s="390"/>
    </row>
    <row r="43" spans="1:14" ht="17.45" customHeight="1">
      <c r="A43" s="385" t="s">
        <v>17</v>
      </c>
      <c r="B43" s="385"/>
      <c r="C43" s="385"/>
      <c r="D43" s="385"/>
      <c r="E43" s="385"/>
      <c r="F43" s="385"/>
      <c r="G43" s="385"/>
      <c r="H43" s="383" t="s">
        <v>106</v>
      </c>
      <c r="I43" s="383"/>
      <c r="J43" s="383"/>
      <c r="K43" s="383"/>
      <c r="L43" s="383"/>
      <c r="M43" s="383"/>
      <c r="N43" s="383"/>
    </row>
    <row r="44" spans="1:14" ht="17.45" customHeight="1">
      <c r="A44" s="382" t="s">
        <v>1937</v>
      </c>
      <c r="B44" s="382"/>
      <c r="C44" s="382"/>
      <c r="D44" s="383" t="s">
        <v>1938</v>
      </c>
      <c r="E44" s="383"/>
      <c r="F44" s="383"/>
      <c r="G44" s="383"/>
      <c r="H44" s="382" t="s">
        <v>1937</v>
      </c>
      <c r="I44" s="382"/>
      <c r="J44" s="382"/>
      <c r="K44" s="383" t="s">
        <v>1938</v>
      </c>
      <c r="L44" s="383"/>
      <c r="M44" s="383"/>
      <c r="N44" s="383"/>
    </row>
    <row r="45" spans="1:14">
      <c r="A45" s="384"/>
      <c r="B45" s="384"/>
      <c r="C45" s="391" t="s">
        <v>1916</v>
      </c>
      <c r="D45" s="391"/>
      <c r="E45" s="391"/>
      <c r="F45" s="384"/>
      <c r="G45" s="384"/>
      <c r="H45" s="384"/>
      <c r="I45" s="384"/>
      <c r="J45" s="391" t="s">
        <v>1916</v>
      </c>
      <c r="K45" s="391"/>
      <c r="L45" s="391"/>
      <c r="M45" s="384"/>
      <c r="N45" s="384"/>
    </row>
    <row r="46" spans="1:14" ht="23.25">
      <c r="A46" s="384"/>
      <c r="B46" s="384"/>
      <c r="C46" s="171" t="s">
        <v>1917</v>
      </c>
      <c r="D46" s="171" t="s">
        <v>1935</v>
      </c>
      <c r="E46" s="171" t="s">
        <v>455</v>
      </c>
      <c r="F46" s="384"/>
      <c r="G46" s="384"/>
      <c r="H46" s="384"/>
      <c r="I46" s="384"/>
      <c r="J46" s="171" t="s">
        <v>1917</v>
      </c>
      <c r="K46" s="171" t="s">
        <v>1935</v>
      </c>
      <c r="L46" s="171" t="s">
        <v>455</v>
      </c>
      <c r="M46" s="384"/>
      <c r="N46" s="384"/>
    </row>
    <row r="47" spans="1:14" ht="15.75" thickBot="1">
      <c r="A47" s="172" t="s">
        <v>2005</v>
      </c>
      <c r="B47" s="172" t="s">
        <v>1940</v>
      </c>
      <c r="C47" s="173">
        <v>47020882</v>
      </c>
      <c r="D47" s="173">
        <v>14419522</v>
      </c>
      <c r="E47" s="173">
        <v>32601360</v>
      </c>
      <c r="F47" s="174" t="s">
        <v>1941</v>
      </c>
      <c r="G47" s="174" t="s">
        <v>2006</v>
      </c>
      <c r="H47" s="172" t="s">
        <v>2005</v>
      </c>
      <c r="I47" s="172" t="s">
        <v>1940</v>
      </c>
      <c r="J47" s="173">
        <v>49071538</v>
      </c>
      <c r="K47" s="173">
        <v>14446662</v>
      </c>
      <c r="L47" s="173">
        <v>34624876</v>
      </c>
      <c r="M47" s="174" t="s">
        <v>1941</v>
      </c>
      <c r="N47" s="174" t="s">
        <v>2006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422D364-65DA-4D82-9F5A-B1C042D275A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66FEE-1F73-416B-86DB-4FFB2D383BB3}">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392" t="s">
        <v>2007</v>
      </c>
      <c r="B1" s="393"/>
      <c r="C1" s="393"/>
      <c r="D1" s="393"/>
    </row>
    <row r="3" spans="1:4" ht="17.45" customHeight="1">
      <c r="A3" s="392" t="s">
        <v>2008</v>
      </c>
      <c r="B3" s="392"/>
      <c r="C3" s="394" t="s">
        <v>2009</v>
      </c>
      <c r="D3" s="394"/>
    </row>
    <row r="4" spans="1:4">
      <c r="A4" s="176"/>
      <c r="B4" s="177" t="s">
        <v>17</v>
      </c>
      <c r="C4" s="177" t="s">
        <v>104</v>
      </c>
    </row>
    <row r="5" spans="1:4" ht="15.75" thickBot="1">
      <c r="A5" s="178" t="s">
        <v>2008</v>
      </c>
      <c r="B5" s="179"/>
      <c r="C5" s="179"/>
      <c r="D5" s="180" t="s">
        <v>2009</v>
      </c>
    </row>
    <row r="6" spans="1:4" ht="15.75" thickBot="1">
      <c r="A6" s="181" t="s">
        <v>2010</v>
      </c>
      <c r="B6" s="182">
        <v>14446662</v>
      </c>
      <c r="C6" s="182">
        <v>14585433</v>
      </c>
      <c r="D6" s="180" t="s">
        <v>2011</v>
      </c>
    </row>
    <row r="7" spans="1:4" ht="15.75" thickBot="1">
      <c r="A7" s="181" t="s">
        <v>2012</v>
      </c>
      <c r="B7" s="182"/>
      <c r="C7" s="182">
        <v>0</v>
      </c>
      <c r="D7" s="180" t="s">
        <v>2013</v>
      </c>
    </row>
    <row r="8" spans="1:4" ht="26.25" thickBot="1">
      <c r="A8" s="181" t="s">
        <v>2014</v>
      </c>
      <c r="B8" s="183">
        <v>27140</v>
      </c>
      <c r="C8" s="183">
        <v>138771</v>
      </c>
      <c r="D8" s="180" t="s">
        <v>2015</v>
      </c>
    </row>
    <row r="9" spans="1:4" ht="26.25" thickBot="1">
      <c r="A9" s="181" t="s">
        <v>2016</v>
      </c>
      <c r="B9" s="183"/>
      <c r="C9" s="183"/>
      <c r="D9" s="180" t="s">
        <v>2017</v>
      </c>
    </row>
    <row r="10" spans="1:4" ht="15.75" thickBot="1">
      <c r="A10" s="181" t="s">
        <v>2018</v>
      </c>
      <c r="B10" s="182">
        <v>14419522</v>
      </c>
      <c r="C10" s="182">
        <v>14446662</v>
      </c>
      <c r="D10" s="180" t="s">
        <v>2019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47448BC-311E-4D85-9669-5A62A4217B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44D0C-4458-4725-86B8-DCF10D60C75D}">
  <dimension ref="A1:N160"/>
  <sheetViews>
    <sheetView showGridLines="0" workbookViewId="0"/>
  </sheetViews>
  <sheetFormatPr defaultRowHeight="15"/>
  <cols>
    <col min="1" max="1" width="42.6640625" style="185" bestFit="1" customWidth="1" collapsed="1"/>
    <col min="2" max="2" width="19" style="185" bestFit="1" customWidth="1" collapsed="1"/>
    <col min="3" max="3" width="19.6640625" style="185" bestFit="1" customWidth="1" collapsed="1"/>
    <col min="4" max="4" width="39.5" style="185" bestFit="1" customWidth="1" collapsed="1"/>
    <col min="5" max="5" width="19.6640625" style="185" bestFit="1" customWidth="1" collapsed="1"/>
    <col min="6" max="6" width="15.6640625" style="185" bestFit="1" customWidth="1" collapsed="1"/>
    <col min="7" max="7" width="30.83203125" style="185" bestFit="1" customWidth="1" collapsed="1"/>
    <col min="8" max="8" width="31.83203125" style="185" bestFit="1" customWidth="1" collapsed="1"/>
    <col min="9" max="9" width="19" style="185" bestFit="1" customWidth="1" collapsed="1"/>
    <col min="10" max="10" width="11.6640625" style="185" bestFit="1" customWidth="1" collapsed="1"/>
    <col min="11" max="11" width="39.5" style="185" bestFit="1" customWidth="1" collapsed="1"/>
    <col min="12" max="12" width="19.6640625" style="185" bestFit="1" customWidth="1" collapsed="1"/>
    <col min="13" max="13" width="15.6640625" style="185" bestFit="1" customWidth="1" collapsed="1"/>
    <col min="14" max="14" width="30.83203125" style="185" bestFit="1" customWidth="1" collapsed="1"/>
    <col min="15" max="16384" width="9.33203125" style="185" collapsed="1"/>
  </cols>
  <sheetData>
    <row r="1" spans="1:14" ht="17.25">
      <c r="A1" s="184" t="s">
        <v>2020</v>
      </c>
    </row>
    <row r="3" spans="1:14" ht="17.25" customHeight="1">
      <c r="A3" s="396" t="s">
        <v>17</v>
      </c>
      <c r="B3" s="396"/>
      <c r="C3" s="396"/>
      <c r="D3" s="396"/>
      <c r="E3" s="396"/>
      <c r="F3" s="396"/>
      <c r="G3" s="396"/>
      <c r="H3" s="397" t="s">
        <v>106</v>
      </c>
      <c r="I3" s="397"/>
      <c r="J3" s="397"/>
      <c r="K3" s="397"/>
      <c r="L3" s="397"/>
      <c r="M3" s="397"/>
      <c r="N3" s="397"/>
    </row>
    <row r="4" spans="1:14" ht="17.25" customHeight="1">
      <c r="A4" s="396" t="s">
        <v>2021</v>
      </c>
      <c r="B4" s="396"/>
      <c r="C4" s="396"/>
      <c r="D4" s="397" t="s">
        <v>2022</v>
      </c>
      <c r="E4" s="397"/>
      <c r="F4" s="397"/>
      <c r="G4" s="397"/>
      <c r="H4" s="396" t="s">
        <v>2021</v>
      </c>
      <c r="I4" s="396"/>
      <c r="J4" s="396"/>
      <c r="K4" s="397" t="s">
        <v>2022</v>
      </c>
      <c r="L4" s="397"/>
      <c r="M4" s="397"/>
      <c r="N4" s="397"/>
    </row>
    <row r="5" spans="1:14">
      <c r="A5" s="395"/>
      <c r="B5" s="395"/>
      <c r="C5" s="398" t="s">
        <v>2023</v>
      </c>
      <c r="D5" s="398"/>
      <c r="E5" s="398"/>
      <c r="F5" s="395"/>
      <c r="G5" s="395"/>
      <c r="H5" s="395"/>
      <c r="I5" s="395"/>
      <c r="J5" s="398" t="s">
        <v>2023</v>
      </c>
      <c r="K5" s="398"/>
      <c r="L5" s="398"/>
      <c r="M5" s="395"/>
      <c r="N5" s="395"/>
    </row>
    <row r="6" spans="1:14" ht="23.25">
      <c r="A6" s="395"/>
      <c r="B6" s="395"/>
      <c r="C6" s="186" t="s">
        <v>1753</v>
      </c>
      <c r="D6" s="186" t="s">
        <v>2024</v>
      </c>
      <c r="E6" s="186" t="s">
        <v>2025</v>
      </c>
      <c r="F6" s="395"/>
      <c r="G6" s="395"/>
      <c r="H6" s="395"/>
      <c r="I6" s="395"/>
      <c r="J6" s="186" t="s">
        <v>1753</v>
      </c>
      <c r="K6" s="186" t="s">
        <v>2024</v>
      </c>
      <c r="L6" s="186" t="s">
        <v>2025</v>
      </c>
      <c r="M6" s="395"/>
      <c r="N6" s="395"/>
    </row>
    <row r="7" spans="1:14" ht="15.75" thickBot="1">
      <c r="A7" s="399" t="s">
        <v>1888</v>
      </c>
      <c r="B7" s="187" t="s">
        <v>1918</v>
      </c>
      <c r="C7" s="188"/>
      <c r="D7" s="189"/>
      <c r="E7" s="189"/>
      <c r="F7" s="190" t="s">
        <v>1918</v>
      </c>
      <c r="G7" s="401" t="s">
        <v>1890</v>
      </c>
      <c r="H7" s="399" t="s">
        <v>1888</v>
      </c>
      <c r="I7" s="187" t="s">
        <v>1918</v>
      </c>
      <c r="J7" s="188"/>
      <c r="K7" s="189"/>
      <c r="L7" s="189"/>
      <c r="M7" s="190" t="s">
        <v>1918</v>
      </c>
      <c r="N7" s="401" t="s">
        <v>1890</v>
      </c>
    </row>
    <row r="8" spans="1:14" ht="15.75" thickBot="1">
      <c r="A8" s="399"/>
      <c r="B8" s="187" t="s">
        <v>1920</v>
      </c>
      <c r="C8" s="188"/>
      <c r="D8" s="189"/>
      <c r="E8" s="189"/>
      <c r="F8" s="190" t="s">
        <v>1920</v>
      </c>
      <c r="G8" s="401"/>
      <c r="H8" s="399"/>
      <c r="I8" s="187" t="s">
        <v>1920</v>
      </c>
      <c r="J8" s="188"/>
      <c r="K8" s="189"/>
      <c r="L8" s="189"/>
      <c r="M8" s="190" t="s">
        <v>1920</v>
      </c>
      <c r="N8" s="401"/>
    </row>
    <row r="9" spans="1:14" ht="15.75" thickBot="1">
      <c r="A9" s="399"/>
      <c r="B9" s="187" t="s">
        <v>1921</v>
      </c>
      <c r="C9" s="188"/>
      <c r="D9" s="189"/>
      <c r="E9" s="189"/>
      <c r="F9" s="190" t="s">
        <v>1921</v>
      </c>
      <c r="G9" s="401"/>
      <c r="H9" s="399"/>
      <c r="I9" s="187" t="s">
        <v>1921</v>
      </c>
      <c r="J9" s="188"/>
      <c r="K9" s="189"/>
      <c r="L9" s="189"/>
      <c r="M9" s="190" t="s">
        <v>1921</v>
      </c>
      <c r="N9" s="401"/>
    </row>
    <row r="10" spans="1:14" ht="15.75" thickBot="1">
      <c r="A10" s="399"/>
      <c r="B10" s="187" t="s">
        <v>1922</v>
      </c>
      <c r="C10" s="188"/>
      <c r="D10" s="189"/>
      <c r="E10" s="189"/>
      <c r="F10" s="190" t="s">
        <v>1922</v>
      </c>
      <c r="G10" s="401"/>
      <c r="H10" s="399"/>
      <c r="I10" s="187" t="s">
        <v>1922</v>
      </c>
      <c r="J10" s="188"/>
      <c r="K10" s="189"/>
      <c r="L10" s="189"/>
      <c r="M10" s="190" t="s">
        <v>1922</v>
      </c>
      <c r="N10" s="401"/>
    </row>
    <row r="11" spans="1:14" ht="15.75" thickBot="1">
      <c r="A11" s="399"/>
      <c r="B11" s="187" t="s">
        <v>1923</v>
      </c>
      <c r="C11" s="188"/>
      <c r="D11" s="189"/>
      <c r="E11" s="189"/>
      <c r="F11" s="190" t="s">
        <v>1923</v>
      </c>
      <c r="G11" s="401"/>
      <c r="H11" s="399"/>
      <c r="I11" s="187" t="s">
        <v>1923</v>
      </c>
      <c r="J11" s="188"/>
      <c r="K11" s="189"/>
      <c r="L11" s="189"/>
      <c r="M11" s="190" t="s">
        <v>1923</v>
      </c>
      <c r="N11" s="401"/>
    </row>
    <row r="12" spans="1:14" ht="15.75" thickBot="1">
      <c r="A12" s="399"/>
      <c r="B12" s="187" t="s">
        <v>1924</v>
      </c>
      <c r="C12" s="188"/>
      <c r="D12" s="189"/>
      <c r="E12" s="189"/>
      <c r="F12" s="190" t="s">
        <v>1924</v>
      </c>
      <c r="G12" s="401"/>
      <c r="H12" s="399"/>
      <c r="I12" s="187" t="s">
        <v>1924</v>
      </c>
      <c r="J12" s="188"/>
      <c r="K12" s="189"/>
      <c r="L12" s="189"/>
      <c r="M12" s="190" t="s">
        <v>1924</v>
      </c>
      <c r="N12" s="401"/>
    </row>
    <row r="13" spans="1:14" ht="15.75" thickBot="1">
      <c r="A13" s="399"/>
      <c r="B13" s="187" t="s">
        <v>1925</v>
      </c>
      <c r="C13" s="188"/>
      <c r="D13" s="189"/>
      <c r="E13" s="189"/>
      <c r="F13" s="190" t="s">
        <v>1925</v>
      </c>
      <c r="G13" s="401"/>
      <c r="H13" s="399"/>
      <c r="I13" s="187" t="s">
        <v>1925</v>
      </c>
      <c r="J13" s="188"/>
      <c r="K13" s="189"/>
      <c r="L13" s="189"/>
      <c r="M13" s="190" t="s">
        <v>1925</v>
      </c>
      <c r="N13" s="401"/>
    </row>
    <row r="14" spans="1:14" ht="15.75" thickBot="1">
      <c r="A14" s="399"/>
      <c r="B14" s="187" t="s">
        <v>1926</v>
      </c>
      <c r="C14" s="188"/>
      <c r="D14" s="189"/>
      <c r="E14" s="189"/>
      <c r="F14" s="190" t="s">
        <v>1926</v>
      </c>
      <c r="G14" s="401"/>
      <c r="H14" s="399"/>
      <c r="I14" s="187" t="s">
        <v>1926</v>
      </c>
      <c r="J14" s="188"/>
      <c r="K14" s="189"/>
      <c r="L14" s="189"/>
      <c r="M14" s="190" t="s">
        <v>1926</v>
      </c>
      <c r="N14" s="401"/>
    </row>
    <row r="15" spans="1:14" ht="15.75" thickBot="1">
      <c r="A15" s="399"/>
      <c r="B15" s="187" t="s">
        <v>1927</v>
      </c>
      <c r="C15" s="188"/>
      <c r="D15" s="189"/>
      <c r="E15" s="189"/>
      <c r="F15" s="190" t="s">
        <v>1927</v>
      </c>
      <c r="G15" s="401"/>
      <c r="H15" s="399"/>
      <c r="I15" s="187" t="s">
        <v>1927</v>
      </c>
      <c r="J15" s="188"/>
      <c r="K15" s="189"/>
      <c r="L15" s="189"/>
      <c r="M15" s="190" t="s">
        <v>1927</v>
      </c>
      <c r="N15" s="401"/>
    </row>
    <row r="16" spans="1:14" ht="15.75" thickBot="1">
      <c r="A16" s="399"/>
      <c r="B16" s="187" t="s">
        <v>1928</v>
      </c>
      <c r="C16" s="188"/>
      <c r="D16" s="189"/>
      <c r="E16" s="189"/>
      <c r="F16" s="190" t="s">
        <v>1928</v>
      </c>
      <c r="G16" s="401"/>
      <c r="H16" s="399"/>
      <c r="I16" s="187" t="s">
        <v>1928</v>
      </c>
      <c r="J16" s="188"/>
      <c r="K16" s="189"/>
      <c r="L16" s="189"/>
      <c r="M16" s="190" t="s">
        <v>1928</v>
      </c>
      <c r="N16" s="401"/>
    </row>
    <row r="17" spans="1:14" ht="15.75" thickBot="1">
      <c r="A17" s="399"/>
      <c r="B17" s="187" t="s">
        <v>1929</v>
      </c>
      <c r="C17" s="188"/>
      <c r="D17" s="189"/>
      <c r="E17" s="189"/>
      <c r="F17" s="190" t="s">
        <v>1929</v>
      </c>
      <c r="G17" s="401"/>
      <c r="H17" s="399"/>
      <c r="I17" s="187" t="s">
        <v>1929</v>
      </c>
      <c r="J17" s="188"/>
      <c r="K17" s="189"/>
      <c r="L17" s="189"/>
      <c r="M17" s="190" t="s">
        <v>1929</v>
      </c>
      <c r="N17" s="401"/>
    </row>
    <row r="18" spans="1:14" ht="15.75" thickBot="1">
      <c r="A18" s="399"/>
      <c r="B18" s="187" t="s">
        <v>1930</v>
      </c>
      <c r="C18" s="188"/>
      <c r="D18" s="189"/>
      <c r="E18" s="189"/>
      <c r="F18" s="190" t="s">
        <v>1931</v>
      </c>
      <c r="G18" s="401"/>
      <c r="H18" s="399"/>
      <c r="I18" s="187" t="s">
        <v>1930</v>
      </c>
      <c r="J18" s="188"/>
      <c r="K18" s="189"/>
      <c r="L18" s="189"/>
      <c r="M18" s="190" t="s">
        <v>1931</v>
      </c>
      <c r="N18" s="401"/>
    </row>
    <row r="19" spans="1:14" ht="15.75" thickBot="1">
      <c r="A19" s="400"/>
      <c r="B19" s="187" t="s">
        <v>1932</v>
      </c>
      <c r="C19" s="188"/>
      <c r="D19" s="189"/>
      <c r="E19" s="189"/>
      <c r="F19" s="190" t="s">
        <v>1933</v>
      </c>
      <c r="G19" s="402"/>
      <c r="H19" s="400"/>
      <c r="I19" s="187" t="s">
        <v>1932</v>
      </c>
      <c r="J19" s="188"/>
      <c r="K19" s="189"/>
      <c r="L19" s="189"/>
      <c r="M19" s="190" t="s">
        <v>1933</v>
      </c>
      <c r="N19" s="402"/>
    </row>
    <row r="20" spans="1:14" ht="15.75" thickBot="1">
      <c r="A20" s="403" t="s">
        <v>1891</v>
      </c>
      <c r="B20" s="187" t="s">
        <v>1918</v>
      </c>
      <c r="C20" s="188"/>
      <c r="D20" s="189"/>
      <c r="E20" s="189"/>
      <c r="F20" s="190" t="s">
        <v>1918</v>
      </c>
      <c r="G20" s="404" t="s">
        <v>1892</v>
      </c>
      <c r="H20" s="403" t="s">
        <v>1891</v>
      </c>
      <c r="I20" s="187" t="s">
        <v>1918</v>
      </c>
      <c r="J20" s="188"/>
      <c r="K20" s="189"/>
      <c r="L20" s="189"/>
      <c r="M20" s="190" t="s">
        <v>1918</v>
      </c>
      <c r="N20" s="404" t="s">
        <v>1892</v>
      </c>
    </row>
    <row r="21" spans="1:14" ht="15.75" thickBot="1">
      <c r="A21" s="399"/>
      <c r="B21" s="187" t="s">
        <v>1920</v>
      </c>
      <c r="C21" s="188"/>
      <c r="D21" s="189"/>
      <c r="E21" s="189"/>
      <c r="F21" s="190" t="s">
        <v>1920</v>
      </c>
      <c r="G21" s="401"/>
      <c r="H21" s="399"/>
      <c r="I21" s="187" t="s">
        <v>1920</v>
      </c>
      <c r="J21" s="188"/>
      <c r="K21" s="189"/>
      <c r="L21" s="189"/>
      <c r="M21" s="190" t="s">
        <v>1920</v>
      </c>
      <c r="N21" s="401"/>
    </row>
    <row r="22" spans="1:14" ht="15.75" thickBot="1">
      <c r="A22" s="399"/>
      <c r="B22" s="187" t="s">
        <v>1921</v>
      </c>
      <c r="C22" s="188"/>
      <c r="D22" s="189"/>
      <c r="E22" s="189"/>
      <c r="F22" s="190" t="s">
        <v>1921</v>
      </c>
      <c r="G22" s="401"/>
      <c r="H22" s="399"/>
      <c r="I22" s="187" t="s">
        <v>1921</v>
      </c>
      <c r="J22" s="188"/>
      <c r="K22" s="189"/>
      <c r="L22" s="189"/>
      <c r="M22" s="190" t="s">
        <v>1921</v>
      </c>
      <c r="N22" s="401"/>
    </row>
    <row r="23" spans="1:14" ht="15.75" thickBot="1">
      <c r="A23" s="399"/>
      <c r="B23" s="187" t="s">
        <v>1922</v>
      </c>
      <c r="C23" s="188"/>
      <c r="D23" s="189"/>
      <c r="E23" s="189"/>
      <c r="F23" s="190" t="s">
        <v>1922</v>
      </c>
      <c r="G23" s="401"/>
      <c r="H23" s="399"/>
      <c r="I23" s="187" t="s">
        <v>1922</v>
      </c>
      <c r="J23" s="188"/>
      <c r="K23" s="189"/>
      <c r="L23" s="189"/>
      <c r="M23" s="190" t="s">
        <v>1922</v>
      </c>
      <c r="N23" s="401"/>
    </row>
    <row r="24" spans="1:14" ht="15.75" thickBot="1">
      <c r="A24" s="399"/>
      <c r="B24" s="187" t="s">
        <v>1923</v>
      </c>
      <c r="C24" s="188"/>
      <c r="D24" s="189"/>
      <c r="E24" s="189"/>
      <c r="F24" s="190" t="s">
        <v>1923</v>
      </c>
      <c r="G24" s="401"/>
      <c r="H24" s="399"/>
      <c r="I24" s="187" t="s">
        <v>1923</v>
      </c>
      <c r="J24" s="188"/>
      <c r="K24" s="189"/>
      <c r="L24" s="189"/>
      <c r="M24" s="190" t="s">
        <v>1923</v>
      </c>
      <c r="N24" s="401"/>
    </row>
    <row r="25" spans="1:14" ht="15.75" thickBot="1">
      <c r="A25" s="399"/>
      <c r="B25" s="187" t="s">
        <v>1924</v>
      </c>
      <c r="C25" s="188"/>
      <c r="D25" s="189"/>
      <c r="E25" s="189"/>
      <c r="F25" s="190" t="s">
        <v>1924</v>
      </c>
      <c r="G25" s="401"/>
      <c r="H25" s="399"/>
      <c r="I25" s="187" t="s">
        <v>1924</v>
      </c>
      <c r="J25" s="188"/>
      <c r="K25" s="189"/>
      <c r="L25" s="189"/>
      <c r="M25" s="190" t="s">
        <v>1924</v>
      </c>
      <c r="N25" s="401"/>
    </row>
    <row r="26" spans="1:14" ht="15.75" thickBot="1">
      <c r="A26" s="399"/>
      <c r="B26" s="187" t="s">
        <v>1925</v>
      </c>
      <c r="C26" s="188"/>
      <c r="D26" s="189"/>
      <c r="E26" s="189"/>
      <c r="F26" s="190" t="s">
        <v>1925</v>
      </c>
      <c r="G26" s="401"/>
      <c r="H26" s="399"/>
      <c r="I26" s="187" t="s">
        <v>1925</v>
      </c>
      <c r="J26" s="188"/>
      <c r="K26" s="189"/>
      <c r="L26" s="189"/>
      <c r="M26" s="190" t="s">
        <v>1925</v>
      </c>
      <c r="N26" s="401"/>
    </row>
    <row r="27" spans="1:14" ht="15.75" thickBot="1">
      <c r="A27" s="399"/>
      <c r="B27" s="187" t="s">
        <v>1926</v>
      </c>
      <c r="C27" s="188"/>
      <c r="D27" s="189"/>
      <c r="E27" s="189"/>
      <c r="F27" s="190" t="s">
        <v>1926</v>
      </c>
      <c r="G27" s="401"/>
      <c r="H27" s="399"/>
      <c r="I27" s="187" t="s">
        <v>1926</v>
      </c>
      <c r="J27" s="188"/>
      <c r="K27" s="189"/>
      <c r="L27" s="189"/>
      <c r="M27" s="190" t="s">
        <v>1926</v>
      </c>
      <c r="N27" s="401"/>
    </row>
    <row r="28" spans="1:14" ht="15.75" thickBot="1">
      <c r="A28" s="399"/>
      <c r="B28" s="187" t="s">
        <v>1927</v>
      </c>
      <c r="C28" s="188"/>
      <c r="D28" s="189"/>
      <c r="E28" s="189"/>
      <c r="F28" s="190" t="s">
        <v>1927</v>
      </c>
      <c r="G28" s="401"/>
      <c r="H28" s="399"/>
      <c r="I28" s="187" t="s">
        <v>1927</v>
      </c>
      <c r="J28" s="188"/>
      <c r="K28" s="189"/>
      <c r="L28" s="189"/>
      <c r="M28" s="190" t="s">
        <v>1927</v>
      </c>
      <c r="N28" s="401"/>
    </row>
    <row r="29" spans="1:14" ht="15.75" thickBot="1">
      <c r="A29" s="399"/>
      <c r="B29" s="187" t="s">
        <v>1928</v>
      </c>
      <c r="C29" s="188"/>
      <c r="D29" s="189"/>
      <c r="E29" s="189"/>
      <c r="F29" s="190" t="s">
        <v>1928</v>
      </c>
      <c r="G29" s="401"/>
      <c r="H29" s="399"/>
      <c r="I29" s="187" t="s">
        <v>1928</v>
      </c>
      <c r="J29" s="188"/>
      <c r="K29" s="189"/>
      <c r="L29" s="189"/>
      <c r="M29" s="190" t="s">
        <v>1928</v>
      </c>
      <c r="N29" s="401"/>
    </row>
    <row r="30" spans="1:14" ht="15.75" thickBot="1">
      <c r="A30" s="399"/>
      <c r="B30" s="187" t="s">
        <v>1929</v>
      </c>
      <c r="C30" s="188"/>
      <c r="D30" s="189"/>
      <c r="E30" s="189"/>
      <c r="F30" s="190" t="s">
        <v>1929</v>
      </c>
      <c r="G30" s="401"/>
      <c r="H30" s="399"/>
      <c r="I30" s="187" t="s">
        <v>1929</v>
      </c>
      <c r="J30" s="188"/>
      <c r="K30" s="189"/>
      <c r="L30" s="189"/>
      <c r="M30" s="190" t="s">
        <v>1929</v>
      </c>
      <c r="N30" s="401"/>
    </row>
    <row r="31" spans="1:14" ht="15.75" thickBot="1">
      <c r="A31" s="399"/>
      <c r="B31" s="187" t="s">
        <v>1930</v>
      </c>
      <c r="C31" s="188"/>
      <c r="D31" s="189"/>
      <c r="E31" s="189"/>
      <c r="F31" s="190" t="s">
        <v>1931</v>
      </c>
      <c r="G31" s="401"/>
      <c r="H31" s="399"/>
      <c r="I31" s="187" t="s">
        <v>1930</v>
      </c>
      <c r="J31" s="188"/>
      <c r="K31" s="189"/>
      <c r="L31" s="189"/>
      <c r="M31" s="190" t="s">
        <v>1931</v>
      </c>
      <c r="N31" s="401"/>
    </row>
    <row r="32" spans="1:14" ht="15.75" thickBot="1">
      <c r="A32" s="400"/>
      <c r="B32" s="187" t="s">
        <v>1932</v>
      </c>
      <c r="C32" s="188"/>
      <c r="D32" s="189"/>
      <c r="E32" s="189"/>
      <c r="F32" s="190" t="s">
        <v>1933</v>
      </c>
      <c r="G32" s="402"/>
      <c r="H32" s="400"/>
      <c r="I32" s="187" t="s">
        <v>1932</v>
      </c>
      <c r="J32" s="188"/>
      <c r="K32" s="189"/>
      <c r="L32" s="189"/>
      <c r="M32" s="190" t="s">
        <v>1933</v>
      </c>
      <c r="N32" s="402"/>
    </row>
    <row r="33" spans="1:14" ht="15.75" thickBot="1">
      <c r="A33" s="403" t="s">
        <v>1893</v>
      </c>
      <c r="B33" s="187" t="s">
        <v>1918</v>
      </c>
      <c r="C33" s="188"/>
      <c r="D33" s="189"/>
      <c r="E33" s="189"/>
      <c r="F33" s="190" t="s">
        <v>1918</v>
      </c>
      <c r="G33" s="404" t="s">
        <v>1894</v>
      </c>
      <c r="H33" s="403" t="s">
        <v>1893</v>
      </c>
      <c r="I33" s="187" t="s">
        <v>1918</v>
      </c>
      <c r="J33" s="188"/>
      <c r="K33" s="189"/>
      <c r="L33" s="189"/>
      <c r="M33" s="190" t="s">
        <v>1918</v>
      </c>
      <c r="N33" s="404" t="s">
        <v>1894</v>
      </c>
    </row>
    <row r="34" spans="1:14" ht="15.75" thickBot="1">
      <c r="A34" s="399"/>
      <c r="B34" s="187" t="s">
        <v>1920</v>
      </c>
      <c r="C34" s="188"/>
      <c r="D34" s="189"/>
      <c r="E34" s="189"/>
      <c r="F34" s="190" t="s">
        <v>1920</v>
      </c>
      <c r="G34" s="401"/>
      <c r="H34" s="399"/>
      <c r="I34" s="187" t="s">
        <v>1920</v>
      </c>
      <c r="J34" s="188"/>
      <c r="K34" s="189"/>
      <c r="L34" s="189"/>
      <c r="M34" s="190" t="s">
        <v>1920</v>
      </c>
      <c r="N34" s="401"/>
    </row>
    <row r="35" spans="1:14" ht="15.75" thickBot="1">
      <c r="A35" s="399"/>
      <c r="B35" s="187" t="s">
        <v>1921</v>
      </c>
      <c r="C35" s="188"/>
      <c r="D35" s="189"/>
      <c r="E35" s="189"/>
      <c r="F35" s="190" t="s">
        <v>1921</v>
      </c>
      <c r="G35" s="401"/>
      <c r="H35" s="399"/>
      <c r="I35" s="187" t="s">
        <v>1921</v>
      </c>
      <c r="J35" s="188"/>
      <c r="K35" s="189"/>
      <c r="L35" s="189"/>
      <c r="M35" s="190" t="s">
        <v>1921</v>
      </c>
      <c r="N35" s="401"/>
    </row>
    <row r="36" spans="1:14" ht="15.75" thickBot="1">
      <c r="A36" s="399"/>
      <c r="B36" s="187" t="s">
        <v>1922</v>
      </c>
      <c r="C36" s="188"/>
      <c r="D36" s="189"/>
      <c r="E36" s="189"/>
      <c r="F36" s="190" t="s">
        <v>1922</v>
      </c>
      <c r="G36" s="401"/>
      <c r="H36" s="399"/>
      <c r="I36" s="187" t="s">
        <v>1922</v>
      </c>
      <c r="J36" s="188"/>
      <c r="K36" s="189"/>
      <c r="L36" s="189"/>
      <c r="M36" s="190" t="s">
        <v>1922</v>
      </c>
      <c r="N36" s="401"/>
    </row>
    <row r="37" spans="1:14" ht="15.75" thickBot="1">
      <c r="A37" s="399"/>
      <c r="B37" s="187" t="s">
        <v>1923</v>
      </c>
      <c r="C37" s="188"/>
      <c r="D37" s="189"/>
      <c r="E37" s="189"/>
      <c r="F37" s="190" t="s">
        <v>1923</v>
      </c>
      <c r="G37" s="401"/>
      <c r="H37" s="399"/>
      <c r="I37" s="187" t="s">
        <v>1923</v>
      </c>
      <c r="J37" s="188"/>
      <c r="K37" s="189"/>
      <c r="L37" s="189"/>
      <c r="M37" s="190" t="s">
        <v>1923</v>
      </c>
      <c r="N37" s="401"/>
    </row>
    <row r="38" spans="1:14" ht="15.75" thickBot="1">
      <c r="A38" s="399"/>
      <c r="B38" s="187" t="s">
        <v>1924</v>
      </c>
      <c r="C38" s="188"/>
      <c r="D38" s="189"/>
      <c r="E38" s="189"/>
      <c r="F38" s="190" t="s">
        <v>1924</v>
      </c>
      <c r="G38" s="401"/>
      <c r="H38" s="399"/>
      <c r="I38" s="187" t="s">
        <v>1924</v>
      </c>
      <c r="J38" s="188"/>
      <c r="K38" s="189"/>
      <c r="L38" s="189"/>
      <c r="M38" s="190" t="s">
        <v>1924</v>
      </c>
      <c r="N38" s="401"/>
    </row>
    <row r="39" spans="1:14" ht="15.75" thickBot="1">
      <c r="A39" s="399"/>
      <c r="B39" s="187" t="s">
        <v>1925</v>
      </c>
      <c r="C39" s="188"/>
      <c r="D39" s="189"/>
      <c r="E39" s="189"/>
      <c r="F39" s="190" t="s">
        <v>1925</v>
      </c>
      <c r="G39" s="401"/>
      <c r="H39" s="399"/>
      <c r="I39" s="187" t="s">
        <v>1925</v>
      </c>
      <c r="J39" s="188"/>
      <c r="K39" s="189"/>
      <c r="L39" s="189"/>
      <c r="M39" s="190" t="s">
        <v>1925</v>
      </c>
      <c r="N39" s="401"/>
    </row>
    <row r="40" spans="1:14" ht="15.75" thickBot="1">
      <c r="A40" s="399"/>
      <c r="B40" s="187" t="s">
        <v>1926</v>
      </c>
      <c r="C40" s="188"/>
      <c r="D40" s="189"/>
      <c r="E40" s="189"/>
      <c r="F40" s="190" t="s">
        <v>1926</v>
      </c>
      <c r="G40" s="401"/>
      <c r="H40" s="399"/>
      <c r="I40" s="187" t="s">
        <v>1926</v>
      </c>
      <c r="J40" s="188"/>
      <c r="K40" s="189"/>
      <c r="L40" s="189"/>
      <c r="M40" s="190" t="s">
        <v>1926</v>
      </c>
      <c r="N40" s="401"/>
    </row>
    <row r="41" spans="1:14" ht="15.75" thickBot="1">
      <c r="A41" s="399"/>
      <c r="B41" s="187" t="s">
        <v>1927</v>
      </c>
      <c r="C41" s="188"/>
      <c r="D41" s="189"/>
      <c r="E41" s="189"/>
      <c r="F41" s="190" t="s">
        <v>1927</v>
      </c>
      <c r="G41" s="401"/>
      <c r="H41" s="399"/>
      <c r="I41" s="187" t="s">
        <v>1927</v>
      </c>
      <c r="J41" s="188"/>
      <c r="K41" s="189"/>
      <c r="L41" s="189"/>
      <c r="M41" s="190" t="s">
        <v>1927</v>
      </c>
      <c r="N41" s="401"/>
    </row>
    <row r="42" spans="1:14" ht="15.75" thickBot="1">
      <c r="A42" s="399"/>
      <c r="B42" s="187" t="s">
        <v>1928</v>
      </c>
      <c r="C42" s="188"/>
      <c r="D42" s="189"/>
      <c r="E42" s="189"/>
      <c r="F42" s="190" t="s">
        <v>1928</v>
      </c>
      <c r="G42" s="401"/>
      <c r="H42" s="399"/>
      <c r="I42" s="187" t="s">
        <v>1928</v>
      </c>
      <c r="J42" s="188"/>
      <c r="K42" s="189"/>
      <c r="L42" s="189"/>
      <c r="M42" s="190" t="s">
        <v>1928</v>
      </c>
      <c r="N42" s="401"/>
    </row>
    <row r="43" spans="1:14" ht="15.75" thickBot="1">
      <c r="A43" s="399"/>
      <c r="B43" s="187" t="s">
        <v>1929</v>
      </c>
      <c r="C43" s="188"/>
      <c r="D43" s="189"/>
      <c r="E43" s="189"/>
      <c r="F43" s="190" t="s">
        <v>1929</v>
      </c>
      <c r="G43" s="401"/>
      <c r="H43" s="399"/>
      <c r="I43" s="187" t="s">
        <v>1929</v>
      </c>
      <c r="J43" s="188"/>
      <c r="K43" s="189"/>
      <c r="L43" s="189"/>
      <c r="M43" s="190" t="s">
        <v>1929</v>
      </c>
      <c r="N43" s="401"/>
    </row>
    <row r="44" spans="1:14" ht="15.75" thickBot="1">
      <c r="A44" s="399"/>
      <c r="B44" s="187" t="s">
        <v>1930</v>
      </c>
      <c r="C44" s="188"/>
      <c r="D44" s="189"/>
      <c r="E44" s="189"/>
      <c r="F44" s="190" t="s">
        <v>1931</v>
      </c>
      <c r="G44" s="401"/>
      <c r="H44" s="399"/>
      <c r="I44" s="187" t="s">
        <v>1930</v>
      </c>
      <c r="J44" s="188"/>
      <c r="K44" s="189"/>
      <c r="L44" s="189"/>
      <c r="M44" s="190" t="s">
        <v>1931</v>
      </c>
      <c r="N44" s="401"/>
    </row>
    <row r="45" spans="1:14" ht="15.75" thickBot="1">
      <c r="A45" s="400"/>
      <c r="B45" s="187" t="s">
        <v>1932</v>
      </c>
      <c r="C45" s="188"/>
      <c r="D45" s="189"/>
      <c r="E45" s="189"/>
      <c r="F45" s="190" t="s">
        <v>1933</v>
      </c>
      <c r="G45" s="402"/>
      <c r="H45" s="400"/>
      <c r="I45" s="187" t="s">
        <v>1932</v>
      </c>
      <c r="J45" s="188"/>
      <c r="K45" s="189"/>
      <c r="L45" s="189"/>
      <c r="M45" s="190" t="s">
        <v>1933</v>
      </c>
      <c r="N45" s="402"/>
    </row>
    <row r="46" spans="1:14" ht="15.75" thickBot="1">
      <c r="A46" s="403" t="s">
        <v>1895</v>
      </c>
      <c r="B46" s="187" t="s">
        <v>1918</v>
      </c>
      <c r="C46" s="188"/>
      <c r="D46" s="189"/>
      <c r="E46" s="189"/>
      <c r="F46" s="190" t="s">
        <v>1918</v>
      </c>
      <c r="G46" s="404" t="s">
        <v>1896</v>
      </c>
      <c r="H46" s="403" t="s">
        <v>1895</v>
      </c>
      <c r="I46" s="187" t="s">
        <v>1918</v>
      </c>
      <c r="J46" s="188"/>
      <c r="K46" s="189"/>
      <c r="L46" s="189"/>
      <c r="M46" s="190" t="s">
        <v>1918</v>
      </c>
      <c r="N46" s="404" t="s">
        <v>1896</v>
      </c>
    </row>
    <row r="47" spans="1:14" ht="15.75" thickBot="1">
      <c r="A47" s="399"/>
      <c r="B47" s="187" t="s">
        <v>1920</v>
      </c>
      <c r="C47" s="188"/>
      <c r="D47" s="189"/>
      <c r="E47" s="189"/>
      <c r="F47" s="190" t="s">
        <v>1920</v>
      </c>
      <c r="G47" s="401"/>
      <c r="H47" s="399"/>
      <c r="I47" s="187" t="s">
        <v>1920</v>
      </c>
      <c r="J47" s="188"/>
      <c r="K47" s="189"/>
      <c r="L47" s="189"/>
      <c r="M47" s="190" t="s">
        <v>1920</v>
      </c>
      <c r="N47" s="401"/>
    </row>
    <row r="48" spans="1:14" ht="15.75" thickBot="1">
      <c r="A48" s="399"/>
      <c r="B48" s="187" t="s">
        <v>1921</v>
      </c>
      <c r="C48" s="188"/>
      <c r="D48" s="189"/>
      <c r="E48" s="189"/>
      <c r="F48" s="190" t="s">
        <v>1921</v>
      </c>
      <c r="G48" s="401"/>
      <c r="H48" s="399"/>
      <c r="I48" s="187" t="s">
        <v>1921</v>
      </c>
      <c r="J48" s="188"/>
      <c r="K48" s="189"/>
      <c r="L48" s="189"/>
      <c r="M48" s="190" t="s">
        <v>1921</v>
      </c>
      <c r="N48" s="401"/>
    </row>
    <row r="49" spans="1:14" ht="15.75" thickBot="1">
      <c r="A49" s="399"/>
      <c r="B49" s="187" t="s">
        <v>1922</v>
      </c>
      <c r="C49" s="188"/>
      <c r="D49" s="189"/>
      <c r="E49" s="189"/>
      <c r="F49" s="190" t="s">
        <v>1922</v>
      </c>
      <c r="G49" s="401"/>
      <c r="H49" s="399"/>
      <c r="I49" s="187" t="s">
        <v>1922</v>
      </c>
      <c r="J49" s="188"/>
      <c r="K49" s="189"/>
      <c r="L49" s="189"/>
      <c r="M49" s="190" t="s">
        <v>1922</v>
      </c>
      <c r="N49" s="401"/>
    </row>
    <row r="50" spans="1:14" ht="15.75" thickBot="1">
      <c r="A50" s="399"/>
      <c r="B50" s="187" t="s">
        <v>1923</v>
      </c>
      <c r="C50" s="188"/>
      <c r="D50" s="189"/>
      <c r="E50" s="189"/>
      <c r="F50" s="190" t="s">
        <v>1923</v>
      </c>
      <c r="G50" s="401"/>
      <c r="H50" s="399"/>
      <c r="I50" s="187" t="s">
        <v>1923</v>
      </c>
      <c r="J50" s="188"/>
      <c r="K50" s="189"/>
      <c r="L50" s="189"/>
      <c r="M50" s="190" t="s">
        <v>1923</v>
      </c>
      <c r="N50" s="401"/>
    </row>
    <row r="51" spans="1:14" ht="15.75" thickBot="1">
      <c r="A51" s="399"/>
      <c r="B51" s="187" t="s">
        <v>1924</v>
      </c>
      <c r="C51" s="188"/>
      <c r="D51" s="189"/>
      <c r="E51" s="189"/>
      <c r="F51" s="190" t="s">
        <v>1924</v>
      </c>
      <c r="G51" s="401"/>
      <c r="H51" s="399"/>
      <c r="I51" s="187" t="s">
        <v>1924</v>
      </c>
      <c r="J51" s="188"/>
      <c r="K51" s="189"/>
      <c r="L51" s="189"/>
      <c r="M51" s="190" t="s">
        <v>1924</v>
      </c>
      <c r="N51" s="401"/>
    </row>
    <row r="52" spans="1:14" ht="15.75" thickBot="1">
      <c r="A52" s="399"/>
      <c r="B52" s="187" t="s">
        <v>1925</v>
      </c>
      <c r="C52" s="188"/>
      <c r="D52" s="189"/>
      <c r="E52" s="189"/>
      <c r="F52" s="190" t="s">
        <v>1925</v>
      </c>
      <c r="G52" s="401"/>
      <c r="H52" s="399"/>
      <c r="I52" s="187" t="s">
        <v>1925</v>
      </c>
      <c r="J52" s="188"/>
      <c r="K52" s="189"/>
      <c r="L52" s="189"/>
      <c r="M52" s="190" t="s">
        <v>1925</v>
      </c>
      <c r="N52" s="401"/>
    </row>
    <row r="53" spans="1:14" ht="15.75" thickBot="1">
      <c r="A53" s="399"/>
      <c r="B53" s="187" t="s">
        <v>1926</v>
      </c>
      <c r="C53" s="188"/>
      <c r="D53" s="189"/>
      <c r="E53" s="189"/>
      <c r="F53" s="190" t="s">
        <v>1926</v>
      </c>
      <c r="G53" s="401"/>
      <c r="H53" s="399"/>
      <c r="I53" s="187" t="s">
        <v>1926</v>
      </c>
      <c r="J53" s="188"/>
      <c r="K53" s="189"/>
      <c r="L53" s="189"/>
      <c r="M53" s="190" t="s">
        <v>1926</v>
      </c>
      <c r="N53" s="401"/>
    </row>
    <row r="54" spans="1:14" ht="15.75" thickBot="1">
      <c r="A54" s="399"/>
      <c r="B54" s="187" t="s">
        <v>1927</v>
      </c>
      <c r="C54" s="188"/>
      <c r="D54" s="189"/>
      <c r="E54" s="189"/>
      <c r="F54" s="190" t="s">
        <v>1927</v>
      </c>
      <c r="G54" s="401"/>
      <c r="H54" s="399"/>
      <c r="I54" s="187" t="s">
        <v>1927</v>
      </c>
      <c r="J54" s="188"/>
      <c r="K54" s="189"/>
      <c r="L54" s="189"/>
      <c r="M54" s="190" t="s">
        <v>1927</v>
      </c>
      <c r="N54" s="401"/>
    </row>
    <row r="55" spans="1:14" ht="15.75" thickBot="1">
      <c r="A55" s="399"/>
      <c r="B55" s="187" t="s">
        <v>1928</v>
      </c>
      <c r="C55" s="188"/>
      <c r="D55" s="189"/>
      <c r="E55" s="189"/>
      <c r="F55" s="190" t="s">
        <v>1928</v>
      </c>
      <c r="G55" s="401"/>
      <c r="H55" s="399"/>
      <c r="I55" s="187" t="s">
        <v>1928</v>
      </c>
      <c r="J55" s="188"/>
      <c r="K55" s="189"/>
      <c r="L55" s="189"/>
      <c r="M55" s="190" t="s">
        <v>1928</v>
      </c>
      <c r="N55" s="401"/>
    </row>
    <row r="56" spans="1:14" ht="15.75" thickBot="1">
      <c r="A56" s="399"/>
      <c r="B56" s="187" t="s">
        <v>1929</v>
      </c>
      <c r="C56" s="188"/>
      <c r="D56" s="189"/>
      <c r="E56" s="189"/>
      <c r="F56" s="190" t="s">
        <v>1929</v>
      </c>
      <c r="G56" s="401"/>
      <c r="H56" s="399"/>
      <c r="I56" s="187" t="s">
        <v>1929</v>
      </c>
      <c r="J56" s="188"/>
      <c r="K56" s="189"/>
      <c r="L56" s="189"/>
      <c r="M56" s="190" t="s">
        <v>1929</v>
      </c>
      <c r="N56" s="401"/>
    </row>
    <row r="57" spans="1:14" ht="15.75" thickBot="1">
      <c r="A57" s="399"/>
      <c r="B57" s="187" t="s">
        <v>1930</v>
      </c>
      <c r="C57" s="188"/>
      <c r="D57" s="189"/>
      <c r="E57" s="189"/>
      <c r="F57" s="190" t="s">
        <v>1931</v>
      </c>
      <c r="G57" s="401"/>
      <c r="H57" s="399"/>
      <c r="I57" s="187" t="s">
        <v>1930</v>
      </c>
      <c r="J57" s="188"/>
      <c r="K57" s="189"/>
      <c r="L57" s="189"/>
      <c r="M57" s="190" t="s">
        <v>1931</v>
      </c>
      <c r="N57" s="401"/>
    </row>
    <row r="58" spans="1:14" ht="15.75" thickBot="1">
      <c r="A58" s="400"/>
      <c r="B58" s="187" t="s">
        <v>1932</v>
      </c>
      <c r="C58" s="188"/>
      <c r="D58" s="189"/>
      <c r="E58" s="189"/>
      <c r="F58" s="190" t="s">
        <v>1933</v>
      </c>
      <c r="G58" s="402"/>
      <c r="H58" s="400"/>
      <c r="I58" s="187" t="s">
        <v>1932</v>
      </c>
      <c r="J58" s="188"/>
      <c r="K58" s="189"/>
      <c r="L58" s="189"/>
      <c r="M58" s="190" t="s">
        <v>1933</v>
      </c>
      <c r="N58" s="402"/>
    </row>
    <row r="59" spans="1:14" ht="15.75" thickBot="1">
      <c r="A59" s="403" t="s">
        <v>1897</v>
      </c>
      <c r="B59" s="187" t="s">
        <v>1918</v>
      </c>
      <c r="C59" s="188"/>
      <c r="D59" s="189"/>
      <c r="E59" s="189"/>
      <c r="F59" s="190" t="s">
        <v>1918</v>
      </c>
      <c r="G59" s="404" t="s">
        <v>1898</v>
      </c>
      <c r="H59" s="403" t="s">
        <v>1897</v>
      </c>
      <c r="I59" s="187" t="s">
        <v>1918</v>
      </c>
      <c r="J59" s="188"/>
      <c r="K59" s="189"/>
      <c r="L59" s="189"/>
      <c r="M59" s="190" t="s">
        <v>1918</v>
      </c>
      <c r="N59" s="404" t="s">
        <v>1898</v>
      </c>
    </row>
    <row r="60" spans="1:14" ht="15.75" thickBot="1">
      <c r="A60" s="399"/>
      <c r="B60" s="187" t="s">
        <v>1920</v>
      </c>
      <c r="C60" s="188"/>
      <c r="D60" s="189"/>
      <c r="E60" s="189"/>
      <c r="F60" s="190" t="s">
        <v>1920</v>
      </c>
      <c r="G60" s="401"/>
      <c r="H60" s="399"/>
      <c r="I60" s="187" t="s">
        <v>1920</v>
      </c>
      <c r="J60" s="188"/>
      <c r="K60" s="189"/>
      <c r="L60" s="189"/>
      <c r="M60" s="190" t="s">
        <v>1920</v>
      </c>
      <c r="N60" s="401"/>
    </row>
    <row r="61" spans="1:14" ht="15.75" thickBot="1">
      <c r="A61" s="399"/>
      <c r="B61" s="187" t="s">
        <v>1921</v>
      </c>
      <c r="C61" s="188"/>
      <c r="D61" s="189"/>
      <c r="E61" s="189"/>
      <c r="F61" s="190" t="s">
        <v>1921</v>
      </c>
      <c r="G61" s="401"/>
      <c r="H61" s="399"/>
      <c r="I61" s="187" t="s">
        <v>1921</v>
      </c>
      <c r="J61" s="188"/>
      <c r="K61" s="189"/>
      <c r="L61" s="189"/>
      <c r="M61" s="190" t="s">
        <v>1921</v>
      </c>
      <c r="N61" s="401"/>
    </row>
    <row r="62" spans="1:14" ht="15.75" thickBot="1">
      <c r="A62" s="399"/>
      <c r="B62" s="187" t="s">
        <v>1922</v>
      </c>
      <c r="C62" s="188"/>
      <c r="D62" s="189"/>
      <c r="E62" s="189"/>
      <c r="F62" s="190" t="s">
        <v>1922</v>
      </c>
      <c r="G62" s="401"/>
      <c r="H62" s="399"/>
      <c r="I62" s="187" t="s">
        <v>1922</v>
      </c>
      <c r="J62" s="188"/>
      <c r="K62" s="189"/>
      <c r="L62" s="189"/>
      <c r="M62" s="190" t="s">
        <v>1922</v>
      </c>
      <c r="N62" s="401"/>
    </row>
    <row r="63" spans="1:14" ht="15.75" thickBot="1">
      <c r="A63" s="399"/>
      <c r="B63" s="187" t="s">
        <v>1923</v>
      </c>
      <c r="C63" s="188"/>
      <c r="D63" s="189"/>
      <c r="E63" s="189"/>
      <c r="F63" s="190" t="s">
        <v>1923</v>
      </c>
      <c r="G63" s="401"/>
      <c r="H63" s="399"/>
      <c r="I63" s="187" t="s">
        <v>1923</v>
      </c>
      <c r="J63" s="188"/>
      <c r="K63" s="189"/>
      <c r="L63" s="189"/>
      <c r="M63" s="190" t="s">
        <v>1923</v>
      </c>
      <c r="N63" s="401"/>
    </row>
    <row r="64" spans="1:14" ht="15.75" thickBot="1">
      <c r="A64" s="399"/>
      <c r="B64" s="187" t="s">
        <v>1924</v>
      </c>
      <c r="C64" s="188"/>
      <c r="D64" s="189"/>
      <c r="E64" s="189"/>
      <c r="F64" s="190" t="s">
        <v>1924</v>
      </c>
      <c r="G64" s="401"/>
      <c r="H64" s="399"/>
      <c r="I64" s="187" t="s">
        <v>1924</v>
      </c>
      <c r="J64" s="188"/>
      <c r="K64" s="189"/>
      <c r="L64" s="189"/>
      <c r="M64" s="190" t="s">
        <v>1924</v>
      </c>
      <c r="N64" s="401"/>
    </row>
    <row r="65" spans="1:14" ht="15.75" thickBot="1">
      <c r="A65" s="399"/>
      <c r="B65" s="187" t="s">
        <v>1925</v>
      </c>
      <c r="C65" s="188"/>
      <c r="D65" s="189"/>
      <c r="E65" s="189"/>
      <c r="F65" s="190" t="s">
        <v>1925</v>
      </c>
      <c r="G65" s="401"/>
      <c r="H65" s="399"/>
      <c r="I65" s="187" t="s">
        <v>1925</v>
      </c>
      <c r="J65" s="188"/>
      <c r="K65" s="189"/>
      <c r="L65" s="189"/>
      <c r="M65" s="190" t="s">
        <v>1925</v>
      </c>
      <c r="N65" s="401"/>
    </row>
    <row r="66" spans="1:14" ht="15.75" thickBot="1">
      <c r="A66" s="399"/>
      <c r="B66" s="187" t="s">
        <v>1926</v>
      </c>
      <c r="C66" s="188"/>
      <c r="D66" s="189"/>
      <c r="E66" s="189"/>
      <c r="F66" s="190" t="s">
        <v>1926</v>
      </c>
      <c r="G66" s="401"/>
      <c r="H66" s="399"/>
      <c r="I66" s="187" t="s">
        <v>1926</v>
      </c>
      <c r="J66" s="188"/>
      <c r="K66" s="189"/>
      <c r="L66" s="189"/>
      <c r="M66" s="190" t="s">
        <v>1926</v>
      </c>
      <c r="N66" s="401"/>
    </row>
    <row r="67" spans="1:14" ht="15.75" thickBot="1">
      <c r="A67" s="399"/>
      <c r="B67" s="187" t="s">
        <v>1927</v>
      </c>
      <c r="C67" s="188"/>
      <c r="D67" s="189"/>
      <c r="E67" s="189"/>
      <c r="F67" s="190" t="s">
        <v>1927</v>
      </c>
      <c r="G67" s="401"/>
      <c r="H67" s="399"/>
      <c r="I67" s="187" t="s">
        <v>1927</v>
      </c>
      <c r="J67" s="188"/>
      <c r="K67" s="189"/>
      <c r="L67" s="189"/>
      <c r="M67" s="190" t="s">
        <v>1927</v>
      </c>
      <c r="N67" s="401"/>
    </row>
    <row r="68" spans="1:14" ht="15.75" thickBot="1">
      <c r="A68" s="399"/>
      <c r="B68" s="187" t="s">
        <v>1928</v>
      </c>
      <c r="C68" s="188"/>
      <c r="D68" s="189"/>
      <c r="E68" s="189"/>
      <c r="F68" s="190" t="s">
        <v>1928</v>
      </c>
      <c r="G68" s="401"/>
      <c r="H68" s="399"/>
      <c r="I68" s="187" t="s">
        <v>1928</v>
      </c>
      <c r="J68" s="188"/>
      <c r="K68" s="189"/>
      <c r="L68" s="189"/>
      <c r="M68" s="190" t="s">
        <v>1928</v>
      </c>
      <c r="N68" s="401"/>
    </row>
    <row r="69" spans="1:14" ht="15.75" thickBot="1">
      <c r="A69" s="399"/>
      <c r="B69" s="187" t="s">
        <v>1929</v>
      </c>
      <c r="C69" s="188"/>
      <c r="D69" s="189"/>
      <c r="E69" s="189"/>
      <c r="F69" s="190" t="s">
        <v>1929</v>
      </c>
      <c r="G69" s="401"/>
      <c r="H69" s="399"/>
      <c r="I69" s="187" t="s">
        <v>1929</v>
      </c>
      <c r="J69" s="188"/>
      <c r="K69" s="189"/>
      <c r="L69" s="189"/>
      <c r="M69" s="190" t="s">
        <v>1929</v>
      </c>
      <c r="N69" s="401"/>
    </row>
    <row r="70" spans="1:14" ht="15.75" thickBot="1">
      <c r="A70" s="399"/>
      <c r="B70" s="187" t="s">
        <v>1930</v>
      </c>
      <c r="C70" s="188"/>
      <c r="D70" s="189"/>
      <c r="E70" s="189"/>
      <c r="F70" s="190" t="s">
        <v>1931</v>
      </c>
      <c r="G70" s="401"/>
      <c r="H70" s="399"/>
      <c r="I70" s="187" t="s">
        <v>1930</v>
      </c>
      <c r="J70" s="188"/>
      <c r="K70" s="189"/>
      <c r="L70" s="189"/>
      <c r="M70" s="190" t="s">
        <v>1931</v>
      </c>
      <c r="N70" s="401"/>
    </row>
    <row r="71" spans="1:14" ht="15.75" thickBot="1">
      <c r="A71" s="400"/>
      <c r="B71" s="187" t="s">
        <v>1932</v>
      </c>
      <c r="C71" s="188"/>
      <c r="D71" s="189"/>
      <c r="E71" s="189"/>
      <c r="F71" s="190" t="s">
        <v>1933</v>
      </c>
      <c r="G71" s="402"/>
      <c r="H71" s="400"/>
      <c r="I71" s="187" t="s">
        <v>1932</v>
      </c>
      <c r="J71" s="188"/>
      <c r="K71" s="189"/>
      <c r="L71" s="189"/>
      <c r="M71" s="190" t="s">
        <v>1933</v>
      </c>
      <c r="N71" s="402"/>
    </row>
    <row r="72" spans="1:14" ht="15.75" thickBot="1">
      <c r="A72" s="403" t="s">
        <v>1899</v>
      </c>
      <c r="B72" s="187" t="s">
        <v>1918</v>
      </c>
      <c r="C72" s="188"/>
      <c r="D72" s="189"/>
      <c r="E72" s="189"/>
      <c r="F72" s="190" t="s">
        <v>1918</v>
      </c>
      <c r="G72" s="404" t="s">
        <v>1900</v>
      </c>
      <c r="H72" s="403" t="s">
        <v>1899</v>
      </c>
      <c r="I72" s="187" t="s">
        <v>1918</v>
      </c>
      <c r="J72" s="188"/>
      <c r="K72" s="189"/>
      <c r="L72" s="189"/>
      <c r="M72" s="190" t="s">
        <v>1918</v>
      </c>
      <c r="N72" s="404" t="s">
        <v>1900</v>
      </c>
    </row>
    <row r="73" spans="1:14" ht="15.75" thickBot="1">
      <c r="A73" s="399"/>
      <c r="B73" s="187" t="s">
        <v>1920</v>
      </c>
      <c r="C73" s="188"/>
      <c r="D73" s="189"/>
      <c r="E73" s="189"/>
      <c r="F73" s="190" t="s">
        <v>1920</v>
      </c>
      <c r="G73" s="401"/>
      <c r="H73" s="399"/>
      <c r="I73" s="187" t="s">
        <v>1920</v>
      </c>
      <c r="J73" s="188"/>
      <c r="K73" s="189"/>
      <c r="L73" s="189"/>
      <c r="M73" s="190" t="s">
        <v>1920</v>
      </c>
      <c r="N73" s="401"/>
    </row>
    <row r="74" spans="1:14" ht="15.75" thickBot="1">
      <c r="A74" s="399"/>
      <c r="B74" s="187" t="s">
        <v>1921</v>
      </c>
      <c r="C74" s="188"/>
      <c r="D74" s="189"/>
      <c r="E74" s="189"/>
      <c r="F74" s="190" t="s">
        <v>1921</v>
      </c>
      <c r="G74" s="401"/>
      <c r="H74" s="399"/>
      <c r="I74" s="187" t="s">
        <v>1921</v>
      </c>
      <c r="J74" s="188"/>
      <c r="K74" s="189"/>
      <c r="L74" s="189"/>
      <c r="M74" s="190" t="s">
        <v>1921</v>
      </c>
      <c r="N74" s="401"/>
    </row>
    <row r="75" spans="1:14" ht="15.75" thickBot="1">
      <c r="A75" s="399"/>
      <c r="B75" s="187" t="s">
        <v>1922</v>
      </c>
      <c r="C75" s="188"/>
      <c r="D75" s="189"/>
      <c r="E75" s="189"/>
      <c r="F75" s="190" t="s">
        <v>1922</v>
      </c>
      <c r="G75" s="401"/>
      <c r="H75" s="399"/>
      <c r="I75" s="187" t="s">
        <v>1922</v>
      </c>
      <c r="J75" s="188"/>
      <c r="K75" s="189"/>
      <c r="L75" s="189"/>
      <c r="M75" s="190" t="s">
        <v>1922</v>
      </c>
      <c r="N75" s="401"/>
    </row>
    <row r="76" spans="1:14" ht="15.75" thickBot="1">
      <c r="A76" s="399"/>
      <c r="B76" s="187" t="s">
        <v>1923</v>
      </c>
      <c r="C76" s="188"/>
      <c r="D76" s="189"/>
      <c r="E76" s="189"/>
      <c r="F76" s="190" t="s">
        <v>1923</v>
      </c>
      <c r="G76" s="401"/>
      <c r="H76" s="399"/>
      <c r="I76" s="187" t="s">
        <v>1923</v>
      </c>
      <c r="J76" s="188"/>
      <c r="K76" s="189"/>
      <c r="L76" s="189"/>
      <c r="M76" s="190" t="s">
        <v>1923</v>
      </c>
      <c r="N76" s="401"/>
    </row>
    <row r="77" spans="1:14" ht="15.75" thickBot="1">
      <c r="A77" s="399"/>
      <c r="B77" s="187" t="s">
        <v>1924</v>
      </c>
      <c r="C77" s="188"/>
      <c r="D77" s="189"/>
      <c r="E77" s="189"/>
      <c r="F77" s="190" t="s">
        <v>1924</v>
      </c>
      <c r="G77" s="401"/>
      <c r="H77" s="399"/>
      <c r="I77" s="187" t="s">
        <v>1924</v>
      </c>
      <c r="J77" s="188"/>
      <c r="K77" s="189"/>
      <c r="L77" s="189"/>
      <c r="M77" s="190" t="s">
        <v>1924</v>
      </c>
      <c r="N77" s="401"/>
    </row>
    <row r="78" spans="1:14" ht="15.75" thickBot="1">
      <c r="A78" s="399"/>
      <c r="B78" s="187" t="s">
        <v>1925</v>
      </c>
      <c r="C78" s="188"/>
      <c r="D78" s="189"/>
      <c r="E78" s="189"/>
      <c r="F78" s="190" t="s">
        <v>1925</v>
      </c>
      <c r="G78" s="401"/>
      <c r="H78" s="399"/>
      <c r="I78" s="187" t="s">
        <v>1925</v>
      </c>
      <c r="J78" s="188"/>
      <c r="K78" s="189"/>
      <c r="L78" s="189"/>
      <c r="M78" s="190" t="s">
        <v>1925</v>
      </c>
      <c r="N78" s="401"/>
    </row>
    <row r="79" spans="1:14" ht="15.75" thickBot="1">
      <c r="A79" s="399"/>
      <c r="B79" s="187" t="s">
        <v>1926</v>
      </c>
      <c r="C79" s="188"/>
      <c r="D79" s="189"/>
      <c r="E79" s="189"/>
      <c r="F79" s="190" t="s">
        <v>1926</v>
      </c>
      <c r="G79" s="401"/>
      <c r="H79" s="399"/>
      <c r="I79" s="187" t="s">
        <v>1926</v>
      </c>
      <c r="J79" s="188"/>
      <c r="K79" s="189"/>
      <c r="L79" s="189"/>
      <c r="M79" s="190" t="s">
        <v>1926</v>
      </c>
      <c r="N79" s="401"/>
    </row>
    <row r="80" spans="1:14" ht="15.75" thickBot="1">
      <c r="A80" s="399"/>
      <c r="B80" s="187" t="s">
        <v>1927</v>
      </c>
      <c r="C80" s="188"/>
      <c r="D80" s="189"/>
      <c r="E80" s="189"/>
      <c r="F80" s="190" t="s">
        <v>1927</v>
      </c>
      <c r="G80" s="401"/>
      <c r="H80" s="399"/>
      <c r="I80" s="187" t="s">
        <v>1927</v>
      </c>
      <c r="J80" s="188"/>
      <c r="K80" s="189"/>
      <c r="L80" s="189"/>
      <c r="M80" s="190" t="s">
        <v>1927</v>
      </c>
      <c r="N80" s="401"/>
    </row>
    <row r="81" spans="1:14" ht="15.75" thickBot="1">
      <c r="A81" s="399"/>
      <c r="B81" s="187" t="s">
        <v>1928</v>
      </c>
      <c r="C81" s="188"/>
      <c r="D81" s="189"/>
      <c r="E81" s="189"/>
      <c r="F81" s="190" t="s">
        <v>1928</v>
      </c>
      <c r="G81" s="401"/>
      <c r="H81" s="399"/>
      <c r="I81" s="187" t="s">
        <v>1928</v>
      </c>
      <c r="J81" s="188"/>
      <c r="K81" s="189"/>
      <c r="L81" s="189"/>
      <c r="M81" s="190" t="s">
        <v>1928</v>
      </c>
      <c r="N81" s="401"/>
    </row>
    <row r="82" spans="1:14" ht="15.75" thickBot="1">
      <c r="A82" s="399"/>
      <c r="B82" s="187" t="s">
        <v>1929</v>
      </c>
      <c r="C82" s="188"/>
      <c r="D82" s="189"/>
      <c r="E82" s="189"/>
      <c r="F82" s="190" t="s">
        <v>1929</v>
      </c>
      <c r="G82" s="401"/>
      <c r="H82" s="399"/>
      <c r="I82" s="187" t="s">
        <v>1929</v>
      </c>
      <c r="J82" s="188"/>
      <c r="K82" s="189"/>
      <c r="L82" s="189"/>
      <c r="M82" s="190" t="s">
        <v>1929</v>
      </c>
      <c r="N82" s="401"/>
    </row>
    <row r="83" spans="1:14" ht="15.75" thickBot="1">
      <c r="A83" s="399"/>
      <c r="B83" s="187" t="s">
        <v>1930</v>
      </c>
      <c r="C83" s="188"/>
      <c r="D83" s="189"/>
      <c r="E83" s="189"/>
      <c r="F83" s="190" t="s">
        <v>1931</v>
      </c>
      <c r="G83" s="401"/>
      <c r="H83" s="399"/>
      <c r="I83" s="187" t="s">
        <v>1930</v>
      </c>
      <c r="J83" s="188"/>
      <c r="K83" s="189"/>
      <c r="L83" s="189"/>
      <c r="M83" s="190" t="s">
        <v>1931</v>
      </c>
      <c r="N83" s="401"/>
    </row>
    <row r="84" spans="1:14" ht="15.75" thickBot="1">
      <c r="A84" s="400"/>
      <c r="B84" s="187" t="s">
        <v>1932</v>
      </c>
      <c r="C84" s="188"/>
      <c r="D84" s="189"/>
      <c r="E84" s="189"/>
      <c r="F84" s="190" t="s">
        <v>1933</v>
      </c>
      <c r="G84" s="402"/>
      <c r="H84" s="400"/>
      <c r="I84" s="187" t="s">
        <v>1932</v>
      </c>
      <c r="J84" s="188"/>
      <c r="K84" s="189"/>
      <c r="L84" s="189"/>
      <c r="M84" s="190" t="s">
        <v>1933</v>
      </c>
      <c r="N84" s="402"/>
    </row>
    <row r="85" spans="1:14" ht="15.75" thickBot="1">
      <c r="A85" s="403" t="s">
        <v>1901</v>
      </c>
      <c r="B85" s="187" t="s">
        <v>1918</v>
      </c>
      <c r="C85" s="188"/>
      <c r="D85" s="189"/>
      <c r="E85" s="189"/>
      <c r="F85" s="190" t="s">
        <v>1918</v>
      </c>
      <c r="G85" s="404" t="s">
        <v>1902</v>
      </c>
      <c r="H85" s="403" t="s">
        <v>1901</v>
      </c>
      <c r="I85" s="187" t="s">
        <v>1918</v>
      </c>
      <c r="J85" s="188"/>
      <c r="K85" s="189"/>
      <c r="L85" s="189"/>
      <c r="M85" s="190" t="s">
        <v>1918</v>
      </c>
      <c r="N85" s="404" t="s">
        <v>1902</v>
      </c>
    </row>
    <row r="86" spans="1:14" ht="15.75" thickBot="1">
      <c r="A86" s="399"/>
      <c r="B86" s="187" t="s">
        <v>1920</v>
      </c>
      <c r="C86" s="188"/>
      <c r="D86" s="189"/>
      <c r="E86" s="189"/>
      <c r="F86" s="190" t="s">
        <v>1920</v>
      </c>
      <c r="G86" s="401"/>
      <c r="H86" s="399"/>
      <c r="I86" s="187" t="s">
        <v>1920</v>
      </c>
      <c r="J86" s="188"/>
      <c r="K86" s="189"/>
      <c r="L86" s="189"/>
      <c r="M86" s="190" t="s">
        <v>1920</v>
      </c>
      <c r="N86" s="401"/>
    </row>
    <row r="87" spans="1:14" ht="15.75" thickBot="1">
      <c r="A87" s="399"/>
      <c r="B87" s="187" t="s">
        <v>1921</v>
      </c>
      <c r="C87" s="188"/>
      <c r="D87" s="189"/>
      <c r="E87" s="189"/>
      <c r="F87" s="190" t="s">
        <v>1921</v>
      </c>
      <c r="G87" s="401"/>
      <c r="H87" s="399"/>
      <c r="I87" s="187" t="s">
        <v>1921</v>
      </c>
      <c r="J87" s="188"/>
      <c r="K87" s="189"/>
      <c r="L87" s="189"/>
      <c r="M87" s="190" t="s">
        <v>1921</v>
      </c>
      <c r="N87" s="401"/>
    </row>
    <row r="88" spans="1:14" ht="15.75" thickBot="1">
      <c r="A88" s="399"/>
      <c r="B88" s="187" t="s">
        <v>1922</v>
      </c>
      <c r="C88" s="188"/>
      <c r="D88" s="189"/>
      <c r="E88" s="189"/>
      <c r="F88" s="190" t="s">
        <v>1922</v>
      </c>
      <c r="G88" s="401"/>
      <c r="H88" s="399"/>
      <c r="I88" s="187" t="s">
        <v>1922</v>
      </c>
      <c r="J88" s="188"/>
      <c r="K88" s="189"/>
      <c r="L88" s="189"/>
      <c r="M88" s="190" t="s">
        <v>1922</v>
      </c>
      <c r="N88" s="401"/>
    </row>
    <row r="89" spans="1:14" ht="15.75" thickBot="1">
      <c r="A89" s="399"/>
      <c r="B89" s="187" t="s">
        <v>1923</v>
      </c>
      <c r="C89" s="188"/>
      <c r="D89" s="189"/>
      <c r="E89" s="189"/>
      <c r="F89" s="190" t="s">
        <v>1923</v>
      </c>
      <c r="G89" s="401"/>
      <c r="H89" s="399"/>
      <c r="I89" s="187" t="s">
        <v>1923</v>
      </c>
      <c r="J89" s="188"/>
      <c r="K89" s="189"/>
      <c r="L89" s="189"/>
      <c r="M89" s="190" t="s">
        <v>1923</v>
      </c>
      <c r="N89" s="401"/>
    </row>
    <row r="90" spans="1:14" ht="15.75" thickBot="1">
      <c r="A90" s="399"/>
      <c r="B90" s="187" t="s">
        <v>1924</v>
      </c>
      <c r="C90" s="188"/>
      <c r="D90" s="189"/>
      <c r="E90" s="189"/>
      <c r="F90" s="190" t="s">
        <v>1924</v>
      </c>
      <c r="G90" s="401"/>
      <c r="H90" s="399"/>
      <c r="I90" s="187" t="s">
        <v>1924</v>
      </c>
      <c r="J90" s="188"/>
      <c r="K90" s="189"/>
      <c r="L90" s="189"/>
      <c r="M90" s="190" t="s">
        <v>1924</v>
      </c>
      <c r="N90" s="401"/>
    </row>
    <row r="91" spans="1:14" ht="15.75" thickBot="1">
      <c r="A91" s="399"/>
      <c r="B91" s="187" t="s">
        <v>1925</v>
      </c>
      <c r="C91" s="188"/>
      <c r="D91" s="189"/>
      <c r="E91" s="189"/>
      <c r="F91" s="190" t="s">
        <v>1925</v>
      </c>
      <c r="G91" s="401"/>
      <c r="H91" s="399"/>
      <c r="I91" s="187" t="s">
        <v>1925</v>
      </c>
      <c r="J91" s="188"/>
      <c r="K91" s="189"/>
      <c r="L91" s="189"/>
      <c r="M91" s="190" t="s">
        <v>1925</v>
      </c>
      <c r="N91" s="401"/>
    </row>
    <row r="92" spans="1:14" ht="15.75" thickBot="1">
      <c r="A92" s="399"/>
      <c r="B92" s="187" t="s">
        <v>1926</v>
      </c>
      <c r="C92" s="188"/>
      <c r="D92" s="189"/>
      <c r="E92" s="189"/>
      <c r="F92" s="190" t="s">
        <v>1926</v>
      </c>
      <c r="G92" s="401"/>
      <c r="H92" s="399"/>
      <c r="I92" s="187" t="s">
        <v>1926</v>
      </c>
      <c r="J92" s="188"/>
      <c r="K92" s="189"/>
      <c r="L92" s="189"/>
      <c r="M92" s="190" t="s">
        <v>1926</v>
      </c>
      <c r="N92" s="401"/>
    </row>
    <row r="93" spans="1:14" ht="15.75" thickBot="1">
      <c r="A93" s="399"/>
      <c r="B93" s="187" t="s">
        <v>1927</v>
      </c>
      <c r="C93" s="188"/>
      <c r="D93" s="189"/>
      <c r="E93" s="189"/>
      <c r="F93" s="190" t="s">
        <v>1927</v>
      </c>
      <c r="G93" s="401"/>
      <c r="H93" s="399"/>
      <c r="I93" s="187" t="s">
        <v>1927</v>
      </c>
      <c r="J93" s="188"/>
      <c r="K93" s="189"/>
      <c r="L93" s="189"/>
      <c r="M93" s="190" t="s">
        <v>1927</v>
      </c>
      <c r="N93" s="401"/>
    </row>
    <row r="94" spans="1:14" ht="15.75" thickBot="1">
      <c r="A94" s="399"/>
      <c r="B94" s="187" t="s">
        <v>1928</v>
      </c>
      <c r="C94" s="188"/>
      <c r="D94" s="189"/>
      <c r="E94" s="189"/>
      <c r="F94" s="190" t="s">
        <v>1928</v>
      </c>
      <c r="G94" s="401"/>
      <c r="H94" s="399"/>
      <c r="I94" s="187" t="s">
        <v>1928</v>
      </c>
      <c r="J94" s="188"/>
      <c r="K94" s="189"/>
      <c r="L94" s="189"/>
      <c r="M94" s="190" t="s">
        <v>1928</v>
      </c>
      <c r="N94" s="401"/>
    </row>
    <row r="95" spans="1:14" ht="15.75" thickBot="1">
      <c r="A95" s="399"/>
      <c r="B95" s="187" t="s">
        <v>1929</v>
      </c>
      <c r="C95" s="188"/>
      <c r="D95" s="189"/>
      <c r="E95" s="189"/>
      <c r="F95" s="190" t="s">
        <v>1929</v>
      </c>
      <c r="G95" s="401"/>
      <c r="H95" s="399"/>
      <c r="I95" s="187" t="s">
        <v>1929</v>
      </c>
      <c r="J95" s="188"/>
      <c r="K95" s="189"/>
      <c r="L95" s="189"/>
      <c r="M95" s="190" t="s">
        <v>1929</v>
      </c>
      <c r="N95" s="401"/>
    </row>
    <row r="96" spans="1:14" ht="15.75" thickBot="1">
      <c r="A96" s="399"/>
      <c r="B96" s="187" t="s">
        <v>1930</v>
      </c>
      <c r="C96" s="188"/>
      <c r="D96" s="189"/>
      <c r="E96" s="189"/>
      <c r="F96" s="190" t="s">
        <v>1931</v>
      </c>
      <c r="G96" s="401"/>
      <c r="H96" s="399"/>
      <c r="I96" s="187" t="s">
        <v>1930</v>
      </c>
      <c r="J96" s="188"/>
      <c r="K96" s="189"/>
      <c r="L96" s="189"/>
      <c r="M96" s="190" t="s">
        <v>1931</v>
      </c>
      <c r="N96" s="401"/>
    </row>
    <row r="97" spans="1:14" ht="15.75" thickBot="1">
      <c r="A97" s="400"/>
      <c r="B97" s="187" t="s">
        <v>1932</v>
      </c>
      <c r="C97" s="188"/>
      <c r="D97" s="189"/>
      <c r="E97" s="189"/>
      <c r="F97" s="190" t="s">
        <v>1933</v>
      </c>
      <c r="G97" s="402"/>
      <c r="H97" s="400"/>
      <c r="I97" s="187" t="s">
        <v>1932</v>
      </c>
      <c r="J97" s="188"/>
      <c r="K97" s="189"/>
      <c r="L97" s="189"/>
      <c r="M97" s="190" t="s">
        <v>1933</v>
      </c>
      <c r="N97" s="402"/>
    </row>
    <row r="98" spans="1:14" ht="15.75" thickBot="1">
      <c r="A98" s="403" t="s">
        <v>1903</v>
      </c>
      <c r="B98" s="187" t="s">
        <v>1918</v>
      </c>
      <c r="C98" s="188"/>
      <c r="D98" s="189"/>
      <c r="E98" s="189"/>
      <c r="F98" s="190" t="s">
        <v>1918</v>
      </c>
      <c r="G98" s="404" t="s">
        <v>1904</v>
      </c>
      <c r="H98" s="403" t="s">
        <v>1903</v>
      </c>
      <c r="I98" s="187" t="s">
        <v>1918</v>
      </c>
      <c r="J98" s="188"/>
      <c r="K98" s="189"/>
      <c r="L98" s="189"/>
      <c r="M98" s="190" t="s">
        <v>1918</v>
      </c>
      <c r="N98" s="404" t="s">
        <v>1904</v>
      </c>
    </row>
    <row r="99" spans="1:14" ht="15.75" thickBot="1">
      <c r="A99" s="399"/>
      <c r="B99" s="187" t="s">
        <v>1920</v>
      </c>
      <c r="C99" s="188"/>
      <c r="D99" s="189"/>
      <c r="E99" s="189"/>
      <c r="F99" s="190" t="s">
        <v>1920</v>
      </c>
      <c r="G99" s="401"/>
      <c r="H99" s="399"/>
      <c r="I99" s="187" t="s">
        <v>1920</v>
      </c>
      <c r="J99" s="188"/>
      <c r="K99" s="189"/>
      <c r="L99" s="189"/>
      <c r="M99" s="190" t="s">
        <v>1920</v>
      </c>
      <c r="N99" s="401"/>
    </row>
    <row r="100" spans="1:14" ht="15.75" thickBot="1">
      <c r="A100" s="399"/>
      <c r="B100" s="187" t="s">
        <v>1921</v>
      </c>
      <c r="C100" s="188"/>
      <c r="D100" s="189"/>
      <c r="E100" s="189"/>
      <c r="F100" s="190" t="s">
        <v>1921</v>
      </c>
      <c r="G100" s="401"/>
      <c r="H100" s="399"/>
      <c r="I100" s="187" t="s">
        <v>1921</v>
      </c>
      <c r="J100" s="188"/>
      <c r="K100" s="189"/>
      <c r="L100" s="189"/>
      <c r="M100" s="190" t="s">
        <v>1921</v>
      </c>
      <c r="N100" s="401"/>
    </row>
    <row r="101" spans="1:14" ht="15.75" thickBot="1">
      <c r="A101" s="399"/>
      <c r="B101" s="187" t="s">
        <v>1922</v>
      </c>
      <c r="C101" s="188"/>
      <c r="D101" s="189"/>
      <c r="E101" s="189"/>
      <c r="F101" s="190" t="s">
        <v>1922</v>
      </c>
      <c r="G101" s="401"/>
      <c r="H101" s="399"/>
      <c r="I101" s="187" t="s">
        <v>1922</v>
      </c>
      <c r="J101" s="188"/>
      <c r="K101" s="189"/>
      <c r="L101" s="189"/>
      <c r="M101" s="190" t="s">
        <v>1922</v>
      </c>
      <c r="N101" s="401"/>
    </row>
    <row r="102" spans="1:14" ht="15.75" thickBot="1">
      <c r="A102" s="399"/>
      <c r="B102" s="187" t="s">
        <v>1923</v>
      </c>
      <c r="C102" s="188"/>
      <c r="D102" s="189"/>
      <c r="E102" s="189"/>
      <c r="F102" s="190" t="s">
        <v>1923</v>
      </c>
      <c r="G102" s="401"/>
      <c r="H102" s="399"/>
      <c r="I102" s="187" t="s">
        <v>1923</v>
      </c>
      <c r="J102" s="188"/>
      <c r="K102" s="189"/>
      <c r="L102" s="189"/>
      <c r="M102" s="190" t="s">
        <v>1923</v>
      </c>
      <c r="N102" s="401"/>
    </row>
    <row r="103" spans="1:14" ht="15.75" thickBot="1">
      <c r="A103" s="399"/>
      <c r="B103" s="187" t="s">
        <v>1924</v>
      </c>
      <c r="C103" s="188"/>
      <c r="D103" s="189"/>
      <c r="E103" s="189"/>
      <c r="F103" s="190" t="s">
        <v>1924</v>
      </c>
      <c r="G103" s="401"/>
      <c r="H103" s="399"/>
      <c r="I103" s="187" t="s">
        <v>1924</v>
      </c>
      <c r="J103" s="188"/>
      <c r="K103" s="189"/>
      <c r="L103" s="189"/>
      <c r="M103" s="190" t="s">
        <v>1924</v>
      </c>
      <c r="N103" s="401"/>
    </row>
    <row r="104" spans="1:14" ht="15.75" thickBot="1">
      <c r="A104" s="399"/>
      <c r="B104" s="187" t="s">
        <v>1925</v>
      </c>
      <c r="C104" s="188"/>
      <c r="D104" s="189"/>
      <c r="E104" s="189"/>
      <c r="F104" s="190" t="s">
        <v>1925</v>
      </c>
      <c r="G104" s="401"/>
      <c r="H104" s="399"/>
      <c r="I104" s="187" t="s">
        <v>1925</v>
      </c>
      <c r="J104" s="188"/>
      <c r="K104" s="189"/>
      <c r="L104" s="189"/>
      <c r="M104" s="190" t="s">
        <v>1925</v>
      </c>
      <c r="N104" s="401"/>
    </row>
    <row r="105" spans="1:14" ht="15.75" thickBot="1">
      <c r="A105" s="399"/>
      <c r="B105" s="187" t="s">
        <v>1926</v>
      </c>
      <c r="C105" s="188"/>
      <c r="D105" s="189"/>
      <c r="E105" s="189"/>
      <c r="F105" s="190" t="s">
        <v>1926</v>
      </c>
      <c r="G105" s="401"/>
      <c r="H105" s="399"/>
      <c r="I105" s="187" t="s">
        <v>1926</v>
      </c>
      <c r="J105" s="188"/>
      <c r="K105" s="189"/>
      <c r="L105" s="189"/>
      <c r="M105" s="190" t="s">
        <v>1926</v>
      </c>
      <c r="N105" s="401"/>
    </row>
    <row r="106" spans="1:14" ht="15.75" thickBot="1">
      <c r="A106" s="399"/>
      <c r="B106" s="187" t="s">
        <v>1927</v>
      </c>
      <c r="C106" s="188"/>
      <c r="D106" s="189"/>
      <c r="E106" s="189"/>
      <c r="F106" s="190" t="s">
        <v>1927</v>
      </c>
      <c r="G106" s="401"/>
      <c r="H106" s="399"/>
      <c r="I106" s="187" t="s">
        <v>1927</v>
      </c>
      <c r="J106" s="188"/>
      <c r="K106" s="189"/>
      <c r="L106" s="189"/>
      <c r="M106" s="190" t="s">
        <v>1927</v>
      </c>
      <c r="N106" s="401"/>
    </row>
    <row r="107" spans="1:14" ht="15.75" thickBot="1">
      <c r="A107" s="399"/>
      <c r="B107" s="187" t="s">
        <v>1928</v>
      </c>
      <c r="C107" s="188"/>
      <c r="D107" s="189"/>
      <c r="E107" s="189"/>
      <c r="F107" s="190" t="s">
        <v>1928</v>
      </c>
      <c r="G107" s="401"/>
      <c r="H107" s="399"/>
      <c r="I107" s="187" t="s">
        <v>1928</v>
      </c>
      <c r="J107" s="188"/>
      <c r="K107" s="189"/>
      <c r="L107" s="189"/>
      <c r="M107" s="190" t="s">
        <v>1928</v>
      </c>
      <c r="N107" s="401"/>
    </row>
    <row r="108" spans="1:14" ht="15.75" thickBot="1">
      <c r="A108" s="399"/>
      <c r="B108" s="187" t="s">
        <v>1929</v>
      </c>
      <c r="C108" s="188"/>
      <c r="D108" s="189"/>
      <c r="E108" s="189"/>
      <c r="F108" s="190" t="s">
        <v>1929</v>
      </c>
      <c r="G108" s="401"/>
      <c r="H108" s="399"/>
      <c r="I108" s="187" t="s">
        <v>1929</v>
      </c>
      <c r="J108" s="188"/>
      <c r="K108" s="189"/>
      <c r="L108" s="189"/>
      <c r="M108" s="190" t="s">
        <v>1929</v>
      </c>
      <c r="N108" s="401"/>
    </row>
    <row r="109" spans="1:14" ht="15.75" thickBot="1">
      <c r="A109" s="399"/>
      <c r="B109" s="187" t="s">
        <v>1930</v>
      </c>
      <c r="C109" s="188"/>
      <c r="D109" s="189"/>
      <c r="E109" s="189"/>
      <c r="F109" s="190" t="s">
        <v>1931</v>
      </c>
      <c r="G109" s="401"/>
      <c r="H109" s="399"/>
      <c r="I109" s="187" t="s">
        <v>1930</v>
      </c>
      <c r="J109" s="188"/>
      <c r="K109" s="189"/>
      <c r="L109" s="189"/>
      <c r="M109" s="190" t="s">
        <v>1931</v>
      </c>
      <c r="N109" s="401"/>
    </row>
    <row r="110" spans="1:14" ht="15.75" thickBot="1">
      <c r="A110" s="400"/>
      <c r="B110" s="187" t="s">
        <v>1932</v>
      </c>
      <c r="C110" s="188"/>
      <c r="D110" s="189"/>
      <c r="E110" s="189"/>
      <c r="F110" s="190" t="s">
        <v>1933</v>
      </c>
      <c r="G110" s="402"/>
      <c r="H110" s="400"/>
      <c r="I110" s="187" t="s">
        <v>1932</v>
      </c>
      <c r="J110" s="188"/>
      <c r="K110" s="189"/>
      <c r="L110" s="189"/>
      <c r="M110" s="190" t="s">
        <v>1933</v>
      </c>
      <c r="N110" s="402"/>
    </row>
    <row r="111" spans="1:14" ht="15.75" thickBot="1">
      <c r="A111" s="403" t="s">
        <v>1905</v>
      </c>
      <c r="B111" s="187" t="s">
        <v>1918</v>
      </c>
      <c r="C111" s="188"/>
      <c r="D111" s="189"/>
      <c r="E111" s="189"/>
      <c r="F111" s="190" t="s">
        <v>1918</v>
      </c>
      <c r="G111" s="404" t="s">
        <v>1906</v>
      </c>
      <c r="H111" s="403" t="s">
        <v>1905</v>
      </c>
      <c r="I111" s="187" t="s">
        <v>1918</v>
      </c>
      <c r="J111" s="188"/>
      <c r="K111" s="189"/>
      <c r="L111" s="189"/>
      <c r="M111" s="190" t="s">
        <v>1918</v>
      </c>
      <c r="N111" s="404" t="s">
        <v>1906</v>
      </c>
    </row>
    <row r="112" spans="1:14" ht="15.75" thickBot="1">
      <c r="A112" s="399"/>
      <c r="B112" s="187" t="s">
        <v>1920</v>
      </c>
      <c r="C112" s="188"/>
      <c r="D112" s="189"/>
      <c r="E112" s="189"/>
      <c r="F112" s="190" t="s">
        <v>1920</v>
      </c>
      <c r="G112" s="401"/>
      <c r="H112" s="399"/>
      <c r="I112" s="187" t="s">
        <v>1920</v>
      </c>
      <c r="J112" s="188"/>
      <c r="K112" s="189"/>
      <c r="L112" s="189"/>
      <c r="M112" s="190" t="s">
        <v>1920</v>
      </c>
      <c r="N112" s="401"/>
    </row>
    <row r="113" spans="1:14" ht="15.75" thickBot="1">
      <c r="A113" s="399"/>
      <c r="B113" s="187" t="s">
        <v>1921</v>
      </c>
      <c r="C113" s="188"/>
      <c r="D113" s="189"/>
      <c r="E113" s="189"/>
      <c r="F113" s="190" t="s">
        <v>1921</v>
      </c>
      <c r="G113" s="401"/>
      <c r="H113" s="399"/>
      <c r="I113" s="187" t="s">
        <v>1921</v>
      </c>
      <c r="J113" s="188"/>
      <c r="K113" s="189"/>
      <c r="L113" s="189"/>
      <c r="M113" s="190" t="s">
        <v>1921</v>
      </c>
      <c r="N113" s="401"/>
    </row>
    <row r="114" spans="1:14" ht="15.75" thickBot="1">
      <c r="A114" s="399"/>
      <c r="B114" s="187" t="s">
        <v>1922</v>
      </c>
      <c r="C114" s="188"/>
      <c r="D114" s="189"/>
      <c r="E114" s="189"/>
      <c r="F114" s="190" t="s">
        <v>1922</v>
      </c>
      <c r="G114" s="401"/>
      <c r="H114" s="399"/>
      <c r="I114" s="187" t="s">
        <v>1922</v>
      </c>
      <c r="J114" s="188"/>
      <c r="K114" s="189"/>
      <c r="L114" s="189"/>
      <c r="M114" s="190" t="s">
        <v>1922</v>
      </c>
      <c r="N114" s="401"/>
    </row>
    <row r="115" spans="1:14" ht="15.75" thickBot="1">
      <c r="A115" s="399"/>
      <c r="B115" s="187" t="s">
        <v>1923</v>
      </c>
      <c r="C115" s="188"/>
      <c r="D115" s="189"/>
      <c r="E115" s="189"/>
      <c r="F115" s="190" t="s">
        <v>1923</v>
      </c>
      <c r="G115" s="401"/>
      <c r="H115" s="399"/>
      <c r="I115" s="187" t="s">
        <v>1923</v>
      </c>
      <c r="J115" s="188"/>
      <c r="K115" s="189"/>
      <c r="L115" s="189"/>
      <c r="M115" s="190" t="s">
        <v>1923</v>
      </c>
      <c r="N115" s="401"/>
    </row>
    <row r="116" spans="1:14" ht="15.75" thickBot="1">
      <c r="A116" s="399"/>
      <c r="B116" s="187" t="s">
        <v>1924</v>
      </c>
      <c r="C116" s="188"/>
      <c r="D116" s="189"/>
      <c r="E116" s="189"/>
      <c r="F116" s="190" t="s">
        <v>1924</v>
      </c>
      <c r="G116" s="401"/>
      <c r="H116" s="399"/>
      <c r="I116" s="187" t="s">
        <v>1924</v>
      </c>
      <c r="J116" s="188"/>
      <c r="K116" s="189"/>
      <c r="L116" s="189"/>
      <c r="M116" s="190" t="s">
        <v>1924</v>
      </c>
      <c r="N116" s="401"/>
    </row>
    <row r="117" spans="1:14" ht="15.75" thickBot="1">
      <c r="A117" s="399"/>
      <c r="B117" s="187" t="s">
        <v>1925</v>
      </c>
      <c r="C117" s="188"/>
      <c r="D117" s="189"/>
      <c r="E117" s="189"/>
      <c r="F117" s="190" t="s">
        <v>1925</v>
      </c>
      <c r="G117" s="401"/>
      <c r="H117" s="399"/>
      <c r="I117" s="187" t="s">
        <v>1925</v>
      </c>
      <c r="J117" s="188"/>
      <c r="K117" s="189"/>
      <c r="L117" s="189"/>
      <c r="M117" s="190" t="s">
        <v>1925</v>
      </c>
      <c r="N117" s="401"/>
    </row>
    <row r="118" spans="1:14" ht="15.75" thickBot="1">
      <c r="A118" s="399"/>
      <c r="B118" s="187" t="s">
        <v>1926</v>
      </c>
      <c r="C118" s="188"/>
      <c r="D118" s="189"/>
      <c r="E118" s="189"/>
      <c r="F118" s="190" t="s">
        <v>1926</v>
      </c>
      <c r="G118" s="401"/>
      <c r="H118" s="399"/>
      <c r="I118" s="187" t="s">
        <v>1926</v>
      </c>
      <c r="J118" s="188"/>
      <c r="K118" s="189"/>
      <c r="L118" s="189"/>
      <c r="M118" s="190" t="s">
        <v>1926</v>
      </c>
      <c r="N118" s="401"/>
    </row>
    <row r="119" spans="1:14" ht="15.75" thickBot="1">
      <c r="A119" s="399"/>
      <c r="B119" s="187" t="s">
        <v>1927</v>
      </c>
      <c r="C119" s="188"/>
      <c r="D119" s="189"/>
      <c r="E119" s="189"/>
      <c r="F119" s="190" t="s">
        <v>1927</v>
      </c>
      <c r="G119" s="401"/>
      <c r="H119" s="399"/>
      <c r="I119" s="187" t="s">
        <v>1927</v>
      </c>
      <c r="J119" s="188"/>
      <c r="K119" s="189"/>
      <c r="L119" s="189"/>
      <c r="M119" s="190" t="s">
        <v>1927</v>
      </c>
      <c r="N119" s="401"/>
    </row>
    <row r="120" spans="1:14" ht="15.75" thickBot="1">
      <c r="A120" s="399"/>
      <c r="B120" s="187" t="s">
        <v>1928</v>
      </c>
      <c r="C120" s="188"/>
      <c r="D120" s="189"/>
      <c r="E120" s="189"/>
      <c r="F120" s="190" t="s">
        <v>1928</v>
      </c>
      <c r="G120" s="401"/>
      <c r="H120" s="399"/>
      <c r="I120" s="187" t="s">
        <v>1928</v>
      </c>
      <c r="J120" s="188"/>
      <c r="K120" s="189"/>
      <c r="L120" s="189"/>
      <c r="M120" s="190" t="s">
        <v>1928</v>
      </c>
      <c r="N120" s="401"/>
    </row>
    <row r="121" spans="1:14" ht="15.75" thickBot="1">
      <c r="A121" s="399"/>
      <c r="B121" s="187" t="s">
        <v>1929</v>
      </c>
      <c r="C121" s="188"/>
      <c r="D121" s="189"/>
      <c r="E121" s="189"/>
      <c r="F121" s="190" t="s">
        <v>1929</v>
      </c>
      <c r="G121" s="401"/>
      <c r="H121" s="399"/>
      <c r="I121" s="187" t="s">
        <v>1929</v>
      </c>
      <c r="J121" s="188"/>
      <c r="K121" s="189"/>
      <c r="L121" s="189"/>
      <c r="M121" s="190" t="s">
        <v>1929</v>
      </c>
      <c r="N121" s="401"/>
    </row>
    <row r="122" spans="1:14" ht="15.75" thickBot="1">
      <c r="A122" s="399"/>
      <c r="B122" s="187" t="s">
        <v>1930</v>
      </c>
      <c r="C122" s="188"/>
      <c r="D122" s="189"/>
      <c r="E122" s="189"/>
      <c r="F122" s="190" t="s">
        <v>1931</v>
      </c>
      <c r="G122" s="401"/>
      <c r="H122" s="399"/>
      <c r="I122" s="187" t="s">
        <v>1930</v>
      </c>
      <c r="J122" s="188"/>
      <c r="K122" s="189"/>
      <c r="L122" s="189"/>
      <c r="M122" s="190" t="s">
        <v>1931</v>
      </c>
      <c r="N122" s="401"/>
    </row>
    <row r="123" spans="1:14" ht="15.75" thickBot="1">
      <c r="A123" s="400"/>
      <c r="B123" s="187" t="s">
        <v>1932</v>
      </c>
      <c r="C123" s="188"/>
      <c r="D123" s="189"/>
      <c r="E123" s="189"/>
      <c r="F123" s="190" t="s">
        <v>1933</v>
      </c>
      <c r="G123" s="402"/>
      <c r="H123" s="400"/>
      <c r="I123" s="187" t="s">
        <v>1932</v>
      </c>
      <c r="J123" s="188"/>
      <c r="K123" s="189"/>
      <c r="L123" s="189"/>
      <c r="M123" s="190" t="s">
        <v>1933</v>
      </c>
      <c r="N123" s="402"/>
    </row>
    <row r="124" spans="1:14" ht="15.75" thickBot="1">
      <c r="A124" s="403" t="s">
        <v>1907</v>
      </c>
      <c r="B124" s="187" t="s">
        <v>1918</v>
      </c>
      <c r="C124" s="188"/>
      <c r="D124" s="189"/>
      <c r="E124" s="189"/>
      <c r="F124" s="190" t="s">
        <v>1918</v>
      </c>
      <c r="G124" s="404" t="s">
        <v>1908</v>
      </c>
      <c r="H124" s="403" t="s">
        <v>1907</v>
      </c>
      <c r="I124" s="187" t="s">
        <v>1918</v>
      </c>
      <c r="J124" s="188"/>
      <c r="K124" s="189"/>
      <c r="L124" s="189"/>
      <c r="M124" s="190" t="s">
        <v>1918</v>
      </c>
      <c r="N124" s="404" t="s">
        <v>1908</v>
      </c>
    </row>
    <row r="125" spans="1:14" ht="15.75" thickBot="1">
      <c r="A125" s="399"/>
      <c r="B125" s="187" t="s">
        <v>1920</v>
      </c>
      <c r="C125" s="188"/>
      <c r="D125" s="189"/>
      <c r="E125" s="189"/>
      <c r="F125" s="190" t="s">
        <v>1920</v>
      </c>
      <c r="G125" s="401"/>
      <c r="H125" s="399"/>
      <c r="I125" s="187" t="s">
        <v>1920</v>
      </c>
      <c r="J125" s="188"/>
      <c r="K125" s="189"/>
      <c r="L125" s="189"/>
      <c r="M125" s="190" t="s">
        <v>1920</v>
      </c>
      <c r="N125" s="401"/>
    </row>
    <row r="126" spans="1:14" ht="15.75" thickBot="1">
      <c r="A126" s="399"/>
      <c r="B126" s="187" t="s">
        <v>1921</v>
      </c>
      <c r="C126" s="188"/>
      <c r="D126" s="189"/>
      <c r="E126" s="189"/>
      <c r="F126" s="190" t="s">
        <v>1921</v>
      </c>
      <c r="G126" s="401"/>
      <c r="H126" s="399"/>
      <c r="I126" s="187" t="s">
        <v>1921</v>
      </c>
      <c r="J126" s="188"/>
      <c r="K126" s="189"/>
      <c r="L126" s="189"/>
      <c r="M126" s="190" t="s">
        <v>1921</v>
      </c>
      <c r="N126" s="401"/>
    </row>
    <row r="127" spans="1:14" ht="15.75" thickBot="1">
      <c r="A127" s="399"/>
      <c r="B127" s="187" t="s">
        <v>1922</v>
      </c>
      <c r="C127" s="188"/>
      <c r="D127" s="189"/>
      <c r="E127" s="189"/>
      <c r="F127" s="190" t="s">
        <v>1922</v>
      </c>
      <c r="G127" s="401"/>
      <c r="H127" s="399"/>
      <c r="I127" s="187" t="s">
        <v>1922</v>
      </c>
      <c r="J127" s="188"/>
      <c r="K127" s="189"/>
      <c r="L127" s="189"/>
      <c r="M127" s="190" t="s">
        <v>1922</v>
      </c>
      <c r="N127" s="401"/>
    </row>
    <row r="128" spans="1:14" ht="15.75" thickBot="1">
      <c r="A128" s="399"/>
      <c r="B128" s="187" t="s">
        <v>1923</v>
      </c>
      <c r="C128" s="188"/>
      <c r="D128" s="189"/>
      <c r="E128" s="189"/>
      <c r="F128" s="190" t="s">
        <v>1923</v>
      </c>
      <c r="G128" s="401"/>
      <c r="H128" s="399"/>
      <c r="I128" s="187" t="s">
        <v>1923</v>
      </c>
      <c r="J128" s="188"/>
      <c r="K128" s="189"/>
      <c r="L128" s="189"/>
      <c r="M128" s="190" t="s">
        <v>1923</v>
      </c>
      <c r="N128" s="401"/>
    </row>
    <row r="129" spans="1:14" ht="15.75" thickBot="1">
      <c r="A129" s="399"/>
      <c r="B129" s="187" t="s">
        <v>1924</v>
      </c>
      <c r="C129" s="188"/>
      <c r="D129" s="189"/>
      <c r="E129" s="189"/>
      <c r="F129" s="190" t="s">
        <v>1924</v>
      </c>
      <c r="G129" s="401"/>
      <c r="H129" s="399"/>
      <c r="I129" s="187" t="s">
        <v>1924</v>
      </c>
      <c r="J129" s="188"/>
      <c r="K129" s="189"/>
      <c r="L129" s="189"/>
      <c r="M129" s="190" t="s">
        <v>1924</v>
      </c>
      <c r="N129" s="401"/>
    </row>
    <row r="130" spans="1:14" ht="15.75" thickBot="1">
      <c r="A130" s="399"/>
      <c r="B130" s="187" t="s">
        <v>1925</v>
      </c>
      <c r="C130" s="188"/>
      <c r="D130" s="189"/>
      <c r="E130" s="189"/>
      <c r="F130" s="190" t="s">
        <v>1925</v>
      </c>
      <c r="G130" s="401"/>
      <c r="H130" s="399"/>
      <c r="I130" s="187" t="s">
        <v>1925</v>
      </c>
      <c r="J130" s="188"/>
      <c r="K130" s="189"/>
      <c r="L130" s="189"/>
      <c r="M130" s="190" t="s">
        <v>1925</v>
      </c>
      <c r="N130" s="401"/>
    </row>
    <row r="131" spans="1:14" ht="15.75" thickBot="1">
      <c r="A131" s="399"/>
      <c r="B131" s="187" t="s">
        <v>1926</v>
      </c>
      <c r="C131" s="188"/>
      <c r="D131" s="189"/>
      <c r="E131" s="189"/>
      <c r="F131" s="190" t="s">
        <v>1926</v>
      </c>
      <c r="G131" s="401"/>
      <c r="H131" s="399"/>
      <c r="I131" s="187" t="s">
        <v>1926</v>
      </c>
      <c r="J131" s="188"/>
      <c r="K131" s="189"/>
      <c r="L131" s="189"/>
      <c r="M131" s="190" t="s">
        <v>1926</v>
      </c>
      <c r="N131" s="401"/>
    </row>
    <row r="132" spans="1:14" ht="15.75" thickBot="1">
      <c r="A132" s="399"/>
      <c r="B132" s="187" t="s">
        <v>1927</v>
      </c>
      <c r="C132" s="188"/>
      <c r="D132" s="189"/>
      <c r="E132" s="189"/>
      <c r="F132" s="190" t="s">
        <v>1927</v>
      </c>
      <c r="G132" s="401"/>
      <c r="H132" s="399"/>
      <c r="I132" s="187" t="s">
        <v>1927</v>
      </c>
      <c r="J132" s="188"/>
      <c r="K132" s="189"/>
      <c r="L132" s="189"/>
      <c r="M132" s="190" t="s">
        <v>1927</v>
      </c>
      <c r="N132" s="401"/>
    </row>
    <row r="133" spans="1:14" ht="15.75" thickBot="1">
      <c r="A133" s="399"/>
      <c r="B133" s="187" t="s">
        <v>1928</v>
      </c>
      <c r="C133" s="188"/>
      <c r="D133" s="189"/>
      <c r="E133" s="189"/>
      <c r="F133" s="190" t="s">
        <v>1928</v>
      </c>
      <c r="G133" s="401"/>
      <c r="H133" s="399"/>
      <c r="I133" s="187" t="s">
        <v>1928</v>
      </c>
      <c r="J133" s="188"/>
      <c r="K133" s="189"/>
      <c r="L133" s="189"/>
      <c r="M133" s="190" t="s">
        <v>1928</v>
      </c>
      <c r="N133" s="401"/>
    </row>
    <row r="134" spans="1:14" ht="15.75" thickBot="1">
      <c r="A134" s="399"/>
      <c r="B134" s="187" t="s">
        <v>1929</v>
      </c>
      <c r="C134" s="188"/>
      <c r="D134" s="189"/>
      <c r="E134" s="189"/>
      <c r="F134" s="190" t="s">
        <v>1929</v>
      </c>
      <c r="G134" s="401"/>
      <c r="H134" s="399"/>
      <c r="I134" s="187" t="s">
        <v>1929</v>
      </c>
      <c r="J134" s="188"/>
      <c r="K134" s="189"/>
      <c r="L134" s="189"/>
      <c r="M134" s="190" t="s">
        <v>1929</v>
      </c>
      <c r="N134" s="401"/>
    </row>
    <row r="135" spans="1:14" ht="15.75" thickBot="1">
      <c r="A135" s="399"/>
      <c r="B135" s="187" t="s">
        <v>1930</v>
      </c>
      <c r="C135" s="188"/>
      <c r="D135" s="189"/>
      <c r="E135" s="189"/>
      <c r="F135" s="190" t="s">
        <v>1931</v>
      </c>
      <c r="G135" s="401"/>
      <c r="H135" s="399"/>
      <c r="I135" s="187" t="s">
        <v>1930</v>
      </c>
      <c r="J135" s="188"/>
      <c r="K135" s="189"/>
      <c r="L135" s="189"/>
      <c r="M135" s="190" t="s">
        <v>1931</v>
      </c>
      <c r="N135" s="401"/>
    </row>
    <row r="136" spans="1:14" ht="15.75" thickBot="1">
      <c r="A136" s="400"/>
      <c r="B136" s="187" t="s">
        <v>1932</v>
      </c>
      <c r="C136" s="188"/>
      <c r="D136" s="189"/>
      <c r="E136" s="189"/>
      <c r="F136" s="190" t="s">
        <v>1933</v>
      </c>
      <c r="G136" s="402"/>
      <c r="H136" s="400"/>
      <c r="I136" s="187" t="s">
        <v>1932</v>
      </c>
      <c r="J136" s="188"/>
      <c r="K136" s="189"/>
      <c r="L136" s="189"/>
      <c r="M136" s="190" t="s">
        <v>1933</v>
      </c>
      <c r="N136" s="402"/>
    </row>
    <row r="137" spans="1:14" ht="15.75" thickBot="1">
      <c r="A137" s="403" t="s">
        <v>2026</v>
      </c>
      <c r="B137" s="187" t="s">
        <v>1918</v>
      </c>
      <c r="C137" s="188"/>
      <c r="D137" s="189"/>
      <c r="E137" s="189"/>
      <c r="F137" s="190" t="s">
        <v>1918</v>
      </c>
      <c r="G137" s="404" t="s">
        <v>2027</v>
      </c>
      <c r="H137" s="403" t="s">
        <v>2026</v>
      </c>
      <c r="I137" s="187" t="s">
        <v>1918</v>
      </c>
      <c r="J137" s="188"/>
      <c r="K137" s="189"/>
      <c r="L137" s="189"/>
      <c r="M137" s="190" t="s">
        <v>1918</v>
      </c>
      <c r="N137" s="404" t="s">
        <v>2027</v>
      </c>
    </row>
    <row r="138" spans="1:14" ht="15.75" thickBot="1">
      <c r="A138" s="399"/>
      <c r="B138" s="187" t="s">
        <v>1920</v>
      </c>
      <c r="C138" s="188"/>
      <c r="D138" s="189"/>
      <c r="E138" s="189"/>
      <c r="F138" s="190" t="s">
        <v>1920</v>
      </c>
      <c r="G138" s="401"/>
      <c r="H138" s="399"/>
      <c r="I138" s="187" t="s">
        <v>1920</v>
      </c>
      <c r="J138" s="188"/>
      <c r="K138" s="189"/>
      <c r="L138" s="189"/>
      <c r="M138" s="190" t="s">
        <v>1920</v>
      </c>
      <c r="N138" s="401"/>
    </row>
    <row r="139" spans="1:14" ht="15.75" thickBot="1">
      <c r="A139" s="399"/>
      <c r="B139" s="187" t="s">
        <v>1921</v>
      </c>
      <c r="C139" s="188"/>
      <c r="D139" s="189"/>
      <c r="E139" s="189"/>
      <c r="F139" s="190" t="s">
        <v>1921</v>
      </c>
      <c r="G139" s="401"/>
      <c r="H139" s="399"/>
      <c r="I139" s="187" t="s">
        <v>1921</v>
      </c>
      <c r="J139" s="188"/>
      <c r="K139" s="189"/>
      <c r="L139" s="189"/>
      <c r="M139" s="190" t="s">
        <v>1921</v>
      </c>
      <c r="N139" s="401"/>
    </row>
    <row r="140" spans="1:14" ht="15.75" thickBot="1">
      <c r="A140" s="399"/>
      <c r="B140" s="187" t="s">
        <v>1922</v>
      </c>
      <c r="C140" s="188"/>
      <c r="D140" s="189"/>
      <c r="E140" s="189"/>
      <c r="F140" s="190" t="s">
        <v>1922</v>
      </c>
      <c r="G140" s="401"/>
      <c r="H140" s="399"/>
      <c r="I140" s="187" t="s">
        <v>1922</v>
      </c>
      <c r="J140" s="188"/>
      <c r="K140" s="189"/>
      <c r="L140" s="189"/>
      <c r="M140" s="190" t="s">
        <v>1922</v>
      </c>
      <c r="N140" s="401"/>
    </row>
    <row r="141" spans="1:14" ht="15.75" thickBot="1">
      <c r="A141" s="399"/>
      <c r="B141" s="187" t="s">
        <v>1923</v>
      </c>
      <c r="C141" s="188"/>
      <c r="D141" s="189"/>
      <c r="E141" s="189"/>
      <c r="F141" s="190" t="s">
        <v>1923</v>
      </c>
      <c r="G141" s="401"/>
      <c r="H141" s="399"/>
      <c r="I141" s="187" t="s">
        <v>1923</v>
      </c>
      <c r="J141" s="188"/>
      <c r="K141" s="189"/>
      <c r="L141" s="189"/>
      <c r="M141" s="190" t="s">
        <v>1923</v>
      </c>
      <c r="N141" s="401"/>
    </row>
    <row r="142" spans="1:14" ht="15.75" thickBot="1">
      <c r="A142" s="399"/>
      <c r="B142" s="187" t="s">
        <v>1924</v>
      </c>
      <c r="C142" s="188"/>
      <c r="D142" s="189"/>
      <c r="E142" s="189"/>
      <c r="F142" s="190" t="s">
        <v>1924</v>
      </c>
      <c r="G142" s="401"/>
      <c r="H142" s="399"/>
      <c r="I142" s="187" t="s">
        <v>1924</v>
      </c>
      <c r="J142" s="188"/>
      <c r="K142" s="189"/>
      <c r="L142" s="189"/>
      <c r="M142" s="190" t="s">
        <v>1924</v>
      </c>
      <c r="N142" s="401"/>
    </row>
    <row r="143" spans="1:14" ht="15.75" thickBot="1">
      <c r="A143" s="399"/>
      <c r="B143" s="187" t="s">
        <v>1925</v>
      </c>
      <c r="C143" s="188"/>
      <c r="D143" s="189"/>
      <c r="E143" s="189"/>
      <c r="F143" s="190" t="s">
        <v>1925</v>
      </c>
      <c r="G143" s="401"/>
      <c r="H143" s="399"/>
      <c r="I143" s="187" t="s">
        <v>1925</v>
      </c>
      <c r="J143" s="188"/>
      <c r="K143" s="189"/>
      <c r="L143" s="189"/>
      <c r="M143" s="190" t="s">
        <v>1925</v>
      </c>
      <c r="N143" s="401"/>
    </row>
    <row r="144" spans="1:14" ht="15.75" thickBot="1">
      <c r="A144" s="399"/>
      <c r="B144" s="187" t="s">
        <v>1926</v>
      </c>
      <c r="C144" s="188"/>
      <c r="D144" s="189"/>
      <c r="E144" s="189"/>
      <c r="F144" s="190" t="s">
        <v>1926</v>
      </c>
      <c r="G144" s="401"/>
      <c r="H144" s="399"/>
      <c r="I144" s="187" t="s">
        <v>1926</v>
      </c>
      <c r="J144" s="188"/>
      <c r="K144" s="189"/>
      <c r="L144" s="189"/>
      <c r="M144" s="190" t="s">
        <v>1926</v>
      </c>
      <c r="N144" s="401"/>
    </row>
    <row r="145" spans="1:14" ht="15.75" thickBot="1">
      <c r="A145" s="399"/>
      <c r="B145" s="187" t="s">
        <v>1927</v>
      </c>
      <c r="C145" s="188"/>
      <c r="D145" s="189"/>
      <c r="E145" s="189"/>
      <c r="F145" s="190" t="s">
        <v>1927</v>
      </c>
      <c r="G145" s="401"/>
      <c r="H145" s="399"/>
      <c r="I145" s="187" t="s">
        <v>1927</v>
      </c>
      <c r="J145" s="188"/>
      <c r="K145" s="189"/>
      <c r="L145" s="189"/>
      <c r="M145" s="190" t="s">
        <v>1927</v>
      </c>
      <c r="N145" s="401"/>
    </row>
    <row r="146" spans="1:14" ht="15.75" thickBot="1">
      <c r="A146" s="399"/>
      <c r="B146" s="187" t="s">
        <v>1928</v>
      </c>
      <c r="C146" s="188"/>
      <c r="D146" s="189"/>
      <c r="E146" s="189"/>
      <c r="F146" s="190" t="s">
        <v>1928</v>
      </c>
      <c r="G146" s="401"/>
      <c r="H146" s="399"/>
      <c r="I146" s="187" t="s">
        <v>1928</v>
      </c>
      <c r="J146" s="188"/>
      <c r="K146" s="189"/>
      <c r="L146" s="189"/>
      <c r="M146" s="190" t="s">
        <v>1928</v>
      </c>
      <c r="N146" s="401"/>
    </row>
    <row r="147" spans="1:14" ht="15.75" thickBot="1">
      <c r="A147" s="399"/>
      <c r="B147" s="187" t="s">
        <v>1929</v>
      </c>
      <c r="C147" s="188"/>
      <c r="D147" s="189"/>
      <c r="E147" s="189"/>
      <c r="F147" s="190" t="s">
        <v>1929</v>
      </c>
      <c r="G147" s="401"/>
      <c r="H147" s="399"/>
      <c r="I147" s="187" t="s">
        <v>1929</v>
      </c>
      <c r="J147" s="188"/>
      <c r="K147" s="189"/>
      <c r="L147" s="189"/>
      <c r="M147" s="190" t="s">
        <v>1929</v>
      </c>
      <c r="N147" s="401"/>
    </row>
    <row r="148" spans="1:14" ht="15.75" thickBot="1">
      <c r="A148" s="399"/>
      <c r="B148" s="187" t="s">
        <v>1930</v>
      </c>
      <c r="C148" s="188"/>
      <c r="D148" s="189"/>
      <c r="E148" s="189"/>
      <c r="F148" s="190" t="s">
        <v>1931</v>
      </c>
      <c r="G148" s="401"/>
      <c r="H148" s="399"/>
      <c r="I148" s="187" t="s">
        <v>1930</v>
      </c>
      <c r="J148" s="188"/>
      <c r="K148" s="189"/>
      <c r="L148" s="189"/>
      <c r="M148" s="190" t="s">
        <v>1931</v>
      </c>
      <c r="N148" s="401"/>
    </row>
    <row r="149" spans="1:14" ht="15.75" thickBot="1">
      <c r="A149" s="400"/>
      <c r="B149" s="187" t="s">
        <v>1932</v>
      </c>
      <c r="C149" s="188"/>
      <c r="D149" s="189"/>
      <c r="E149" s="189"/>
      <c r="F149" s="190" t="s">
        <v>1933</v>
      </c>
      <c r="G149" s="402"/>
      <c r="H149" s="400"/>
      <c r="I149" s="187" t="s">
        <v>1932</v>
      </c>
      <c r="J149" s="188"/>
      <c r="K149" s="189"/>
      <c r="L149" s="189"/>
      <c r="M149" s="190" t="s">
        <v>1933</v>
      </c>
      <c r="N149" s="402"/>
    </row>
    <row r="150" spans="1:14" ht="17.25" customHeight="1">
      <c r="A150" s="405" t="s">
        <v>17</v>
      </c>
      <c r="B150" s="405"/>
      <c r="C150" s="405"/>
      <c r="D150" s="405"/>
      <c r="E150" s="405"/>
      <c r="F150" s="405"/>
      <c r="G150" s="405"/>
      <c r="H150" s="406" t="s">
        <v>106</v>
      </c>
      <c r="I150" s="406"/>
      <c r="J150" s="406"/>
      <c r="K150" s="406"/>
      <c r="L150" s="406"/>
      <c r="M150" s="406"/>
      <c r="N150" s="406"/>
    </row>
    <row r="151" spans="1:14" ht="17.25" customHeight="1">
      <c r="A151" s="396" t="s">
        <v>2021</v>
      </c>
      <c r="B151" s="396"/>
      <c r="C151" s="396"/>
      <c r="D151" s="397" t="s">
        <v>2022</v>
      </c>
      <c r="E151" s="397"/>
      <c r="F151" s="397"/>
      <c r="G151" s="397"/>
      <c r="H151" s="396" t="s">
        <v>2021</v>
      </c>
      <c r="I151" s="396"/>
      <c r="J151" s="396"/>
      <c r="K151" s="397" t="s">
        <v>2022</v>
      </c>
      <c r="L151" s="397"/>
      <c r="M151" s="397"/>
      <c r="N151" s="397"/>
    </row>
    <row r="152" spans="1:14">
      <c r="A152" s="395"/>
      <c r="B152" s="395"/>
      <c r="C152" s="398" t="s">
        <v>2023</v>
      </c>
      <c r="D152" s="398"/>
      <c r="E152" s="398"/>
      <c r="F152" s="395"/>
      <c r="G152" s="395"/>
      <c r="H152" s="395"/>
      <c r="I152" s="395"/>
      <c r="J152" s="398" t="s">
        <v>2023</v>
      </c>
      <c r="K152" s="398"/>
      <c r="L152" s="398"/>
      <c r="M152" s="395"/>
      <c r="N152" s="395"/>
    </row>
    <row r="153" spans="1:14" ht="23.25">
      <c r="A153" s="395"/>
      <c r="B153" s="395"/>
      <c r="C153" s="186" t="s">
        <v>1753</v>
      </c>
      <c r="D153" s="186" t="s">
        <v>2024</v>
      </c>
      <c r="E153" s="186" t="s">
        <v>2025</v>
      </c>
      <c r="F153" s="395"/>
      <c r="G153" s="395"/>
      <c r="H153" s="395"/>
      <c r="I153" s="395"/>
      <c r="J153" s="186" t="s">
        <v>1753</v>
      </c>
      <c r="K153" s="186" t="s">
        <v>2024</v>
      </c>
      <c r="L153" s="186" t="s">
        <v>2025</v>
      </c>
      <c r="M153" s="395"/>
      <c r="N153" s="395"/>
    </row>
    <row r="154" spans="1:14" ht="15.75" thickBot="1">
      <c r="A154" s="187" t="s">
        <v>2028</v>
      </c>
      <c r="B154" s="187" t="s">
        <v>1932</v>
      </c>
      <c r="C154" s="188"/>
      <c r="D154" s="189"/>
      <c r="E154" s="189"/>
      <c r="F154" s="190" t="s">
        <v>1933</v>
      </c>
      <c r="G154" s="190" t="s">
        <v>2029</v>
      </c>
      <c r="H154" s="187" t="s">
        <v>2028</v>
      </c>
      <c r="I154" s="187" t="s">
        <v>1932</v>
      </c>
      <c r="J154" s="188"/>
      <c r="K154" s="189"/>
      <c r="L154" s="189"/>
      <c r="M154" s="190" t="s">
        <v>1933</v>
      </c>
      <c r="N154" s="190" t="s">
        <v>2029</v>
      </c>
    </row>
    <row r="155" spans="1:14" ht="17.25" customHeight="1">
      <c r="A155" s="405" t="s">
        <v>2021</v>
      </c>
      <c r="B155" s="405"/>
      <c r="C155" s="406" t="s">
        <v>2022</v>
      </c>
      <c r="D155" s="406"/>
    </row>
    <row r="156" spans="1:14" ht="23.25">
      <c r="A156" s="191"/>
      <c r="B156" s="186" t="s">
        <v>17</v>
      </c>
      <c r="C156" s="186" t="s">
        <v>104</v>
      </c>
    </row>
    <row r="157" spans="1:14" ht="15.75" thickBot="1">
      <c r="A157" s="192" t="s">
        <v>2021</v>
      </c>
      <c r="B157" s="193"/>
      <c r="C157" s="193"/>
      <c r="D157" s="194" t="s">
        <v>2022</v>
      </c>
    </row>
    <row r="158" spans="1:14" ht="15.75" thickBot="1">
      <c r="A158" s="195" t="s">
        <v>2025</v>
      </c>
      <c r="B158" s="189"/>
      <c r="C158" s="189"/>
      <c r="D158" s="194" t="s">
        <v>2030</v>
      </c>
    </row>
    <row r="159" spans="1:14" ht="39" thickBot="1">
      <c r="A159" s="196" t="s">
        <v>789</v>
      </c>
      <c r="B159" s="189"/>
      <c r="C159" s="189"/>
      <c r="D159" s="194" t="s">
        <v>790</v>
      </c>
    </row>
    <row r="160" spans="1:14" ht="26.25" thickBot="1">
      <c r="A160" s="196" t="s">
        <v>853</v>
      </c>
      <c r="B160" s="189"/>
      <c r="C160" s="189"/>
      <c r="D160" s="194" t="s">
        <v>854</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7ACDE6A2-7F52-4709-9909-B03CC96229E2}">
      <formula1>0</formula1>
    </dataValidation>
    <dataValidation type="decimal" allowBlank="1" showErrorMessage="1" errorTitle="Invalid Data Type" error="Please input data in Numeric Data Type" sqref="B158:C160 D7:E149 K7:L149 D154:E154 K154:L154" xr:uid="{E7A4F3CA-334D-430B-B585-E9BD1ABB895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C5A90-7935-4778-9673-4D7B58E252E8}">
  <dimension ref="A1:D78"/>
  <sheetViews>
    <sheetView showGridLines="0" workbookViewId="0"/>
  </sheetViews>
  <sheetFormatPr defaultColWidth="9.1640625" defaultRowHeight="15"/>
  <cols>
    <col min="1" max="1" width="45.6640625" style="198" bestFit="1" customWidth="1" collapsed="1"/>
    <col min="2" max="2" width="19.6640625" style="198" bestFit="1" customWidth="1" collapsed="1"/>
    <col min="3" max="3" width="20.83203125" style="198" bestFit="1" customWidth="1" collapsed="1"/>
    <col min="4" max="4" width="45.6640625" style="198" bestFit="1" customWidth="1" collapsed="1"/>
    <col min="5" max="16384" width="9.1640625" style="198" collapsed="1"/>
  </cols>
  <sheetData>
    <row r="1" spans="1:4" ht="17.25">
      <c r="A1" s="197" t="s">
        <v>2031</v>
      </c>
    </row>
    <row r="3" spans="1:4" ht="17.45" customHeight="1">
      <c r="A3" s="407" t="s">
        <v>2032</v>
      </c>
      <c r="B3" s="407"/>
      <c r="C3" s="408" t="s">
        <v>2033</v>
      </c>
      <c r="D3" s="408"/>
    </row>
    <row r="4" spans="1:4">
      <c r="A4" s="199"/>
      <c r="B4" s="200" t="s">
        <v>17</v>
      </c>
      <c r="C4" s="200" t="s">
        <v>104</v>
      </c>
    </row>
    <row r="5" spans="1:4" ht="15.75" thickBot="1">
      <c r="A5" s="201" t="s">
        <v>2032</v>
      </c>
      <c r="B5" s="202"/>
      <c r="C5" s="202"/>
      <c r="D5" s="203" t="s">
        <v>2033</v>
      </c>
    </row>
    <row r="6" spans="1:4" ht="15.75" thickBot="1">
      <c r="A6" s="204" t="s">
        <v>2034</v>
      </c>
      <c r="B6" s="202"/>
      <c r="C6" s="202"/>
      <c r="D6" s="203" t="s">
        <v>2035</v>
      </c>
    </row>
    <row r="7" spans="1:4" ht="15.75" thickBot="1">
      <c r="A7" s="205" t="s">
        <v>2036</v>
      </c>
      <c r="B7" s="202"/>
      <c r="C7" s="202"/>
      <c r="D7" s="203" t="s">
        <v>2037</v>
      </c>
    </row>
    <row r="8" spans="1:4" ht="15.75" thickBot="1">
      <c r="A8" s="206" t="s">
        <v>2038</v>
      </c>
      <c r="B8" s="207"/>
      <c r="C8" s="207"/>
      <c r="D8" s="203" t="s">
        <v>2039</v>
      </c>
    </row>
    <row r="9" spans="1:4" ht="15.75" thickBot="1">
      <c r="A9" s="206" t="s">
        <v>2040</v>
      </c>
      <c r="B9" s="207"/>
      <c r="C9" s="207"/>
      <c r="D9" s="203" t="s">
        <v>2041</v>
      </c>
    </row>
    <row r="10" spans="1:4" ht="15.75" thickBot="1">
      <c r="A10" s="206" t="s">
        <v>2042</v>
      </c>
      <c r="B10" s="207"/>
      <c r="C10" s="207"/>
      <c r="D10" s="203" t="s">
        <v>2043</v>
      </c>
    </row>
    <row r="11" spans="1:4" ht="15.75" thickBot="1">
      <c r="A11" s="206" t="s">
        <v>2044</v>
      </c>
      <c r="B11" s="207"/>
      <c r="C11" s="207"/>
      <c r="D11" s="203" t="s">
        <v>2045</v>
      </c>
    </row>
    <row r="12" spans="1:4" ht="15.75" thickBot="1">
      <c r="A12" s="206" t="s">
        <v>2046</v>
      </c>
      <c r="B12" s="207"/>
      <c r="C12" s="207"/>
      <c r="D12" s="203" t="s">
        <v>2047</v>
      </c>
    </row>
    <row r="13" spans="1:4" ht="15.75" thickBot="1">
      <c r="A13" s="206" t="s">
        <v>2048</v>
      </c>
      <c r="B13" s="207"/>
      <c r="C13" s="207"/>
      <c r="D13" s="203" t="s">
        <v>2049</v>
      </c>
    </row>
    <row r="14" spans="1:4" ht="26.25" thickBot="1">
      <c r="A14" s="206" t="s">
        <v>2050</v>
      </c>
      <c r="B14" s="208"/>
      <c r="C14" s="208"/>
      <c r="D14" s="203" t="s">
        <v>2051</v>
      </c>
    </row>
    <row r="15" spans="1:4" ht="15.75" thickBot="1">
      <c r="A15" s="206" t="s">
        <v>2034</v>
      </c>
      <c r="B15" s="207"/>
      <c r="C15" s="207"/>
      <c r="D15" s="203" t="s">
        <v>2052</v>
      </c>
    </row>
    <row r="16" spans="1:4" ht="15.75" thickBot="1">
      <c r="A16" s="206" t="s">
        <v>499</v>
      </c>
      <c r="B16" s="207"/>
      <c r="C16" s="207"/>
      <c r="D16" s="203" t="s">
        <v>2053</v>
      </c>
    </row>
    <row r="17" spans="1:4" ht="15.75" thickBot="1">
      <c r="A17" s="206" t="s">
        <v>597</v>
      </c>
      <c r="B17" s="207"/>
      <c r="C17" s="207"/>
      <c r="D17" s="203" t="s">
        <v>2054</v>
      </c>
    </row>
    <row r="18" spans="1:4" ht="15.75" thickBot="1">
      <c r="A18" s="204" t="s">
        <v>2055</v>
      </c>
      <c r="B18" s="202"/>
      <c r="C18" s="202"/>
      <c r="D18" s="203" t="s">
        <v>2056</v>
      </c>
    </row>
    <row r="19" spans="1:4" ht="15.75" thickBot="1">
      <c r="A19" s="205" t="s">
        <v>2057</v>
      </c>
      <c r="B19" s="202"/>
      <c r="C19" s="202"/>
      <c r="D19" s="203" t="s">
        <v>2058</v>
      </c>
    </row>
    <row r="20" spans="1:4" ht="15.75" thickBot="1">
      <c r="A20" s="206" t="s">
        <v>2059</v>
      </c>
      <c r="B20" s="207"/>
      <c r="C20" s="207"/>
      <c r="D20" s="203" t="s">
        <v>2060</v>
      </c>
    </row>
    <row r="21" spans="1:4" ht="26.25" thickBot="1">
      <c r="A21" s="206" t="s">
        <v>2061</v>
      </c>
      <c r="B21" s="207"/>
      <c r="C21" s="207"/>
      <c r="D21" s="203" t="s">
        <v>2062</v>
      </c>
    </row>
    <row r="22" spans="1:4" ht="26.25" thickBot="1">
      <c r="A22" s="206" t="s">
        <v>2063</v>
      </c>
      <c r="B22" s="207"/>
      <c r="C22" s="207"/>
      <c r="D22" s="203" t="s">
        <v>2064</v>
      </c>
    </row>
    <row r="23" spans="1:4" ht="15.75" thickBot="1">
      <c r="A23" s="206" t="s">
        <v>2065</v>
      </c>
      <c r="B23" s="207"/>
      <c r="C23" s="207"/>
      <c r="D23" s="203" t="s">
        <v>2066</v>
      </c>
    </row>
    <row r="24" spans="1:4" ht="15.75" thickBot="1">
      <c r="A24" s="206" t="s">
        <v>2067</v>
      </c>
      <c r="B24" s="207"/>
      <c r="C24" s="207"/>
      <c r="D24" s="203" t="s">
        <v>2068</v>
      </c>
    </row>
    <row r="25" spans="1:4" ht="15.75" thickBot="1">
      <c r="A25" s="206" t="s">
        <v>2069</v>
      </c>
      <c r="B25" s="207"/>
      <c r="C25" s="207"/>
      <c r="D25" s="203" t="s">
        <v>2070</v>
      </c>
    </row>
    <row r="26" spans="1:4" ht="15.75" thickBot="1">
      <c r="A26" s="206" t="s">
        <v>2071</v>
      </c>
      <c r="B26" s="207"/>
      <c r="C26" s="207"/>
      <c r="D26" s="203" t="s">
        <v>2072</v>
      </c>
    </row>
    <row r="27" spans="1:4" ht="26.25" thickBot="1">
      <c r="A27" s="206" t="s">
        <v>2073</v>
      </c>
      <c r="B27" s="208"/>
      <c r="C27" s="208"/>
      <c r="D27" s="203" t="s">
        <v>2074</v>
      </c>
    </row>
    <row r="28" spans="1:4" ht="15.75" thickBot="1">
      <c r="A28" s="206" t="s">
        <v>2055</v>
      </c>
      <c r="B28" s="207"/>
      <c r="C28" s="207"/>
      <c r="D28" s="203" t="s">
        <v>2075</v>
      </c>
    </row>
    <row r="29" spans="1:4" ht="15.75" thickBot="1">
      <c r="A29" s="206" t="s">
        <v>501</v>
      </c>
      <c r="B29" s="207"/>
      <c r="C29" s="207"/>
      <c r="D29" s="203" t="s">
        <v>502</v>
      </c>
    </row>
    <row r="30" spans="1:4" ht="15.75" thickBot="1">
      <c r="A30" s="206" t="s">
        <v>599</v>
      </c>
      <c r="B30" s="207"/>
      <c r="C30" s="207"/>
      <c r="D30" s="203" t="s">
        <v>600</v>
      </c>
    </row>
    <row r="31" spans="1:4" ht="15.75" thickBot="1">
      <c r="A31" s="204" t="s">
        <v>1543</v>
      </c>
      <c r="B31" s="202"/>
      <c r="C31" s="202"/>
      <c r="D31" s="203" t="s">
        <v>1545</v>
      </c>
    </row>
    <row r="32" spans="1:4" ht="15.75" thickBot="1">
      <c r="A32" s="205" t="s">
        <v>2076</v>
      </c>
      <c r="B32" s="202"/>
      <c r="C32" s="202"/>
      <c r="D32" s="203" t="s">
        <v>2077</v>
      </c>
    </row>
    <row r="33" spans="1:4" ht="15.75" thickBot="1">
      <c r="A33" s="206" t="s">
        <v>2078</v>
      </c>
      <c r="B33" s="207">
        <v>17664703</v>
      </c>
      <c r="C33" s="207">
        <v>17020677</v>
      </c>
      <c r="D33" s="203" t="s">
        <v>2079</v>
      </c>
    </row>
    <row r="34" spans="1:4" ht="15.75" thickBot="1">
      <c r="A34" s="206" t="s">
        <v>2080</v>
      </c>
      <c r="B34" s="207"/>
      <c r="C34" s="207"/>
      <c r="D34" s="203" t="s">
        <v>2081</v>
      </c>
    </row>
    <row r="35" spans="1:4" ht="15.75" thickBot="1">
      <c r="A35" s="206" t="s">
        <v>2082</v>
      </c>
      <c r="B35" s="207">
        <v>3935904</v>
      </c>
      <c r="C35" s="207">
        <v>3907318</v>
      </c>
      <c r="D35" s="203" t="s">
        <v>2083</v>
      </c>
    </row>
    <row r="36" spans="1:4" ht="15.75" thickBot="1">
      <c r="A36" s="206" t="s">
        <v>2084</v>
      </c>
      <c r="B36" s="207">
        <v>4159053</v>
      </c>
      <c r="C36" s="207">
        <v>3782752</v>
      </c>
      <c r="D36" s="203" t="s">
        <v>2085</v>
      </c>
    </row>
    <row r="37" spans="1:4" ht="15.75" thickBot="1">
      <c r="A37" s="206" t="s">
        <v>2086</v>
      </c>
      <c r="B37" s="207"/>
      <c r="C37" s="207"/>
      <c r="D37" s="203" t="s">
        <v>2087</v>
      </c>
    </row>
    <row r="38" spans="1:4" ht="15.75" thickBot="1">
      <c r="A38" s="206" t="s">
        <v>2088</v>
      </c>
      <c r="B38" s="207"/>
      <c r="C38" s="207"/>
      <c r="D38" s="203" t="s">
        <v>2089</v>
      </c>
    </row>
    <row r="39" spans="1:4" ht="15.75" thickBot="1">
      <c r="A39" s="206" t="s">
        <v>2090</v>
      </c>
      <c r="B39" s="207"/>
      <c r="C39" s="207"/>
      <c r="D39" s="203" t="s">
        <v>2091</v>
      </c>
    </row>
    <row r="40" spans="1:4" ht="15.75" thickBot="1">
      <c r="A40" s="206" t="s">
        <v>2092</v>
      </c>
      <c r="B40" s="207"/>
      <c r="C40" s="207"/>
      <c r="D40" s="203" t="s">
        <v>2093</v>
      </c>
    </row>
    <row r="41" spans="1:4" ht="15.75" thickBot="1">
      <c r="A41" s="206" t="s">
        <v>2094</v>
      </c>
      <c r="B41" s="207"/>
      <c r="C41" s="207"/>
      <c r="D41" s="203" t="s">
        <v>2095</v>
      </c>
    </row>
    <row r="42" spans="1:4" ht="15.75" thickBot="1">
      <c r="A42" s="206" t="s">
        <v>2096</v>
      </c>
      <c r="B42" s="207"/>
      <c r="C42" s="207"/>
      <c r="D42" s="203" t="s">
        <v>2097</v>
      </c>
    </row>
    <row r="43" spans="1:4" ht="15.75" thickBot="1">
      <c r="A43" s="206" t="s">
        <v>2098</v>
      </c>
      <c r="B43" s="207"/>
      <c r="C43" s="207"/>
      <c r="D43" s="203" t="s">
        <v>2099</v>
      </c>
    </row>
    <row r="44" spans="1:4" ht="15.75" thickBot="1">
      <c r="A44" s="206" t="s">
        <v>2100</v>
      </c>
      <c r="B44" s="207"/>
      <c r="C44" s="207"/>
      <c r="D44" s="203" t="s">
        <v>2101</v>
      </c>
    </row>
    <row r="45" spans="1:4" ht="15.75" thickBot="1">
      <c r="A45" s="206" t="s">
        <v>2102</v>
      </c>
      <c r="B45" s="207"/>
      <c r="C45" s="207"/>
      <c r="D45" s="203" t="s">
        <v>2103</v>
      </c>
    </row>
    <row r="46" spans="1:4" ht="15.75" thickBot="1">
      <c r="A46" s="206" t="s">
        <v>2104</v>
      </c>
      <c r="B46" s="207"/>
      <c r="C46" s="207"/>
      <c r="D46" s="203" t="s">
        <v>2105</v>
      </c>
    </row>
    <row r="47" spans="1:4" ht="26.25" thickBot="1">
      <c r="A47" s="206" t="s">
        <v>2106</v>
      </c>
      <c r="B47" s="207"/>
      <c r="C47" s="207"/>
      <c r="D47" s="203" t="s">
        <v>2107</v>
      </c>
    </row>
    <row r="48" spans="1:4" ht="26.25" thickBot="1">
      <c r="A48" s="206" t="s">
        <v>2108</v>
      </c>
      <c r="B48" s="207"/>
      <c r="C48" s="207"/>
      <c r="D48" s="203" t="s">
        <v>2109</v>
      </c>
    </row>
    <row r="49" spans="1:4" ht="15.75" thickBot="1">
      <c r="A49" s="206" t="s">
        <v>2110</v>
      </c>
      <c r="B49" s="207"/>
      <c r="C49" s="207"/>
      <c r="D49" s="203" t="s">
        <v>2111</v>
      </c>
    </row>
    <row r="50" spans="1:4" ht="15.75" thickBot="1">
      <c r="A50" s="206" t="s">
        <v>2112</v>
      </c>
      <c r="B50" s="207"/>
      <c r="C50" s="207"/>
      <c r="D50" s="203" t="s">
        <v>2113</v>
      </c>
    </row>
    <row r="51" spans="1:4" ht="15.75" thickBot="1">
      <c r="A51" s="206" t="s">
        <v>2114</v>
      </c>
      <c r="B51" s="207"/>
      <c r="C51" s="207"/>
      <c r="D51" s="203" t="s">
        <v>2115</v>
      </c>
    </row>
    <row r="52" spans="1:4" ht="15.75" thickBot="1">
      <c r="A52" s="206" t="s">
        <v>2116</v>
      </c>
      <c r="B52" s="207"/>
      <c r="C52" s="207"/>
      <c r="D52" s="203" t="s">
        <v>2117</v>
      </c>
    </row>
    <row r="53" spans="1:4" ht="15.75" thickBot="1">
      <c r="A53" s="206" t="s">
        <v>2118</v>
      </c>
      <c r="B53" s="207"/>
      <c r="C53" s="207"/>
      <c r="D53" s="203" t="s">
        <v>2119</v>
      </c>
    </row>
    <row r="54" spans="1:4" ht="15.75" thickBot="1">
      <c r="A54" s="206" t="s">
        <v>2120</v>
      </c>
      <c r="B54" s="207"/>
      <c r="C54" s="207"/>
      <c r="D54" s="203" t="s">
        <v>2121</v>
      </c>
    </row>
    <row r="55" spans="1:4" ht="15.75" thickBot="1">
      <c r="A55" s="206" t="s">
        <v>2122</v>
      </c>
      <c r="B55" s="207"/>
      <c r="C55" s="207"/>
      <c r="D55" s="203" t="s">
        <v>2123</v>
      </c>
    </row>
    <row r="56" spans="1:4" ht="15.75" thickBot="1">
      <c r="A56" s="206" t="s">
        <v>2124</v>
      </c>
      <c r="B56" s="207"/>
      <c r="C56" s="207"/>
      <c r="D56" s="203" t="s">
        <v>2125</v>
      </c>
    </row>
    <row r="57" spans="1:4" ht="15.75" thickBot="1">
      <c r="A57" s="206" t="s">
        <v>2126</v>
      </c>
      <c r="B57" s="207"/>
      <c r="C57" s="207"/>
      <c r="D57" s="203" t="s">
        <v>2127</v>
      </c>
    </row>
    <row r="58" spans="1:4" ht="15.75" thickBot="1">
      <c r="A58" s="206" t="s">
        <v>1814</v>
      </c>
      <c r="B58" s="207">
        <v>1091952</v>
      </c>
      <c r="C58" s="207">
        <v>826021</v>
      </c>
      <c r="D58" s="203" t="s">
        <v>2128</v>
      </c>
    </row>
    <row r="59" spans="1:4" ht="15.75" thickBot="1">
      <c r="A59" s="206" t="s">
        <v>2129</v>
      </c>
      <c r="B59" s="207">
        <v>26851612</v>
      </c>
      <c r="C59" s="207">
        <v>25536768</v>
      </c>
      <c r="D59" s="203" t="s">
        <v>2130</v>
      </c>
    </row>
    <row r="60" spans="1:4" ht="15.75" thickBot="1">
      <c r="A60" s="206" t="s">
        <v>2131</v>
      </c>
      <c r="B60" s="208">
        <v>597314</v>
      </c>
      <c r="C60" s="208">
        <v>419879</v>
      </c>
      <c r="D60" s="203" t="s">
        <v>2132</v>
      </c>
    </row>
    <row r="61" spans="1:4" ht="15.75" thickBot="1">
      <c r="A61" s="206" t="s">
        <v>1543</v>
      </c>
      <c r="B61" s="207">
        <v>26254298</v>
      </c>
      <c r="C61" s="207">
        <v>25116889</v>
      </c>
      <c r="D61" s="203" t="s">
        <v>1545</v>
      </c>
    </row>
    <row r="62" spans="1:4" ht="15.75" thickBot="1">
      <c r="A62" s="206" t="s">
        <v>497</v>
      </c>
      <c r="B62" s="207">
        <v>26254298</v>
      </c>
      <c r="C62" s="207">
        <v>25116889</v>
      </c>
      <c r="D62" s="203" t="s">
        <v>498</v>
      </c>
    </row>
    <row r="63" spans="1:4" ht="15.75" thickBot="1">
      <c r="A63" s="206" t="s">
        <v>601</v>
      </c>
      <c r="B63" s="207"/>
      <c r="C63" s="207"/>
      <c r="D63" s="203" t="s">
        <v>596</v>
      </c>
    </row>
    <row r="64" spans="1:4" ht="17.45" customHeight="1">
      <c r="A64" s="409" t="s">
        <v>2131</v>
      </c>
      <c r="B64" s="409"/>
      <c r="C64" s="410" t="s">
        <v>2132</v>
      </c>
      <c r="D64" s="410"/>
    </row>
    <row r="65" spans="1:4" ht="23.25">
      <c r="A65" s="199"/>
      <c r="B65" s="200" t="s">
        <v>102</v>
      </c>
      <c r="C65" s="200" t="s">
        <v>103</v>
      </c>
    </row>
    <row r="66" spans="1:4" ht="15.75" thickBot="1">
      <c r="A66" s="201" t="s">
        <v>2131</v>
      </c>
      <c r="B66" s="202"/>
      <c r="C66" s="202"/>
      <c r="D66" s="203" t="s">
        <v>2132</v>
      </c>
    </row>
    <row r="67" spans="1:4" ht="26.25" thickBot="1">
      <c r="A67" s="204" t="s">
        <v>2133</v>
      </c>
      <c r="B67" s="202"/>
      <c r="C67" s="202"/>
      <c r="D67" s="203" t="s">
        <v>2134</v>
      </c>
    </row>
    <row r="68" spans="1:4" ht="26.25" thickBot="1">
      <c r="A68" s="205" t="s">
        <v>2135</v>
      </c>
      <c r="B68" s="207">
        <v>419879</v>
      </c>
      <c r="C68" s="207">
        <v>256676</v>
      </c>
      <c r="D68" s="203" t="s">
        <v>2136</v>
      </c>
    </row>
    <row r="69" spans="1:4" ht="26.25" thickBot="1">
      <c r="A69" s="205" t="s">
        <v>2137</v>
      </c>
      <c r="B69" s="207">
        <v>177435</v>
      </c>
      <c r="C69" s="207">
        <v>163203</v>
      </c>
      <c r="D69" s="203" t="s">
        <v>2138</v>
      </c>
    </row>
    <row r="70" spans="1:4" ht="26.25" thickBot="1">
      <c r="A70" s="205" t="s">
        <v>2139</v>
      </c>
      <c r="B70" s="207">
        <v>597314</v>
      </c>
      <c r="C70" s="207">
        <v>419879</v>
      </c>
      <c r="D70" s="203" t="s">
        <v>2140</v>
      </c>
    </row>
    <row r="71" spans="1:4" ht="26.25" thickBot="1">
      <c r="A71" s="204" t="s">
        <v>2141</v>
      </c>
      <c r="B71" s="202"/>
      <c r="C71" s="202"/>
      <c r="D71" s="203" t="s">
        <v>2142</v>
      </c>
    </row>
    <row r="72" spans="1:4" ht="26.25" thickBot="1">
      <c r="A72" s="205" t="s">
        <v>2143</v>
      </c>
      <c r="B72" s="207"/>
      <c r="C72" s="207"/>
      <c r="D72" s="203" t="s">
        <v>2144</v>
      </c>
    </row>
    <row r="73" spans="1:4" ht="39" thickBot="1">
      <c r="A73" s="205" t="s">
        <v>2145</v>
      </c>
      <c r="B73" s="207"/>
      <c r="C73" s="207"/>
      <c r="D73" s="203" t="s">
        <v>2146</v>
      </c>
    </row>
    <row r="74" spans="1:4" ht="26.25" thickBot="1">
      <c r="A74" s="205" t="s">
        <v>2147</v>
      </c>
      <c r="B74" s="207"/>
      <c r="C74" s="207"/>
      <c r="D74" s="203" t="s">
        <v>2148</v>
      </c>
    </row>
    <row r="75" spans="1:4" ht="26.25" thickBot="1">
      <c r="A75" s="204" t="s">
        <v>2149</v>
      </c>
      <c r="B75" s="202"/>
      <c r="C75" s="202"/>
      <c r="D75" s="203" t="s">
        <v>2150</v>
      </c>
    </row>
    <row r="76" spans="1:4" ht="26.25" thickBot="1">
      <c r="A76" s="205" t="s">
        <v>2151</v>
      </c>
      <c r="B76" s="207"/>
      <c r="C76" s="207"/>
      <c r="D76" s="203" t="s">
        <v>2152</v>
      </c>
    </row>
    <row r="77" spans="1:4" ht="26.25" thickBot="1">
      <c r="A77" s="205" t="s">
        <v>2153</v>
      </c>
      <c r="B77" s="207"/>
      <c r="C77" s="207"/>
      <c r="D77" s="203" t="s">
        <v>2154</v>
      </c>
    </row>
    <row r="78" spans="1:4" ht="26.25" thickBot="1">
      <c r="A78" s="205" t="s">
        <v>2155</v>
      </c>
      <c r="B78" s="207"/>
      <c r="C78" s="207"/>
      <c r="D78" s="203" t="s">
        <v>2156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B40DCF2-8463-44FC-A3B5-84246978EB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0A5EE-9ED6-41FD-90F0-11F322231A2C}">
  <dimension ref="A1:C6"/>
  <sheetViews>
    <sheetView showGridLines="0" workbookViewId="0"/>
  </sheetViews>
  <sheetFormatPr defaultColWidth="9.1640625" defaultRowHeight="15"/>
  <cols>
    <col min="1" max="1" width="88.6640625" style="210" customWidth="1" collapsed="1"/>
    <col min="2" max="2" width="28.5" style="210" customWidth="1" collapsed="1"/>
    <col min="3" max="3" width="73.5" style="210" customWidth="1" collapsed="1"/>
    <col min="4" max="16384" width="9.1640625" style="210" collapsed="1"/>
  </cols>
  <sheetData>
    <row r="1" spans="1:3" ht="17.25">
      <c r="A1" s="209" t="s">
        <v>2157</v>
      </c>
    </row>
    <row r="3" spans="1:3" ht="17.45" customHeight="1">
      <c r="A3" s="211" t="s">
        <v>1736</v>
      </c>
      <c r="B3" s="411" t="s">
        <v>1737</v>
      </c>
      <c r="C3" s="411"/>
    </row>
    <row r="4" spans="1:3">
      <c r="A4" s="212"/>
      <c r="B4" s="213" t="s">
        <v>102</v>
      </c>
    </row>
    <row r="5" spans="1:3" ht="15.75" thickBot="1">
      <c r="A5" s="214" t="s">
        <v>1736</v>
      </c>
      <c r="B5" s="215"/>
      <c r="C5" s="216" t="s">
        <v>1737</v>
      </c>
    </row>
    <row r="6" spans="1:3" ht="60" customHeight="1" thickBot="1">
      <c r="A6" s="217" t="s">
        <v>2158</v>
      </c>
      <c r="B6" s="218" t="s">
        <v>2159</v>
      </c>
      <c r="C6" s="216" t="s">
        <v>2160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43FCC6-6549-4572-945B-1AF0076BC04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C21C3-1301-4868-9809-ED3C11930BA7}">
  <dimension ref="A1:J32"/>
  <sheetViews>
    <sheetView showGridLines="0" workbookViewId="0"/>
  </sheetViews>
  <sheetFormatPr defaultColWidth="9.1640625" defaultRowHeight="15"/>
  <cols>
    <col min="1" max="1" width="24.1640625" style="220" customWidth="1" collapsed="1"/>
    <col min="2" max="2" width="30.6640625" style="220" customWidth="1" collapsed="1"/>
    <col min="3" max="3" width="29" style="220" bestFit="1" customWidth="1" collapsed="1"/>
    <col min="4" max="4" width="17.33203125" style="220" bestFit="1" customWidth="1" collapsed="1"/>
    <col min="5" max="5" width="15" style="220" bestFit="1" customWidth="1" collapsed="1"/>
    <col min="6" max="6" width="24.1640625" style="220" customWidth="1" collapsed="1"/>
    <col min="7" max="7" width="30.6640625" style="220" customWidth="1" collapsed="1"/>
    <col min="8" max="8" width="29" style="220" bestFit="1" customWidth="1" collapsed="1"/>
    <col min="9" max="9" width="17.33203125" style="220" bestFit="1" customWidth="1" collapsed="1"/>
    <col min="10" max="10" width="15" style="220" bestFit="1" customWidth="1" collapsed="1"/>
    <col min="11" max="16384" width="9.1640625" style="220" collapsed="1"/>
  </cols>
  <sheetData>
    <row r="1" spans="1:10" ht="17.25">
      <c r="A1" s="219" t="s">
        <v>2161</v>
      </c>
    </row>
    <row r="3" spans="1:10" ht="17.45" customHeight="1">
      <c r="A3" s="419" t="s">
        <v>17</v>
      </c>
      <c r="B3" s="419"/>
      <c r="C3" s="419"/>
      <c r="D3" s="419"/>
      <c r="E3" s="419"/>
      <c r="F3" s="420" t="s">
        <v>106</v>
      </c>
      <c r="G3" s="420"/>
      <c r="H3" s="420"/>
      <c r="I3" s="420"/>
      <c r="J3" s="420"/>
    </row>
    <row r="4" spans="1:10" ht="34.9" customHeight="1">
      <c r="A4" s="419" t="s">
        <v>2162</v>
      </c>
      <c r="B4" s="419"/>
      <c r="C4" s="420" t="s">
        <v>2163</v>
      </c>
      <c r="D4" s="420"/>
      <c r="E4" s="420"/>
      <c r="F4" s="419" t="s">
        <v>2162</v>
      </c>
      <c r="G4" s="419"/>
      <c r="H4" s="420" t="s">
        <v>2163</v>
      </c>
      <c r="I4" s="420"/>
      <c r="J4" s="420"/>
    </row>
    <row r="5" spans="1:10" ht="23.25">
      <c r="A5" s="418"/>
      <c r="B5" s="418"/>
      <c r="C5" s="221" t="s">
        <v>2164</v>
      </c>
      <c r="D5" s="418"/>
      <c r="E5" s="418"/>
      <c r="F5" s="418"/>
      <c r="G5" s="418"/>
      <c r="H5" s="221" t="s">
        <v>2164</v>
      </c>
      <c r="I5" s="418"/>
      <c r="J5" s="418"/>
    </row>
    <row r="6" spans="1:10">
      <c r="A6" s="418"/>
      <c r="B6" s="418"/>
      <c r="C6" s="221" t="s">
        <v>683</v>
      </c>
      <c r="D6" s="418"/>
      <c r="E6" s="418"/>
      <c r="F6" s="418"/>
      <c r="G6" s="418"/>
      <c r="H6" s="221" t="s">
        <v>683</v>
      </c>
      <c r="I6" s="418"/>
      <c r="J6" s="418"/>
    </row>
    <row r="7" spans="1:10" ht="15.75" thickBot="1">
      <c r="A7" s="413" t="s">
        <v>1816</v>
      </c>
      <c r="B7" s="222" t="s">
        <v>1918</v>
      </c>
      <c r="C7" s="223">
        <v>17938535</v>
      </c>
      <c r="D7" s="224" t="s">
        <v>1918</v>
      </c>
      <c r="E7" s="416" t="s">
        <v>1919</v>
      </c>
      <c r="F7" s="413" t="s">
        <v>1816</v>
      </c>
      <c r="G7" s="222" t="s">
        <v>1918</v>
      </c>
      <c r="H7" s="223">
        <v>13597545</v>
      </c>
      <c r="I7" s="224" t="s">
        <v>1918</v>
      </c>
      <c r="J7" s="416" t="s">
        <v>1919</v>
      </c>
    </row>
    <row r="8" spans="1:10" ht="15.75" thickBot="1">
      <c r="A8" s="413"/>
      <c r="B8" s="222" t="s">
        <v>1920</v>
      </c>
      <c r="C8" s="223"/>
      <c r="D8" s="224" t="s">
        <v>1920</v>
      </c>
      <c r="E8" s="416"/>
      <c r="F8" s="413"/>
      <c r="G8" s="222" t="s">
        <v>1920</v>
      </c>
      <c r="H8" s="223"/>
      <c r="I8" s="224" t="s">
        <v>1920</v>
      </c>
      <c r="J8" s="416"/>
    </row>
    <row r="9" spans="1:10" ht="15.75" thickBot="1">
      <c r="A9" s="413"/>
      <c r="B9" s="222" t="s">
        <v>1921</v>
      </c>
      <c r="C9" s="223"/>
      <c r="D9" s="224" t="s">
        <v>1921</v>
      </c>
      <c r="E9" s="416"/>
      <c r="F9" s="413"/>
      <c r="G9" s="222" t="s">
        <v>1921</v>
      </c>
      <c r="H9" s="223"/>
      <c r="I9" s="224" t="s">
        <v>1921</v>
      </c>
      <c r="J9" s="416"/>
    </row>
    <row r="10" spans="1:10" ht="15.75" thickBot="1">
      <c r="A10" s="413"/>
      <c r="B10" s="222" t="s">
        <v>1922</v>
      </c>
      <c r="C10" s="223"/>
      <c r="D10" s="224" t="s">
        <v>1922</v>
      </c>
      <c r="E10" s="416"/>
      <c r="F10" s="413"/>
      <c r="G10" s="222" t="s">
        <v>1922</v>
      </c>
      <c r="H10" s="223"/>
      <c r="I10" s="224" t="s">
        <v>1922</v>
      </c>
      <c r="J10" s="416"/>
    </row>
    <row r="11" spans="1:10" ht="15.75" thickBot="1">
      <c r="A11" s="413"/>
      <c r="B11" s="222" t="s">
        <v>1923</v>
      </c>
      <c r="C11" s="223">
        <v>729</v>
      </c>
      <c r="D11" s="224" t="s">
        <v>1923</v>
      </c>
      <c r="E11" s="416"/>
      <c r="F11" s="413"/>
      <c r="G11" s="222" t="s">
        <v>1923</v>
      </c>
      <c r="H11" s="223"/>
      <c r="I11" s="224" t="s">
        <v>1923</v>
      </c>
      <c r="J11" s="416"/>
    </row>
    <row r="12" spans="1:10" ht="15.75" thickBot="1">
      <c r="A12" s="413"/>
      <c r="B12" s="222" t="s">
        <v>1924</v>
      </c>
      <c r="C12" s="223"/>
      <c r="D12" s="224" t="s">
        <v>1924</v>
      </c>
      <c r="E12" s="416"/>
      <c r="F12" s="413"/>
      <c r="G12" s="222" t="s">
        <v>1924</v>
      </c>
      <c r="H12" s="223"/>
      <c r="I12" s="224" t="s">
        <v>1924</v>
      </c>
      <c r="J12" s="416"/>
    </row>
    <row r="13" spans="1:10" ht="15.75" thickBot="1">
      <c r="A13" s="413"/>
      <c r="B13" s="222" t="s">
        <v>1925</v>
      </c>
      <c r="C13" s="223"/>
      <c r="D13" s="224" t="s">
        <v>1925</v>
      </c>
      <c r="E13" s="416"/>
      <c r="F13" s="413"/>
      <c r="G13" s="222" t="s">
        <v>1925</v>
      </c>
      <c r="H13" s="223"/>
      <c r="I13" s="224" t="s">
        <v>1925</v>
      </c>
      <c r="J13" s="416"/>
    </row>
    <row r="14" spans="1:10" ht="15.75" thickBot="1">
      <c r="A14" s="413"/>
      <c r="B14" s="222" t="s">
        <v>1926</v>
      </c>
      <c r="C14" s="223"/>
      <c r="D14" s="224" t="s">
        <v>1926</v>
      </c>
      <c r="E14" s="416"/>
      <c r="F14" s="413"/>
      <c r="G14" s="222" t="s">
        <v>1926</v>
      </c>
      <c r="H14" s="223"/>
      <c r="I14" s="224" t="s">
        <v>1926</v>
      </c>
      <c r="J14" s="416"/>
    </row>
    <row r="15" spans="1:10" ht="15.75" thickBot="1">
      <c r="A15" s="413"/>
      <c r="B15" s="222" t="s">
        <v>1927</v>
      </c>
      <c r="C15" s="223"/>
      <c r="D15" s="224" t="s">
        <v>1927</v>
      </c>
      <c r="E15" s="416"/>
      <c r="F15" s="413"/>
      <c r="G15" s="222" t="s">
        <v>1927</v>
      </c>
      <c r="H15" s="223"/>
      <c r="I15" s="224" t="s">
        <v>1927</v>
      </c>
      <c r="J15" s="416"/>
    </row>
    <row r="16" spans="1:10" ht="15.75" thickBot="1">
      <c r="A16" s="413"/>
      <c r="B16" s="222" t="s">
        <v>1928</v>
      </c>
      <c r="C16" s="223"/>
      <c r="D16" s="224" t="s">
        <v>1928</v>
      </c>
      <c r="E16" s="416"/>
      <c r="F16" s="413"/>
      <c r="G16" s="222" t="s">
        <v>1928</v>
      </c>
      <c r="H16" s="223"/>
      <c r="I16" s="224" t="s">
        <v>1928</v>
      </c>
      <c r="J16" s="416"/>
    </row>
    <row r="17" spans="1:10" ht="15.75" thickBot="1">
      <c r="A17" s="413"/>
      <c r="B17" s="222" t="s">
        <v>1929</v>
      </c>
      <c r="C17" s="223">
        <v>7801843</v>
      </c>
      <c r="D17" s="224" t="s">
        <v>1929</v>
      </c>
      <c r="E17" s="416"/>
      <c r="F17" s="413"/>
      <c r="G17" s="222" t="s">
        <v>1929</v>
      </c>
      <c r="H17" s="223">
        <v>7479970</v>
      </c>
      <c r="I17" s="224" t="s">
        <v>1929</v>
      </c>
      <c r="J17" s="416"/>
    </row>
    <row r="18" spans="1:10" ht="15.75" thickBot="1">
      <c r="A18" s="413"/>
      <c r="B18" s="222" t="s">
        <v>1930</v>
      </c>
      <c r="C18" s="223"/>
      <c r="D18" s="224" t="s">
        <v>1931</v>
      </c>
      <c r="E18" s="416"/>
      <c r="F18" s="413"/>
      <c r="G18" s="222" t="s">
        <v>1930</v>
      </c>
      <c r="H18" s="223"/>
      <c r="I18" s="224" t="s">
        <v>1931</v>
      </c>
      <c r="J18" s="416"/>
    </row>
    <row r="19" spans="1:10" ht="15.75" thickBot="1">
      <c r="A19" s="414"/>
      <c r="B19" s="222" t="s">
        <v>1932</v>
      </c>
      <c r="C19" s="223">
        <v>25741107</v>
      </c>
      <c r="D19" s="224" t="s">
        <v>1933</v>
      </c>
      <c r="E19" s="417"/>
      <c r="F19" s="414"/>
      <c r="G19" s="222" t="s">
        <v>1932</v>
      </c>
      <c r="H19" s="223">
        <v>21077515</v>
      </c>
      <c r="I19" s="224" t="s">
        <v>1933</v>
      </c>
      <c r="J19" s="417"/>
    </row>
    <row r="20" spans="1:10" ht="15.75" thickBot="1">
      <c r="A20" s="412" t="s">
        <v>1778</v>
      </c>
      <c r="B20" s="222" t="s">
        <v>1918</v>
      </c>
      <c r="C20" s="223">
        <v>3162836</v>
      </c>
      <c r="D20" s="224" t="s">
        <v>1918</v>
      </c>
      <c r="E20" s="415" t="s">
        <v>1934</v>
      </c>
      <c r="F20" s="412" t="s">
        <v>1778</v>
      </c>
      <c r="G20" s="222" t="s">
        <v>1918</v>
      </c>
      <c r="H20" s="223">
        <v>5335330</v>
      </c>
      <c r="I20" s="224" t="s">
        <v>1918</v>
      </c>
      <c r="J20" s="415" t="s">
        <v>1934</v>
      </c>
    </row>
    <row r="21" spans="1:10" ht="15.75" thickBot="1">
      <c r="A21" s="413"/>
      <c r="B21" s="222" t="s">
        <v>1920</v>
      </c>
      <c r="C21" s="223"/>
      <c r="D21" s="224" t="s">
        <v>1920</v>
      </c>
      <c r="E21" s="416"/>
      <c r="F21" s="413"/>
      <c r="G21" s="222" t="s">
        <v>1920</v>
      </c>
      <c r="H21" s="223"/>
      <c r="I21" s="224" t="s">
        <v>1920</v>
      </c>
      <c r="J21" s="416"/>
    </row>
    <row r="22" spans="1:10" ht="15.75" thickBot="1">
      <c r="A22" s="413"/>
      <c r="B22" s="222" t="s">
        <v>1921</v>
      </c>
      <c r="C22" s="223"/>
      <c r="D22" s="224" t="s">
        <v>1921</v>
      </c>
      <c r="E22" s="416"/>
      <c r="F22" s="413"/>
      <c r="G22" s="222" t="s">
        <v>1921</v>
      </c>
      <c r="H22" s="223"/>
      <c r="I22" s="224" t="s">
        <v>1921</v>
      </c>
      <c r="J22" s="416"/>
    </row>
    <row r="23" spans="1:10" ht="15.75" thickBot="1">
      <c r="A23" s="413"/>
      <c r="B23" s="222" t="s">
        <v>1922</v>
      </c>
      <c r="C23" s="223"/>
      <c r="D23" s="224" t="s">
        <v>1922</v>
      </c>
      <c r="E23" s="416"/>
      <c r="F23" s="413"/>
      <c r="G23" s="222" t="s">
        <v>1922</v>
      </c>
      <c r="H23" s="223"/>
      <c r="I23" s="224" t="s">
        <v>1922</v>
      </c>
      <c r="J23" s="416"/>
    </row>
    <row r="24" spans="1:10" ht="15.75" thickBot="1">
      <c r="A24" s="413"/>
      <c r="B24" s="222" t="s">
        <v>1923</v>
      </c>
      <c r="C24" s="223"/>
      <c r="D24" s="224" t="s">
        <v>1923</v>
      </c>
      <c r="E24" s="416"/>
      <c r="F24" s="413"/>
      <c r="G24" s="222" t="s">
        <v>1923</v>
      </c>
      <c r="H24" s="223"/>
      <c r="I24" s="224" t="s">
        <v>1923</v>
      </c>
      <c r="J24" s="416"/>
    </row>
    <row r="25" spans="1:10" ht="15.75" thickBot="1">
      <c r="A25" s="413"/>
      <c r="B25" s="222" t="s">
        <v>1924</v>
      </c>
      <c r="C25" s="223"/>
      <c r="D25" s="224" t="s">
        <v>1924</v>
      </c>
      <c r="E25" s="416"/>
      <c r="F25" s="413"/>
      <c r="G25" s="222" t="s">
        <v>1924</v>
      </c>
      <c r="H25" s="223"/>
      <c r="I25" s="224" t="s">
        <v>1924</v>
      </c>
      <c r="J25" s="416"/>
    </row>
    <row r="26" spans="1:10" ht="15.75" thickBot="1">
      <c r="A26" s="413"/>
      <c r="B26" s="222" t="s">
        <v>1925</v>
      </c>
      <c r="C26" s="223"/>
      <c r="D26" s="224" t="s">
        <v>1925</v>
      </c>
      <c r="E26" s="416"/>
      <c r="F26" s="413"/>
      <c r="G26" s="222" t="s">
        <v>1925</v>
      </c>
      <c r="H26" s="223"/>
      <c r="I26" s="224" t="s">
        <v>1925</v>
      </c>
      <c r="J26" s="416"/>
    </row>
    <row r="27" spans="1:10" ht="15.75" thickBot="1">
      <c r="A27" s="413"/>
      <c r="B27" s="222" t="s">
        <v>1926</v>
      </c>
      <c r="C27" s="223"/>
      <c r="D27" s="224" t="s">
        <v>1926</v>
      </c>
      <c r="E27" s="416"/>
      <c r="F27" s="413"/>
      <c r="G27" s="222" t="s">
        <v>1926</v>
      </c>
      <c r="H27" s="223"/>
      <c r="I27" s="224" t="s">
        <v>1926</v>
      </c>
      <c r="J27" s="416"/>
    </row>
    <row r="28" spans="1:10" ht="15.75" thickBot="1">
      <c r="A28" s="413"/>
      <c r="B28" s="222" t="s">
        <v>1927</v>
      </c>
      <c r="C28" s="223"/>
      <c r="D28" s="224" t="s">
        <v>1927</v>
      </c>
      <c r="E28" s="416"/>
      <c r="F28" s="413"/>
      <c r="G28" s="222" t="s">
        <v>1927</v>
      </c>
      <c r="H28" s="223"/>
      <c r="I28" s="224" t="s">
        <v>1927</v>
      </c>
      <c r="J28" s="416"/>
    </row>
    <row r="29" spans="1:10" ht="15.75" thickBot="1">
      <c r="A29" s="413"/>
      <c r="B29" s="222" t="s">
        <v>1928</v>
      </c>
      <c r="C29" s="223"/>
      <c r="D29" s="224" t="s">
        <v>1928</v>
      </c>
      <c r="E29" s="416"/>
      <c r="F29" s="413"/>
      <c r="G29" s="222" t="s">
        <v>1928</v>
      </c>
      <c r="H29" s="223"/>
      <c r="I29" s="224" t="s">
        <v>1928</v>
      </c>
      <c r="J29" s="416"/>
    </row>
    <row r="30" spans="1:10" ht="15.75" thickBot="1">
      <c r="A30" s="413"/>
      <c r="B30" s="222" t="s">
        <v>1929</v>
      </c>
      <c r="C30" s="223"/>
      <c r="D30" s="224" t="s">
        <v>1929</v>
      </c>
      <c r="E30" s="416"/>
      <c r="F30" s="413"/>
      <c r="G30" s="222" t="s">
        <v>1929</v>
      </c>
      <c r="H30" s="223"/>
      <c r="I30" s="224" t="s">
        <v>1929</v>
      </c>
      <c r="J30" s="416"/>
    </row>
    <row r="31" spans="1:10" ht="15.75" thickBot="1">
      <c r="A31" s="413"/>
      <c r="B31" s="222" t="s">
        <v>1930</v>
      </c>
      <c r="C31" s="223"/>
      <c r="D31" s="224" t="s">
        <v>1931</v>
      </c>
      <c r="E31" s="416"/>
      <c r="F31" s="413"/>
      <c r="G31" s="222" t="s">
        <v>1930</v>
      </c>
      <c r="H31" s="223"/>
      <c r="I31" s="224" t="s">
        <v>1931</v>
      </c>
      <c r="J31" s="416"/>
    </row>
    <row r="32" spans="1:10" ht="15.75" thickBot="1">
      <c r="A32" s="414"/>
      <c r="B32" s="222" t="s">
        <v>1932</v>
      </c>
      <c r="C32" s="223">
        <v>3162836</v>
      </c>
      <c r="D32" s="224" t="s">
        <v>1933</v>
      </c>
      <c r="E32" s="417"/>
      <c r="F32" s="414"/>
      <c r="G32" s="222" t="s">
        <v>1932</v>
      </c>
      <c r="H32" s="223">
        <v>5335330</v>
      </c>
      <c r="I32" s="224" t="s">
        <v>1933</v>
      </c>
      <c r="J32" s="41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8EFBDCF-9F9A-40D2-B086-383CF503160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1A2BE-15FA-4831-9146-96EF8300E827}">
  <dimension ref="A1:J47"/>
  <sheetViews>
    <sheetView showGridLines="0" workbookViewId="0"/>
  </sheetViews>
  <sheetFormatPr defaultColWidth="9.1640625" defaultRowHeight="15"/>
  <cols>
    <col min="1" max="1" width="24.5" style="226" customWidth="1" collapsed="1"/>
    <col min="2" max="2" width="25.33203125" style="226" customWidth="1" collapsed="1"/>
    <col min="3" max="3" width="29" style="226" bestFit="1" customWidth="1" collapsed="1"/>
    <col min="4" max="4" width="22.33203125" style="226" bestFit="1" customWidth="1" collapsed="1"/>
    <col min="5" max="5" width="13.1640625" style="226" bestFit="1" customWidth="1" collapsed="1"/>
    <col min="6" max="6" width="24.5" style="226" customWidth="1" collapsed="1"/>
    <col min="7" max="7" width="25.33203125" style="226" customWidth="1" collapsed="1"/>
    <col min="8" max="8" width="29" style="226" bestFit="1" customWidth="1" collapsed="1"/>
    <col min="9" max="9" width="22.33203125" style="226" bestFit="1" customWidth="1" collapsed="1"/>
    <col min="10" max="10" width="13.1640625" style="226" bestFit="1" customWidth="1" collapsed="1"/>
    <col min="11" max="16384" width="9.1640625" style="226" collapsed="1"/>
  </cols>
  <sheetData>
    <row r="1" spans="1:10" ht="17.25">
      <c r="A1" s="225" t="s">
        <v>2165</v>
      </c>
    </row>
    <row r="3" spans="1:10" ht="17.45" customHeight="1">
      <c r="A3" s="421" t="s">
        <v>17</v>
      </c>
      <c r="B3" s="421"/>
      <c r="C3" s="421"/>
      <c r="D3" s="421"/>
      <c r="E3" s="421"/>
      <c r="F3" s="422" t="s">
        <v>106</v>
      </c>
      <c r="G3" s="422"/>
      <c r="H3" s="422"/>
      <c r="I3" s="422"/>
      <c r="J3" s="422"/>
    </row>
    <row r="4" spans="1:10" ht="34.9" customHeight="1">
      <c r="A4" s="421" t="s">
        <v>2166</v>
      </c>
      <c r="B4" s="421"/>
      <c r="C4" s="422" t="s">
        <v>2167</v>
      </c>
      <c r="D4" s="422"/>
      <c r="E4" s="422"/>
      <c r="F4" s="421" t="s">
        <v>2166</v>
      </c>
      <c r="G4" s="421"/>
      <c r="H4" s="422" t="s">
        <v>2167</v>
      </c>
      <c r="I4" s="422"/>
      <c r="J4" s="422"/>
    </row>
    <row r="5" spans="1:10" ht="23.25">
      <c r="A5" s="423"/>
      <c r="B5" s="423"/>
      <c r="C5" s="227" t="s">
        <v>2164</v>
      </c>
      <c r="D5" s="423"/>
      <c r="E5" s="423"/>
      <c r="F5" s="423"/>
      <c r="G5" s="423"/>
      <c r="H5" s="227" t="s">
        <v>2164</v>
      </c>
      <c r="I5" s="423"/>
      <c r="J5" s="423"/>
    </row>
    <row r="6" spans="1:10">
      <c r="A6" s="423"/>
      <c r="B6" s="423"/>
      <c r="C6" s="227" t="s">
        <v>683</v>
      </c>
      <c r="D6" s="423"/>
      <c r="E6" s="423"/>
      <c r="F6" s="423"/>
      <c r="G6" s="423"/>
      <c r="H6" s="227" t="s">
        <v>683</v>
      </c>
      <c r="I6" s="423"/>
      <c r="J6" s="423"/>
    </row>
    <row r="7" spans="1:10" ht="15.75" thickBot="1">
      <c r="A7" s="424" t="s">
        <v>1943</v>
      </c>
      <c r="B7" s="228" t="s">
        <v>1944</v>
      </c>
      <c r="C7" s="229"/>
      <c r="D7" s="230" t="s">
        <v>1945</v>
      </c>
      <c r="E7" s="426" t="s">
        <v>1946</v>
      </c>
      <c r="F7" s="424" t="s">
        <v>1943</v>
      </c>
      <c r="G7" s="228" t="s">
        <v>1944</v>
      </c>
      <c r="H7" s="229"/>
      <c r="I7" s="230" t="s">
        <v>1945</v>
      </c>
      <c r="J7" s="426" t="s">
        <v>1946</v>
      </c>
    </row>
    <row r="8" spans="1:10" ht="15.75" thickBot="1">
      <c r="A8" s="424"/>
      <c r="B8" s="228" t="s">
        <v>1947</v>
      </c>
      <c r="C8" s="229"/>
      <c r="D8" s="230" t="s">
        <v>1948</v>
      </c>
      <c r="E8" s="426"/>
      <c r="F8" s="424"/>
      <c r="G8" s="228" t="s">
        <v>1947</v>
      </c>
      <c r="H8" s="229"/>
      <c r="I8" s="230" t="s">
        <v>1948</v>
      </c>
      <c r="J8" s="426"/>
    </row>
    <row r="9" spans="1:10" ht="15.75" thickBot="1">
      <c r="A9" s="424"/>
      <c r="B9" s="228" t="s">
        <v>1949</v>
      </c>
      <c r="C9" s="229"/>
      <c r="D9" s="230" t="s">
        <v>1950</v>
      </c>
      <c r="E9" s="426"/>
      <c r="F9" s="424"/>
      <c r="G9" s="228" t="s">
        <v>1949</v>
      </c>
      <c r="H9" s="229"/>
      <c r="I9" s="230" t="s">
        <v>1950</v>
      </c>
      <c r="J9" s="426"/>
    </row>
    <row r="10" spans="1:10" ht="15.75" thickBot="1">
      <c r="A10" s="424"/>
      <c r="B10" s="228" t="s">
        <v>1951</v>
      </c>
      <c r="C10" s="229"/>
      <c r="D10" s="230" t="s">
        <v>1952</v>
      </c>
      <c r="E10" s="426"/>
      <c r="F10" s="424"/>
      <c r="G10" s="228" t="s">
        <v>1951</v>
      </c>
      <c r="H10" s="229"/>
      <c r="I10" s="230" t="s">
        <v>1952</v>
      </c>
      <c r="J10" s="426"/>
    </row>
    <row r="11" spans="1:10" ht="15.75" thickBot="1">
      <c r="A11" s="424"/>
      <c r="B11" s="228" t="s">
        <v>1953</v>
      </c>
      <c r="C11" s="229"/>
      <c r="D11" s="230" t="s">
        <v>1954</v>
      </c>
      <c r="E11" s="426"/>
      <c r="F11" s="424"/>
      <c r="G11" s="228" t="s">
        <v>1953</v>
      </c>
      <c r="H11" s="229"/>
      <c r="I11" s="230" t="s">
        <v>1954</v>
      </c>
      <c r="J11" s="426"/>
    </row>
    <row r="12" spans="1:10" ht="15.75" thickBot="1">
      <c r="A12" s="424"/>
      <c r="B12" s="228" t="s">
        <v>1955</v>
      </c>
      <c r="C12" s="229"/>
      <c r="D12" s="230" t="s">
        <v>1956</v>
      </c>
      <c r="E12" s="426"/>
      <c r="F12" s="424"/>
      <c r="G12" s="228" t="s">
        <v>1955</v>
      </c>
      <c r="H12" s="229"/>
      <c r="I12" s="230" t="s">
        <v>1956</v>
      </c>
      <c r="J12" s="426"/>
    </row>
    <row r="13" spans="1:10" ht="15.75" thickBot="1">
      <c r="A13" s="424"/>
      <c r="B13" s="228" t="s">
        <v>1957</v>
      </c>
      <c r="C13" s="229"/>
      <c r="D13" s="230" t="s">
        <v>1958</v>
      </c>
      <c r="E13" s="426"/>
      <c r="F13" s="424"/>
      <c r="G13" s="228" t="s">
        <v>1957</v>
      </c>
      <c r="H13" s="229"/>
      <c r="I13" s="230" t="s">
        <v>1958</v>
      </c>
      <c r="J13" s="426"/>
    </row>
    <row r="14" spans="1:10" ht="15.75" thickBot="1">
      <c r="A14" s="424"/>
      <c r="B14" s="228" t="s">
        <v>1959</v>
      </c>
      <c r="C14" s="229"/>
      <c r="D14" s="230" t="s">
        <v>1960</v>
      </c>
      <c r="E14" s="426"/>
      <c r="F14" s="424"/>
      <c r="G14" s="228" t="s">
        <v>1959</v>
      </c>
      <c r="H14" s="229"/>
      <c r="I14" s="230" t="s">
        <v>1960</v>
      </c>
      <c r="J14" s="426"/>
    </row>
    <row r="15" spans="1:10" ht="15.75" thickBot="1">
      <c r="A15" s="424"/>
      <c r="B15" s="228" t="s">
        <v>1961</v>
      </c>
      <c r="C15" s="229"/>
      <c r="D15" s="230" t="s">
        <v>1962</v>
      </c>
      <c r="E15" s="426"/>
      <c r="F15" s="424"/>
      <c r="G15" s="228" t="s">
        <v>1961</v>
      </c>
      <c r="H15" s="229"/>
      <c r="I15" s="230" t="s">
        <v>1962</v>
      </c>
      <c r="J15" s="426"/>
    </row>
    <row r="16" spans="1:10" ht="15.75" thickBot="1">
      <c r="A16" s="424"/>
      <c r="B16" s="228" t="s">
        <v>1963</v>
      </c>
      <c r="C16" s="229"/>
      <c r="D16" s="230" t="s">
        <v>1964</v>
      </c>
      <c r="E16" s="426"/>
      <c r="F16" s="424"/>
      <c r="G16" s="228" t="s">
        <v>1963</v>
      </c>
      <c r="H16" s="229"/>
      <c r="I16" s="230" t="s">
        <v>1964</v>
      </c>
      <c r="J16" s="426"/>
    </row>
    <row r="17" spans="1:10" ht="15.75" thickBot="1">
      <c r="A17" s="424"/>
      <c r="B17" s="228" t="s">
        <v>1965</v>
      </c>
      <c r="C17" s="229"/>
      <c r="D17" s="230" t="s">
        <v>1966</v>
      </c>
      <c r="E17" s="426"/>
      <c r="F17" s="424"/>
      <c r="G17" s="228" t="s">
        <v>1965</v>
      </c>
      <c r="H17" s="229"/>
      <c r="I17" s="230" t="s">
        <v>1966</v>
      </c>
      <c r="J17" s="426"/>
    </row>
    <row r="18" spans="1:10" ht="15.75" thickBot="1">
      <c r="A18" s="424"/>
      <c r="B18" s="228" t="s">
        <v>1967</v>
      </c>
      <c r="C18" s="229"/>
      <c r="D18" s="230" t="s">
        <v>1968</v>
      </c>
      <c r="E18" s="426"/>
      <c r="F18" s="424"/>
      <c r="G18" s="228" t="s">
        <v>1967</v>
      </c>
      <c r="H18" s="229"/>
      <c r="I18" s="230" t="s">
        <v>1968</v>
      </c>
      <c r="J18" s="426"/>
    </row>
    <row r="19" spans="1:10" ht="15.75" thickBot="1">
      <c r="A19" s="424"/>
      <c r="B19" s="228" t="s">
        <v>1969</v>
      </c>
      <c r="C19" s="229"/>
      <c r="D19" s="230" t="s">
        <v>1970</v>
      </c>
      <c r="E19" s="426"/>
      <c r="F19" s="424"/>
      <c r="G19" s="228" t="s">
        <v>1969</v>
      </c>
      <c r="H19" s="229"/>
      <c r="I19" s="230" t="s">
        <v>1970</v>
      </c>
      <c r="J19" s="426"/>
    </row>
    <row r="20" spans="1:10" ht="15.75" thickBot="1">
      <c r="A20" s="424"/>
      <c r="B20" s="228" t="s">
        <v>1971</v>
      </c>
      <c r="C20" s="229"/>
      <c r="D20" s="230" t="s">
        <v>1972</v>
      </c>
      <c r="E20" s="426"/>
      <c r="F20" s="424"/>
      <c r="G20" s="228" t="s">
        <v>1971</v>
      </c>
      <c r="H20" s="229"/>
      <c r="I20" s="230" t="s">
        <v>1972</v>
      </c>
      <c r="J20" s="426"/>
    </row>
    <row r="21" spans="1:10" ht="15.75" thickBot="1">
      <c r="A21" s="424"/>
      <c r="B21" s="228" t="s">
        <v>1973</v>
      </c>
      <c r="C21" s="229"/>
      <c r="D21" s="230" t="s">
        <v>1974</v>
      </c>
      <c r="E21" s="426"/>
      <c r="F21" s="424"/>
      <c r="G21" s="228" t="s">
        <v>1973</v>
      </c>
      <c r="H21" s="229"/>
      <c r="I21" s="230" t="s">
        <v>1974</v>
      </c>
      <c r="J21" s="426"/>
    </row>
    <row r="22" spans="1:10" ht="15.75" thickBot="1">
      <c r="A22" s="424"/>
      <c r="B22" s="228" t="s">
        <v>1975</v>
      </c>
      <c r="C22" s="229"/>
      <c r="D22" s="230" t="s">
        <v>1976</v>
      </c>
      <c r="E22" s="426"/>
      <c r="F22" s="424"/>
      <c r="G22" s="228" t="s">
        <v>1975</v>
      </c>
      <c r="H22" s="229"/>
      <c r="I22" s="230" t="s">
        <v>1976</v>
      </c>
      <c r="J22" s="426"/>
    </row>
    <row r="23" spans="1:10" ht="15.75" thickBot="1">
      <c r="A23" s="424"/>
      <c r="B23" s="228" t="s">
        <v>1977</v>
      </c>
      <c r="C23" s="229"/>
      <c r="D23" s="230" t="s">
        <v>1978</v>
      </c>
      <c r="E23" s="426"/>
      <c r="F23" s="424"/>
      <c r="G23" s="228" t="s">
        <v>1977</v>
      </c>
      <c r="H23" s="229"/>
      <c r="I23" s="230" t="s">
        <v>1978</v>
      </c>
      <c r="J23" s="426"/>
    </row>
    <row r="24" spans="1:10" ht="15.75" thickBot="1">
      <c r="A24" s="424"/>
      <c r="B24" s="228" t="s">
        <v>1979</v>
      </c>
      <c r="C24" s="229"/>
      <c r="D24" s="230" t="s">
        <v>1980</v>
      </c>
      <c r="E24" s="426"/>
      <c r="F24" s="424"/>
      <c r="G24" s="228" t="s">
        <v>1979</v>
      </c>
      <c r="H24" s="229"/>
      <c r="I24" s="230" t="s">
        <v>1980</v>
      </c>
      <c r="J24" s="426"/>
    </row>
    <row r="25" spans="1:10" ht="15.75" thickBot="1">
      <c r="A25" s="424"/>
      <c r="B25" s="228" t="s">
        <v>1981</v>
      </c>
      <c r="C25" s="229"/>
      <c r="D25" s="230" t="s">
        <v>1982</v>
      </c>
      <c r="E25" s="426"/>
      <c r="F25" s="424"/>
      <c r="G25" s="228" t="s">
        <v>1981</v>
      </c>
      <c r="H25" s="229"/>
      <c r="I25" s="230" t="s">
        <v>1982</v>
      </c>
      <c r="J25" s="426"/>
    </row>
    <row r="26" spans="1:10" ht="15.75" thickBot="1">
      <c r="A26" s="424"/>
      <c r="B26" s="228" t="s">
        <v>1983</v>
      </c>
      <c r="C26" s="229"/>
      <c r="D26" s="230" t="s">
        <v>1984</v>
      </c>
      <c r="E26" s="426"/>
      <c r="F26" s="424"/>
      <c r="G26" s="228" t="s">
        <v>1983</v>
      </c>
      <c r="H26" s="229"/>
      <c r="I26" s="230" t="s">
        <v>1984</v>
      </c>
      <c r="J26" s="426"/>
    </row>
    <row r="27" spans="1:10" ht="15.75" thickBot="1">
      <c r="A27" s="424"/>
      <c r="B27" s="228" t="s">
        <v>1985</v>
      </c>
      <c r="C27" s="229">
        <v>6768591</v>
      </c>
      <c r="D27" s="230" t="s">
        <v>1986</v>
      </c>
      <c r="E27" s="426"/>
      <c r="F27" s="424"/>
      <c r="G27" s="228" t="s">
        <v>1985</v>
      </c>
      <c r="H27" s="229">
        <v>13220733</v>
      </c>
      <c r="I27" s="230" t="s">
        <v>1986</v>
      </c>
      <c r="J27" s="426"/>
    </row>
    <row r="28" spans="1:10" ht="15.75" thickBot="1">
      <c r="A28" s="424"/>
      <c r="B28" s="228" t="s">
        <v>1987</v>
      </c>
      <c r="C28" s="229"/>
      <c r="D28" s="230" t="s">
        <v>1988</v>
      </c>
      <c r="E28" s="426"/>
      <c r="F28" s="424"/>
      <c r="G28" s="228" t="s">
        <v>1987</v>
      </c>
      <c r="H28" s="229"/>
      <c r="I28" s="230" t="s">
        <v>1988</v>
      </c>
      <c r="J28" s="426"/>
    </row>
    <row r="29" spans="1:10" ht="15.75" thickBot="1">
      <c r="A29" s="424"/>
      <c r="B29" s="228" t="s">
        <v>1989</v>
      </c>
      <c r="C29" s="229"/>
      <c r="D29" s="230" t="s">
        <v>1990</v>
      </c>
      <c r="E29" s="426"/>
      <c r="F29" s="424"/>
      <c r="G29" s="228" t="s">
        <v>1989</v>
      </c>
      <c r="H29" s="229"/>
      <c r="I29" s="230" t="s">
        <v>1990</v>
      </c>
      <c r="J29" s="426"/>
    </row>
    <row r="30" spans="1:10" ht="15.75" thickBot="1">
      <c r="A30" s="424"/>
      <c r="B30" s="228" t="s">
        <v>1991</v>
      </c>
      <c r="C30" s="229"/>
      <c r="D30" s="230" t="s">
        <v>1992</v>
      </c>
      <c r="E30" s="426"/>
      <c r="F30" s="424"/>
      <c r="G30" s="228" t="s">
        <v>1991</v>
      </c>
      <c r="H30" s="229"/>
      <c r="I30" s="230" t="s">
        <v>1992</v>
      </c>
      <c r="J30" s="426"/>
    </row>
    <row r="31" spans="1:10" ht="15.75" thickBot="1">
      <c r="A31" s="424"/>
      <c r="B31" s="228" t="s">
        <v>1993</v>
      </c>
      <c r="C31" s="229"/>
      <c r="D31" s="230" t="s">
        <v>1994</v>
      </c>
      <c r="E31" s="426"/>
      <c r="F31" s="424"/>
      <c r="G31" s="228" t="s">
        <v>1993</v>
      </c>
      <c r="H31" s="229"/>
      <c r="I31" s="230" t="s">
        <v>1994</v>
      </c>
      <c r="J31" s="426"/>
    </row>
    <row r="32" spans="1:10" ht="15.75" thickBot="1">
      <c r="A32" s="424"/>
      <c r="B32" s="228" t="s">
        <v>1995</v>
      </c>
      <c r="C32" s="229"/>
      <c r="D32" s="230" t="s">
        <v>1996</v>
      </c>
      <c r="E32" s="426"/>
      <c r="F32" s="424"/>
      <c r="G32" s="228" t="s">
        <v>1995</v>
      </c>
      <c r="H32" s="229"/>
      <c r="I32" s="230" t="s">
        <v>1996</v>
      </c>
      <c r="J32" s="426"/>
    </row>
    <row r="33" spans="1:10" ht="15.75" thickBot="1">
      <c r="A33" s="424"/>
      <c r="B33" s="228" t="s">
        <v>1997</v>
      </c>
      <c r="C33" s="229"/>
      <c r="D33" s="230" t="s">
        <v>1998</v>
      </c>
      <c r="E33" s="426"/>
      <c r="F33" s="424"/>
      <c r="G33" s="228" t="s">
        <v>1997</v>
      </c>
      <c r="H33" s="229"/>
      <c r="I33" s="230" t="s">
        <v>1998</v>
      </c>
      <c r="J33" s="426"/>
    </row>
    <row r="34" spans="1:10" ht="15.75" thickBot="1">
      <c r="A34" s="424"/>
      <c r="B34" s="228" t="s">
        <v>1999</v>
      </c>
      <c r="C34" s="229"/>
      <c r="D34" s="230" t="s">
        <v>2000</v>
      </c>
      <c r="E34" s="426"/>
      <c r="F34" s="424"/>
      <c r="G34" s="228" t="s">
        <v>1999</v>
      </c>
      <c r="H34" s="229"/>
      <c r="I34" s="230" t="s">
        <v>2000</v>
      </c>
      <c r="J34" s="426"/>
    </row>
    <row r="35" spans="1:10" ht="15.75" thickBot="1">
      <c r="A35" s="424"/>
      <c r="B35" s="228" t="s">
        <v>2001</v>
      </c>
      <c r="C35" s="229"/>
      <c r="D35" s="230" t="s">
        <v>2002</v>
      </c>
      <c r="E35" s="426"/>
      <c r="F35" s="424"/>
      <c r="G35" s="228" t="s">
        <v>2001</v>
      </c>
      <c r="H35" s="229"/>
      <c r="I35" s="230" t="s">
        <v>2002</v>
      </c>
      <c r="J35" s="426"/>
    </row>
    <row r="36" spans="1:10" ht="15.75" thickBot="1">
      <c r="A36" s="424"/>
      <c r="B36" s="228" t="s">
        <v>2003</v>
      </c>
      <c r="C36" s="229"/>
      <c r="D36" s="230" t="s">
        <v>2004</v>
      </c>
      <c r="E36" s="426"/>
      <c r="F36" s="424"/>
      <c r="G36" s="228" t="s">
        <v>2003</v>
      </c>
      <c r="H36" s="229"/>
      <c r="I36" s="230" t="s">
        <v>2004</v>
      </c>
      <c r="J36" s="426"/>
    </row>
    <row r="37" spans="1:10" ht="15.75" thickBot="1">
      <c r="A37" s="425"/>
      <c r="B37" s="228" t="s">
        <v>1940</v>
      </c>
      <c r="C37" s="229">
        <v>6768591</v>
      </c>
      <c r="D37" s="230" t="s">
        <v>1941</v>
      </c>
      <c r="E37" s="427"/>
      <c r="F37" s="425"/>
      <c r="G37" s="228" t="s">
        <v>1940</v>
      </c>
      <c r="H37" s="229">
        <v>13220733</v>
      </c>
      <c r="I37" s="230" t="s">
        <v>1941</v>
      </c>
      <c r="J37" s="427"/>
    </row>
    <row r="38" spans="1:10" ht="17.45" customHeight="1">
      <c r="A38" s="428" t="s">
        <v>17</v>
      </c>
      <c r="B38" s="428"/>
      <c r="C38" s="428"/>
      <c r="D38" s="428"/>
      <c r="E38" s="428"/>
      <c r="F38" s="429" t="s">
        <v>106</v>
      </c>
      <c r="G38" s="429"/>
      <c r="H38" s="429"/>
      <c r="I38" s="429"/>
      <c r="J38" s="429"/>
    </row>
    <row r="39" spans="1:10" ht="34.9" customHeight="1">
      <c r="A39" s="421" t="s">
        <v>2166</v>
      </c>
      <c r="B39" s="421"/>
      <c r="C39" s="422" t="s">
        <v>2167</v>
      </c>
      <c r="D39" s="422"/>
      <c r="E39" s="422"/>
      <c r="F39" s="421" t="s">
        <v>2166</v>
      </c>
      <c r="G39" s="421"/>
      <c r="H39" s="422" t="s">
        <v>2167</v>
      </c>
      <c r="I39" s="422"/>
      <c r="J39" s="422"/>
    </row>
    <row r="40" spans="1:10" ht="23.25">
      <c r="A40" s="423"/>
      <c r="B40" s="423"/>
      <c r="C40" s="227" t="s">
        <v>2164</v>
      </c>
      <c r="D40" s="423"/>
      <c r="E40" s="423"/>
      <c r="F40" s="423"/>
      <c r="G40" s="423"/>
      <c r="H40" s="227" t="s">
        <v>2164</v>
      </c>
      <c r="I40" s="423"/>
      <c r="J40" s="423"/>
    </row>
    <row r="41" spans="1:10">
      <c r="A41" s="423"/>
      <c r="B41" s="423"/>
      <c r="C41" s="227" t="s">
        <v>683</v>
      </c>
      <c r="D41" s="423"/>
      <c r="E41" s="423"/>
      <c r="F41" s="423"/>
      <c r="G41" s="423"/>
      <c r="H41" s="227" t="s">
        <v>683</v>
      </c>
      <c r="I41" s="423"/>
      <c r="J41" s="423"/>
    </row>
    <row r="42" spans="1:10" ht="15.75" thickBot="1">
      <c r="A42" s="228" t="s">
        <v>1939</v>
      </c>
      <c r="B42" s="228" t="s">
        <v>1940</v>
      </c>
      <c r="C42" s="229">
        <v>22135352</v>
      </c>
      <c r="D42" s="230" t="s">
        <v>1941</v>
      </c>
      <c r="E42" s="230" t="s">
        <v>1942</v>
      </c>
      <c r="F42" s="228" t="s">
        <v>1939</v>
      </c>
      <c r="G42" s="228" t="s">
        <v>1940</v>
      </c>
      <c r="H42" s="229">
        <v>13192112</v>
      </c>
      <c r="I42" s="230" t="s">
        <v>1941</v>
      </c>
      <c r="J42" s="230" t="s">
        <v>1942</v>
      </c>
    </row>
    <row r="43" spans="1:10" ht="17.45" customHeight="1">
      <c r="A43" s="428" t="s">
        <v>17</v>
      </c>
      <c r="B43" s="428"/>
      <c r="C43" s="428"/>
      <c r="D43" s="428"/>
      <c r="E43" s="428"/>
      <c r="F43" s="429" t="s">
        <v>106</v>
      </c>
      <c r="G43" s="429"/>
      <c r="H43" s="429"/>
      <c r="I43" s="429"/>
      <c r="J43" s="429"/>
    </row>
    <row r="44" spans="1:10" ht="34.9" customHeight="1">
      <c r="A44" s="421" t="s">
        <v>2166</v>
      </c>
      <c r="B44" s="421"/>
      <c r="C44" s="422" t="s">
        <v>2167</v>
      </c>
      <c r="D44" s="422"/>
      <c r="E44" s="422"/>
      <c r="F44" s="421" t="s">
        <v>2166</v>
      </c>
      <c r="G44" s="421"/>
      <c r="H44" s="422" t="s">
        <v>2167</v>
      </c>
      <c r="I44" s="422"/>
      <c r="J44" s="422"/>
    </row>
    <row r="45" spans="1:10" ht="23.25">
      <c r="A45" s="423"/>
      <c r="B45" s="423"/>
      <c r="C45" s="227" t="s">
        <v>2164</v>
      </c>
      <c r="D45" s="423"/>
      <c r="E45" s="423"/>
      <c r="F45" s="423"/>
      <c r="G45" s="423"/>
      <c r="H45" s="227" t="s">
        <v>2164</v>
      </c>
      <c r="I45" s="423"/>
      <c r="J45" s="423"/>
    </row>
    <row r="46" spans="1:10">
      <c r="A46" s="423"/>
      <c r="B46" s="423"/>
      <c r="C46" s="227" t="s">
        <v>683</v>
      </c>
      <c r="D46" s="423"/>
      <c r="E46" s="423"/>
      <c r="F46" s="423"/>
      <c r="G46" s="423"/>
      <c r="H46" s="227" t="s">
        <v>683</v>
      </c>
      <c r="I46" s="423"/>
      <c r="J46" s="423"/>
    </row>
    <row r="47" spans="1:10" ht="15.75" thickBot="1">
      <c r="A47" s="228" t="s">
        <v>2005</v>
      </c>
      <c r="B47" s="228" t="s">
        <v>1940</v>
      </c>
      <c r="C47" s="229">
        <v>28903943</v>
      </c>
      <c r="D47" s="230" t="s">
        <v>1941</v>
      </c>
      <c r="E47" s="230" t="s">
        <v>2006</v>
      </c>
      <c r="F47" s="228" t="s">
        <v>2005</v>
      </c>
      <c r="G47" s="228" t="s">
        <v>1940</v>
      </c>
      <c r="H47" s="229">
        <v>26412845</v>
      </c>
      <c r="I47" s="230" t="s">
        <v>1941</v>
      </c>
      <c r="J47" s="230" t="s">
        <v>2006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001387E-C484-4BA9-81E0-2B9AC627277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78F41-9D13-4949-B699-A69A405DD061}">
  <dimension ref="A1:D39"/>
  <sheetViews>
    <sheetView showGridLines="0" workbookViewId="0"/>
  </sheetViews>
  <sheetFormatPr defaultColWidth="9.1640625" defaultRowHeight="15"/>
  <cols>
    <col min="1" max="1" width="68.5" style="232" customWidth="1" collapsed="1"/>
    <col min="2" max="3" width="28.5" style="232" customWidth="1" collapsed="1"/>
    <col min="4" max="4" width="68.5" style="232" customWidth="1" collapsed="1"/>
    <col min="5" max="16384" width="9.1640625" style="232" collapsed="1"/>
  </cols>
  <sheetData>
    <row r="1" spans="1:4" ht="17.25">
      <c r="A1" s="231" t="s">
        <v>2168</v>
      </c>
    </row>
    <row r="3" spans="1:4" ht="17.45" customHeight="1">
      <c r="A3" s="430" t="s">
        <v>2169</v>
      </c>
      <c r="B3" s="430"/>
      <c r="C3" s="431" t="s">
        <v>2170</v>
      </c>
      <c r="D3" s="431"/>
    </row>
    <row r="4" spans="1:4">
      <c r="A4" s="233"/>
      <c r="B4" s="234" t="s">
        <v>17</v>
      </c>
      <c r="C4" s="234" t="s">
        <v>105</v>
      </c>
    </row>
    <row r="5" spans="1:4" ht="15.75" thickBot="1">
      <c r="A5" s="235" t="s">
        <v>2169</v>
      </c>
      <c r="B5" s="236"/>
      <c r="C5" s="236"/>
      <c r="D5" s="237" t="s">
        <v>2170</v>
      </c>
    </row>
    <row r="6" spans="1:4" ht="15.75" thickBot="1">
      <c r="A6" s="238" t="s">
        <v>2171</v>
      </c>
      <c r="B6" s="239">
        <v>3907318</v>
      </c>
      <c r="C6" s="239">
        <v>3987910</v>
      </c>
      <c r="D6" s="237" t="s">
        <v>2172</v>
      </c>
    </row>
    <row r="7" spans="1:4" ht="15.75" thickBot="1">
      <c r="A7" s="238" t="s">
        <v>2173</v>
      </c>
      <c r="B7" s="240">
        <v>39044066</v>
      </c>
      <c r="C7" s="240">
        <v>42848059</v>
      </c>
      <c r="D7" s="237" t="s">
        <v>2174</v>
      </c>
    </row>
    <row r="8" spans="1:4" ht="15.75" thickBot="1">
      <c r="A8" s="238" t="s">
        <v>2175</v>
      </c>
      <c r="B8" s="239">
        <v>3935904</v>
      </c>
      <c r="C8" s="239">
        <v>3907318</v>
      </c>
      <c r="D8" s="237" t="s">
        <v>2176</v>
      </c>
    </row>
    <row r="9" spans="1:4" ht="15.75" thickBot="1">
      <c r="A9" s="238" t="s">
        <v>2177</v>
      </c>
      <c r="B9" s="240">
        <v>39015480</v>
      </c>
      <c r="C9" s="240">
        <v>42928651</v>
      </c>
      <c r="D9" s="237" t="s">
        <v>2178</v>
      </c>
    </row>
    <row r="10" spans="1:4" ht="15.75" thickBot="1">
      <c r="A10" s="238" t="s">
        <v>2179</v>
      </c>
      <c r="B10" s="240"/>
      <c r="C10" s="240"/>
      <c r="D10" s="237" t="s">
        <v>2180</v>
      </c>
    </row>
    <row r="11" spans="1:4" ht="15.75" thickBot="1">
      <c r="A11" s="238" t="s">
        <v>2181</v>
      </c>
      <c r="B11" s="240"/>
      <c r="C11" s="240"/>
      <c r="D11" s="237" t="s">
        <v>2182</v>
      </c>
    </row>
    <row r="12" spans="1:4" ht="15.75" thickBot="1">
      <c r="A12" s="238" t="s">
        <v>2183</v>
      </c>
      <c r="B12" s="240"/>
      <c r="C12" s="240"/>
      <c r="D12" s="237" t="s">
        <v>2184</v>
      </c>
    </row>
    <row r="13" spans="1:4" ht="15.75" thickBot="1">
      <c r="A13" s="238" t="s">
        <v>2185</v>
      </c>
      <c r="B13" s="240"/>
      <c r="C13" s="240"/>
      <c r="D13" s="237" t="s">
        <v>2186</v>
      </c>
    </row>
    <row r="14" spans="1:4" ht="15.75" thickBot="1">
      <c r="A14" s="238" t="s">
        <v>2187</v>
      </c>
      <c r="B14" s="240"/>
      <c r="C14" s="240"/>
      <c r="D14" s="237" t="s">
        <v>2188</v>
      </c>
    </row>
    <row r="15" spans="1:4" ht="15.75" thickBot="1">
      <c r="A15" s="238" t="s">
        <v>2189</v>
      </c>
      <c r="B15" s="240"/>
      <c r="C15" s="240"/>
      <c r="D15" s="237" t="s">
        <v>2190</v>
      </c>
    </row>
    <row r="16" spans="1:4" ht="15.75" thickBot="1">
      <c r="A16" s="238" t="s">
        <v>2191</v>
      </c>
      <c r="B16" s="240"/>
      <c r="C16" s="240"/>
      <c r="D16" s="237" t="s">
        <v>2192</v>
      </c>
    </row>
    <row r="17" spans="1:4" ht="15.75" thickBot="1">
      <c r="A17" s="238" t="s">
        <v>2193</v>
      </c>
      <c r="B17" s="240"/>
      <c r="C17" s="240"/>
      <c r="D17" s="237" t="s">
        <v>2194</v>
      </c>
    </row>
    <row r="18" spans="1:4" ht="15.75" thickBot="1">
      <c r="A18" s="238" t="s">
        <v>2195</v>
      </c>
      <c r="B18" s="240"/>
      <c r="C18" s="240"/>
      <c r="D18" s="237" t="s">
        <v>2196</v>
      </c>
    </row>
    <row r="19" spans="1:4" ht="15.75" thickBot="1">
      <c r="A19" s="238" t="s">
        <v>2197</v>
      </c>
      <c r="B19" s="240">
        <v>3149799</v>
      </c>
      <c r="C19" s="240">
        <v>3049139</v>
      </c>
      <c r="D19" s="237" t="s">
        <v>2198</v>
      </c>
    </row>
    <row r="20" spans="1:4" ht="15.75" thickBot="1">
      <c r="A20" s="238" t="s">
        <v>2199</v>
      </c>
      <c r="B20" s="240"/>
      <c r="C20" s="240"/>
      <c r="D20" s="237" t="s">
        <v>2200</v>
      </c>
    </row>
    <row r="21" spans="1:4" ht="15.75" thickBot="1">
      <c r="A21" s="238" t="s">
        <v>2201</v>
      </c>
      <c r="B21" s="240"/>
      <c r="C21" s="240"/>
      <c r="D21" s="237" t="s">
        <v>2202</v>
      </c>
    </row>
    <row r="22" spans="1:4" ht="15.75" thickBot="1">
      <c r="A22" s="238" t="s">
        <v>2203</v>
      </c>
      <c r="B22" s="240"/>
      <c r="C22" s="240"/>
      <c r="D22" s="237" t="s">
        <v>2204</v>
      </c>
    </row>
    <row r="23" spans="1:4" ht="15.75" thickBot="1">
      <c r="A23" s="238" t="s">
        <v>2205</v>
      </c>
      <c r="B23" s="240"/>
      <c r="C23" s="240"/>
      <c r="D23" s="237" t="s">
        <v>2206</v>
      </c>
    </row>
    <row r="24" spans="1:4" ht="15.75" thickBot="1">
      <c r="A24" s="238" t="s">
        <v>2207</v>
      </c>
      <c r="B24" s="240"/>
      <c r="C24" s="240"/>
      <c r="D24" s="237" t="s">
        <v>2208</v>
      </c>
    </row>
    <row r="25" spans="1:4" ht="15.75" thickBot="1">
      <c r="A25" s="238" t="s">
        <v>2209</v>
      </c>
      <c r="B25" s="240"/>
      <c r="C25" s="240"/>
      <c r="D25" s="237" t="s">
        <v>2210</v>
      </c>
    </row>
    <row r="26" spans="1:4" ht="15.75" thickBot="1">
      <c r="A26" s="238" t="s">
        <v>2211</v>
      </c>
      <c r="B26" s="240"/>
      <c r="C26" s="240"/>
      <c r="D26" s="237" t="s">
        <v>2212</v>
      </c>
    </row>
    <row r="27" spans="1:4" ht="15.75" thickBot="1">
      <c r="A27" s="238" t="s">
        <v>2213</v>
      </c>
      <c r="B27" s="240">
        <v>33979585</v>
      </c>
      <c r="C27" s="240">
        <v>31477313</v>
      </c>
      <c r="D27" s="237" t="s">
        <v>2214</v>
      </c>
    </row>
    <row r="28" spans="1:4" ht="15.75" thickBot="1">
      <c r="A28" s="238" t="s">
        <v>2215</v>
      </c>
      <c r="B28" s="240">
        <v>76144864</v>
      </c>
      <c r="C28" s="240">
        <v>77455103</v>
      </c>
      <c r="D28" s="237" t="s">
        <v>2216</v>
      </c>
    </row>
    <row r="29" spans="1:4" ht="15.75" thickBot="1">
      <c r="A29" s="238" t="s">
        <v>2217</v>
      </c>
      <c r="B29" s="239">
        <v>11145543</v>
      </c>
      <c r="C29" s="239">
        <v>5780491</v>
      </c>
      <c r="D29" s="237" t="s">
        <v>2218</v>
      </c>
    </row>
    <row r="30" spans="1:4" ht="15.75" thickBot="1">
      <c r="A30" s="238" t="s">
        <v>2219</v>
      </c>
      <c r="B30" s="239">
        <v>6218721</v>
      </c>
      <c r="C30" s="239">
        <v>11145543</v>
      </c>
      <c r="D30" s="237" t="s">
        <v>2220</v>
      </c>
    </row>
    <row r="31" spans="1:4" ht="15.75" thickBot="1">
      <c r="A31" s="238" t="s">
        <v>2221</v>
      </c>
      <c r="B31" s="240">
        <v>81071686</v>
      </c>
      <c r="C31" s="240">
        <v>72090051</v>
      </c>
      <c r="D31" s="237" t="s">
        <v>2222</v>
      </c>
    </row>
    <row r="32" spans="1:4" ht="15.75" thickBot="1">
      <c r="A32" s="238" t="s">
        <v>2223</v>
      </c>
      <c r="B32" s="239">
        <v>5455255</v>
      </c>
      <c r="C32" s="239">
        <v>5079915</v>
      </c>
      <c r="D32" s="237" t="s">
        <v>2224</v>
      </c>
    </row>
    <row r="33" spans="1:4" ht="15.75" thickBot="1">
      <c r="A33" s="238" t="s">
        <v>2225</v>
      </c>
      <c r="B33" s="240">
        <v>27536185</v>
      </c>
      <c r="C33" s="240">
        <v>9759848</v>
      </c>
      <c r="D33" s="237" t="s">
        <v>2226</v>
      </c>
    </row>
    <row r="34" spans="1:4" ht="15.75" thickBot="1">
      <c r="A34" s="238" t="s">
        <v>2227</v>
      </c>
      <c r="B34" s="239">
        <v>10848668</v>
      </c>
      <c r="C34" s="239">
        <v>5455255</v>
      </c>
      <c r="D34" s="237" t="s">
        <v>2228</v>
      </c>
    </row>
    <row r="35" spans="1:4" ht="15.75" thickBot="1">
      <c r="A35" s="238" t="s">
        <v>2229</v>
      </c>
      <c r="B35" s="240"/>
      <c r="C35" s="240"/>
      <c r="D35" s="237" t="s">
        <v>2230</v>
      </c>
    </row>
    <row r="36" spans="1:4" ht="15.75" thickBot="1">
      <c r="A36" s="238" t="s">
        <v>2231</v>
      </c>
      <c r="B36" s="240"/>
      <c r="C36" s="240"/>
      <c r="D36" s="237" t="s">
        <v>2232</v>
      </c>
    </row>
    <row r="37" spans="1:4" ht="15.75" thickBot="1">
      <c r="A37" s="238" t="s">
        <v>2233</v>
      </c>
      <c r="B37" s="240"/>
      <c r="C37" s="240"/>
      <c r="D37" s="237" t="s">
        <v>2234</v>
      </c>
    </row>
    <row r="38" spans="1:4" ht="15.75" thickBot="1">
      <c r="A38" s="238" t="s">
        <v>2235</v>
      </c>
      <c r="B38" s="240">
        <v>30884898</v>
      </c>
      <c r="C38" s="240">
        <v>30588844</v>
      </c>
      <c r="D38" s="237" t="s">
        <v>2236</v>
      </c>
    </row>
    <row r="39" spans="1:4" ht="15.75" thickBot="1">
      <c r="A39" s="238" t="s">
        <v>968</v>
      </c>
      <c r="B39" s="240">
        <v>134099356</v>
      </c>
      <c r="C39" s="240">
        <v>112063403</v>
      </c>
      <c r="D39" s="237"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D85E5C1-915B-4039-A7BE-6F72A417D6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72771-1CEE-4F6E-9ED0-6327BD866C3F}">
  <dimension ref="A1:C6"/>
  <sheetViews>
    <sheetView showGridLines="0" workbookViewId="0"/>
  </sheetViews>
  <sheetFormatPr defaultColWidth="9.1640625" defaultRowHeight="15"/>
  <cols>
    <col min="1" max="1" width="80.1640625" style="242" customWidth="1" collapsed="1"/>
    <col min="2" max="2" width="28.5" style="242" customWidth="1" collapsed="1"/>
    <col min="3" max="3" width="79.5" style="242" customWidth="1" collapsed="1"/>
    <col min="4" max="16384" width="9.1640625" style="242" collapsed="1"/>
  </cols>
  <sheetData>
    <row r="1" spans="1:3" ht="17.25">
      <c r="A1" s="241" t="s">
        <v>2237</v>
      </c>
    </row>
    <row r="3" spans="1:3" ht="17.45" customHeight="1">
      <c r="A3" s="243" t="s">
        <v>1736</v>
      </c>
      <c r="B3" s="432" t="s">
        <v>1737</v>
      </c>
      <c r="C3" s="432"/>
    </row>
    <row r="4" spans="1:3">
      <c r="A4" s="244"/>
      <c r="B4" s="245" t="s">
        <v>102</v>
      </c>
    </row>
    <row r="5" spans="1:3" ht="15.75" thickBot="1">
      <c r="A5" s="246" t="s">
        <v>1736</v>
      </c>
      <c r="B5" s="247"/>
      <c r="C5" s="248" t="s">
        <v>1737</v>
      </c>
    </row>
    <row r="6" spans="1:3" ht="60" customHeight="1" thickBot="1">
      <c r="A6" s="249" t="s">
        <v>2238</v>
      </c>
      <c r="B6" s="250" t="s">
        <v>1559</v>
      </c>
      <c r="C6" s="248" t="s">
        <v>2239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66829F7-59BE-48A4-915B-72AF3B35485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80D11-E494-4E67-93F9-B82E17D4D074}">
  <dimension ref="A1:L318"/>
  <sheetViews>
    <sheetView showGridLines="0" workbookViewId="0"/>
  </sheetViews>
  <sheetFormatPr defaultColWidth="9.1640625" defaultRowHeight="15"/>
  <cols>
    <col min="1" max="1" width="45.6640625" style="252" bestFit="1" customWidth="1" collapsed="1"/>
    <col min="2" max="2" width="20.5" style="252" customWidth="1" collapsed="1"/>
    <col min="3" max="3" width="39.1640625" style="252" bestFit="1" customWidth="1" collapsed="1"/>
    <col min="4" max="4" width="40.6640625" style="252" bestFit="1" customWidth="1" collapsed="1"/>
    <col min="5" max="5" width="45.6640625" style="252" bestFit="1" customWidth="1" collapsed="1"/>
    <col min="6" max="6" width="17.33203125" style="252" bestFit="1" customWidth="1" collapsed="1"/>
    <col min="7" max="7" width="45.6640625" style="252" bestFit="1" customWidth="1" collapsed="1"/>
    <col min="8" max="8" width="20.5" style="252" bestFit="1" customWidth="1" collapsed="1"/>
    <col min="9" max="9" width="39.1640625" style="252" bestFit="1" customWidth="1" collapsed="1"/>
    <col min="10" max="10" width="24.5" style="252" bestFit="1" customWidth="1" collapsed="1"/>
    <col min="11" max="11" width="45.6640625" style="252" bestFit="1" customWidth="1" collapsed="1"/>
    <col min="12" max="12" width="17.33203125" style="252" bestFit="1" customWidth="1" collapsed="1"/>
    <col min="13" max="16384" width="9.1640625" style="252" collapsed="1"/>
  </cols>
  <sheetData>
    <row r="1" spans="1:12" ht="17.25">
      <c r="A1" s="251" t="s">
        <v>2240</v>
      </c>
    </row>
    <row r="3" spans="1:12" ht="17.45" customHeight="1">
      <c r="A3" s="435" t="s">
        <v>17</v>
      </c>
      <c r="B3" s="435"/>
      <c r="C3" s="435"/>
      <c r="D3" s="435"/>
      <c r="E3" s="435"/>
      <c r="F3" s="435"/>
      <c r="G3" s="436" t="s">
        <v>106</v>
      </c>
      <c r="H3" s="436"/>
      <c r="I3" s="436"/>
      <c r="J3" s="436"/>
      <c r="K3" s="436"/>
      <c r="L3" s="436"/>
    </row>
    <row r="4" spans="1:12" ht="17.45" customHeight="1">
      <c r="A4" s="435" t="s">
        <v>2241</v>
      </c>
      <c r="B4" s="435"/>
      <c r="C4" s="435"/>
      <c r="D4" s="436" t="s">
        <v>2242</v>
      </c>
      <c r="E4" s="436"/>
      <c r="F4" s="436"/>
      <c r="G4" s="435" t="s">
        <v>2241</v>
      </c>
      <c r="H4" s="435"/>
      <c r="I4" s="435"/>
      <c r="J4" s="436" t="s">
        <v>2242</v>
      </c>
      <c r="K4" s="436"/>
      <c r="L4" s="436"/>
    </row>
    <row r="5" spans="1:12">
      <c r="A5" s="437"/>
      <c r="B5" s="437"/>
      <c r="C5" s="438" t="s">
        <v>2243</v>
      </c>
      <c r="D5" s="438"/>
      <c r="E5" s="437"/>
      <c r="F5" s="437"/>
      <c r="G5" s="437"/>
      <c r="H5" s="437"/>
      <c r="I5" s="438" t="s">
        <v>2243</v>
      </c>
      <c r="J5" s="438"/>
      <c r="K5" s="437"/>
      <c r="L5" s="437"/>
    </row>
    <row r="6" spans="1:12" ht="23.25">
      <c r="A6" s="437"/>
      <c r="B6" s="437"/>
      <c r="C6" s="253" t="s">
        <v>2244</v>
      </c>
      <c r="D6" s="253" t="s">
        <v>2245</v>
      </c>
      <c r="E6" s="437"/>
      <c r="F6" s="437"/>
      <c r="G6" s="437"/>
      <c r="H6" s="437"/>
      <c r="I6" s="253" t="s">
        <v>2244</v>
      </c>
      <c r="J6" s="253" t="s">
        <v>2245</v>
      </c>
      <c r="K6" s="437"/>
      <c r="L6" s="437"/>
    </row>
    <row r="7" spans="1:12" ht="15.75" thickBot="1">
      <c r="A7" s="440" t="s">
        <v>2246</v>
      </c>
      <c r="B7" s="254" t="s">
        <v>1918</v>
      </c>
      <c r="C7" s="255"/>
      <c r="D7" s="255"/>
      <c r="E7" s="443" t="s">
        <v>2246</v>
      </c>
      <c r="F7" s="256" t="s">
        <v>1918</v>
      </c>
      <c r="G7" s="440" t="s">
        <v>2246</v>
      </c>
      <c r="H7" s="254" t="s">
        <v>1918</v>
      </c>
      <c r="I7" s="255"/>
      <c r="J7" s="255"/>
      <c r="K7" s="443" t="s">
        <v>2246</v>
      </c>
      <c r="L7" s="256" t="s">
        <v>1918</v>
      </c>
    </row>
    <row r="8" spans="1:12" ht="15.75" thickBot="1">
      <c r="A8" s="440"/>
      <c r="B8" s="254" t="s">
        <v>1920</v>
      </c>
      <c r="C8" s="255"/>
      <c r="D8" s="255"/>
      <c r="E8" s="443"/>
      <c r="F8" s="256" t="s">
        <v>1920</v>
      </c>
      <c r="G8" s="440"/>
      <c r="H8" s="254" t="s">
        <v>1920</v>
      </c>
      <c r="I8" s="255"/>
      <c r="J8" s="255"/>
      <c r="K8" s="443"/>
      <c r="L8" s="256" t="s">
        <v>1920</v>
      </c>
    </row>
    <row r="9" spans="1:12" ht="15.75" thickBot="1">
      <c r="A9" s="440"/>
      <c r="B9" s="254" t="s">
        <v>1921</v>
      </c>
      <c r="C9" s="255"/>
      <c r="D9" s="255"/>
      <c r="E9" s="443"/>
      <c r="F9" s="256" t="s">
        <v>1921</v>
      </c>
      <c r="G9" s="440"/>
      <c r="H9" s="254" t="s">
        <v>1921</v>
      </c>
      <c r="I9" s="255"/>
      <c r="J9" s="255"/>
      <c r="K9" s="443"/>
      <c r="L9" s="256" t="s">
        <v>1921</v>
      </c>
    </row>
    <row r="10" spans="1:12" ht="15.75" thickBot="1">
      <c r="A10" s="440"/>
      <c r="B10" s="254" t="s">
        <v>1922</v>
      </c>
      <c r="C10" s="255"/>
      <c r="D10" s="255"/>
      <c r="E10" s="443"/>
      <c r="F10" s="256" t="s">
        <v>1922</v>
      </c>
      <c r="G10" s="440"/>
      <c r="H10" s="254" t="s">
        <v>1922</v>
      </c>
      <c r="I10" s="255"/>
      <c r="J10" s="255"/>
      <c r="K10" s="443"/>
      <c r="L10" s="256" t="s">
        <v>1922</v>
      </c>
    </row>
    <row r="11" spans="1:12" ht="15.75" thickBot="1">
      <c r="A11" s="440"/>
      <c r="B11" s="254" t="s">
        <v>1923</v>
      </c>
      <c r="C11" s="255"/>
      <c r="D11" s="255"/>
      <c r="E11" s="443"/>
      <c r="F11" s="256" t="s">
        <v>1923</v>
      </c>
      <c r="G11" s="440"/>
      <c r="H11" s="254" t="s">
        <v>1923</v>
      </c>
      <c r="I11" s="255"/>
      <c r="J11" s="255"/>
      <c r="K11" s="443"/>
      <c r="L11" s="256" t="s">
        <v>1923</v>
      </c>
    </row>
    <row r="12" spans="1:12" ht="15.75" thickBot="1">
      <c r="A12" s="440"/>
      <c r="B12" s="254" t="s">
        <v>1924</v>
      </c>
      <c r="C12" s="255"/>
      <c r="D12" s="255"/>
      <c r="E12" s="443"/>
      <c r="F12" s="256" t="s">
        <v>1924</v>
      </c>
      <c r="G12" s="440"/>
      <c r="H12" s="254" t="s">
        <v>1924</v>
      </c>
      <c r="I12" s="255"/>
      <c r="J12" s="255"/>
      <c r="K12" s="443"/>
      <c r="L12" s="256" t="s">
        <v>1924</v>
      </c>
    </row>
    <row r="13" spans="1:12" ht="15.75" thickBot="1">
      <c r="A13" s="440"/>
      <c r="B13" s="254" t="s">
        <v>1925</v>
      </c>
      <c r="C13" s="255"/>
      <c r="D13" s="255"/>
      <c r="E13" s="443"/>
      <c r="F13" s="256" t="s">
        <v>1925</v>
      </c>
      <c r="G13" s="440"/>
      <c r="H13" s="254" t="s">
        <v>1925</v>
      </c>
      <c r="I13" s="255"/>
      <c r="J13" s="255"/>
      <c r="K13" s="443"/>
      <c r="L13" s="256" t="s">
        <v>1925</v>
      </c>
    </row>
    <row r="14" spans="1:12" ht="15.75" thickBot="1">
      <c r="A14" s="440"/>
      <c r="B14" s="254" t="s">
        <v>1926</v>
      </c>
      <c r="C14" s="255"/>
      <c r="D14" s="255"/>
      <c r="E14" s="443"/>
      <c r="F14" s="256" t="s">
        <v>1926</v>
      </c>
      <c r="G14" s="440"/>
      <c r="H14" s="254" t="s">
        <v>1926</v>
      </c>
      <c r="I14" s="255"/>
      <c r="J14" s="255"/>
      <c r="K14" s="443"/>
      <c r="L14" s="256" t="s">
        <v>1926</v>
      </c>
    </row>
    <row r="15" spans="1:12" ht="15.75" thickBot="1">
      <c r="A15" s="440"/>
      <c r="B15" s="254" t="s">
        <v>1927</v>
      </c>
      <c r="C15" s="255"/>
      <c r="D15" s="255"/>
      <c r="E15" s="443"/>
      <c r="F15" s="256" t="s">
        <v>1927</v>
      </c>
      <c r="G15" s="440"/>
      <c r="H15" s="254" t="s">
        <v>1927</v>
      </c>
      <c r="I15" s="255"/>
      <c r="J15" s="255"/>
      <c r="K15" s="443"/>
      <c r="L15" s="256" t="s">
        <v>1927</v>
      </c>
    </row>
    <row r="16" spans="1:12" ht="15.75" thickBot="1">
      <c r="A16" s="440"/>
      <c r="B16" s="254" t="s">
        <v>1928</v>
      </c>
      <c r="C16" s="255"/>
      <c r="D16" s="255"/>
      <c r="E16" s="443"/>
      <c r="F16" s="256" t="s">
        <v>1928</v>
      </c>
      <c r="G16" s="440"/>
      <c r="H16" s="254" t="s">
        <v>1928</v>
      </c>
      <c r="I16" s="255"/>
      <c r="J16" s="255"/>
      <c r="K16" s="443"/>
      <c r="L16" s="256" t="s">
        <v>1928</v>
      </c>
    </row>
    <row r="17" spans="1:12" ht="15.75" thickBot="1">
      <c r="A17" s="440"/>
      <c r="B17" s="254" t="s">
        <v>1929</v>
      </c>
      <c r="C17" s="255"/>
      <c r="D17" s="255"/>
      <c r="E17" s="443"/>
      <c r="F17" s="256" t="s">
        <v>1929</v>
      </c>
      <c r="G17" s="440"/>
      <c r="H17" s="254" t="s">
        <v>1929</v>
      </c>
      <c r="I17" s="255"/>
      <c r="J17" s="255"/>
      <c r="K17" s="443"/>
      <c r="L17" s="256" t="s">
        <v>1929</v>
      </c>
    </row>
    <row r="18" spans="1:12" ht="15.75" thickBot="1">
      <c r="A18" s="440"/>
      <c r="B18" s="254" t="s">
        <v>1930</v>
      </c>
      <c r="C18" s="255"/>
      <c r="D18" s="255"/>
      <c r="E18" s="443"/>
      <c r="F18" s="256" t="s">
        <v>1931</v>
      </c>
      <c r="G18" s="440"/>
      <c r="H18" s="254" t="s">
        <v>1930</v>
      </c>
      <c r="I18" s="255"/>
      <c r="J18" s="255"/>
      <c r="K18" s="443"/>
      <c r="L18" s="256" t="s">
        <v>1931</v>
      </c>
    </row>
    <row r="19" spans="1:12" ht="15.75" thickBot="1">
      <c r="A19" s="441"/>
      <c r="B19" s="254" t="s">
        <v>1932</v>
      </c>
      <c r="C19" s="255"/>
      <c r="D19" s="255"/>
      <c r="E19" s="444"/>
      <c r="F19" s="256" t="s">
        <v>1933</v>
      </c>
      <c r="G19" s="441"/>
      <c r="H19" s="254" t="s">
        <v>1932</v>
      </c>
      <c r="I19" s="255"/>
      <c r="J19" s="255"/>
      <c r="K19" s="444"/>
      <c r="L19" s="256" t="s">
        <v>1933</v>
      </c>
    </row>
    <row r="20" spans="1:12" ht="15.75" thickBot="1">
      <c r="A20" s="439" t="s">
        <v>2247</v>
      </c>
      <c r="B20" s="254" t="s">
        <v>1918</v>
      </c>
      <c r="C20" s="255"/>
      <c r="D20" s="255"/>
      <c r="E20" s="442" t="s">
        <v>2247</v>
      </c>
      <c r="F20" s="256" t="s">
        <v>1918</v>
      </c>
      <c r="G20" s="439" t="s">
        <v>2247</v>
      </c>
      <c r="H20" s="254" t="s">
        <v>1918</v>
      </c>
      <c r="I20" s="255"/>
      <c r="J20" s="255"/>
      <c r="K20" s="442" t="s">
        <v>2247</v>
      </c>
      <c r="L20" s="256" t="s">
        <v>1918</v>
      </c>
    </row>
    <row r="21" spans="1:12" ht="15.75" thickBot="1">
      <c r="A21" s="440"/>
      <c r="B21" s="254" t="s">
        <v>1920</v>
      </c>
      <c r="C21" s="255"/>
      <c r="D21" s="255"/>
      <c r="E21" s="443"/>
      <c r="F21" s="256" t="s">
        <v>1920</v>
      </c>
      <c r="G21" s="440"/>
      <c r="H21" s="254" t="s">
        <v>1920</v>
      </c>
      <c r="I21" s="255"/>
      <c r="J21" s="255"/>
      <c r="K21" s="443"/>
      <c r="L21" s="256" t="s">
        <v>1920</v>
      </c>
    </row>
    <row r="22" spans="1:12" ht="15.75" thickBot="1">
      <c r="A22" s="440"/>
      <c r="B22" s="254" t="s">
        <v>1921</v>
      </c>
      <c r="C22" s="255"/>
      <c r="D22" s="255"/>
      <c r="E22" s="443"/>
      <c r="F22" s="256" t="s">
        <v>1921</v>
      </c>
      <c r="G22" s="440"/>
      <c r="H22" s="254" t="s">
        <v>1921</v>
      </c>
      <c r="I22" s="255"/>
      <c r="J22" s="255"/>
      <c r="K22" s="443"/>
      <c r="L22" s="256" t="s">
        <v>1921</v>
      </c>
    </row>
    <row r="23" spans="1:12" ht="15.75" thickBot="1">
      <c r="A23" s="440"/>
      <c r="B23" s="254" t="s">
        <v>1922</v>
      </c>
      <c r="C23" s="255"/>
      <c r="D23" s="255"/>
      <c r="E23" s="443"/>
      <c r="F23" s="256" t="s">
        <v>1922</v>
      </c>
      <c r="G23" s="440"/>
      <c r="H23" s="254" t="s">
        <v>1922</v>
      </c>
      <c r="I23" s="255"/>
      <c r="J23" s="255"/>
      <c r="K23" s="443"/>
      <c r="L23" s="256" t="s">
        <v>1922</v>
      </c>
    </row>
    <row r="24" spans="1:12" ht="15.75" thickBot="1">
      <c r="A24" s="440"/>
      <c r="B24" s="254" t="s">
        <v>1923</v>
      </c>
      <c r="C24" s="255"/>
      <c r="D24" s="255"/>
      <c r="E24" s="443"/>
      <c r="F24" s="256" t="s">
        <v>1923</v>
      </c>
      <c r="G24" s="440"/>
      <c r="H24" s="254" t="s">
        <v>1923</v>
      </c>
      <c r="I24" s="255"/>
      <c r="J24" s="255"/>
      <c r="K24" s="443"/>
      <c r="L24" s="256" t="s">
        <v>1923</v>
      </c>
    </row>
    <row r="25" spans="1:12" ht="15.75" thickBot="1">
      <c r="A25" s="440"/>
      <c r="B25" s="254" t="s">
        <v>1924</v>
      </c>
      <c r="C25" s="255"/>
      <c r="D25" s="255"/>
      <c r="E25" s="443"/>
      <c r="F25" s="256" t="s">
        <v>1924</v>
      </c>
      <c r="G25" s="440"/>
      <c r="H25" s="254" t="s">
        <v>1924</v>
      </c>
      <c r="I25" s="255"/>
      <c r="J25" s="255"/>
      <c r="K25" s="443"/>
      <c r="L25" s="256" t="s">
        <v>1924</v>
      </c>
    </row>
    <row r="26" spans="1:12" ht="15.75" thickBot="1">
      <c r="A26" s="440"/>
      <c r="B26" s="254" t="s">
        <v>1925</v>
      </c>
      <c r="C26" s="255"/>
      <c r="D26" s="255"/>
      <c r="E26" s="443"/>
      <c r="F26" s="256" t="s">
        <v>1925</v>
      </c>
      <c r="G26" s="440"/>
      <c r="H26" s="254" t="s">
        <v>1925</v>
      </c>
      <c r="I26" s="255"/>
      <c r="J26" s="255"/>
      <c r="K26" s="443"/>
      <c r="L26" s="256" t="s">
        <v>1925</v>
      </c>
    </row>
    <row r="27" spans="1:12" ht="15.75" thickBot="1">
      <c r="A27" s="440"/>
      <c r="B27" s="254" t="s">
        <v>1926</v>
      </c>
      <c r="C27" s="255"/>
      <c r="D27" s="255"/>
      <c r="E27" s="443"/>
      <c r="F27" s="256" t="s">
        <v>1926</v>
      </c>
      <c r="G27" s="440"/>
      <c r="H27" s="254" t="s">
        <v>1926</v>
      </c>
      <c r="I27" s="255"/>
      <c r="J27" s="255"/>
      <c r="K27" s="443"/>
      <c r="L27" s="256" t="s">
        <v>1926</v>
      </c>
    </row>
    <row r="28" spans="1:12" ht="15.75" thickBot="1">
      <c r="A28" s="440"/>
      <c r="B28" s="254" t="s">
        <v>1927</v>
      </c>
      <c r="C28" s="255"/>
      <c r="D28" s="255"/>
      <c r="E28" s="443"/>
      <c r="F28" s="256" t="s">
        <v>1927</v>
      </c>
      <c r="G28" s="440"/>
      <c r="H28" s="254" t="s">
        <v>1927</v>
      </c>
      <c r="I28" s="255"/>
      <c r="J28" s="255"/>
      <c r="K28" s="443"/>
      <c r="L28" s="256" t="s">
        <v>1927</v>
      </c>
    </row>
    <row r="29" spans="1:12" ht="15.75" thickBot="1">
      <c r="A29" s="440"/>
      <c r="B29" s="254" t="s">
        <v>1928</v>
      </c>
      <c r="C29" s="255"/>
      <c r="D29" s="255"/>
      <c r="E29" s="443"/>
      <c r="F29" s="256" t="s">
        <v>1928</v>
      </c>
      <c r="G29" s="440"/>
      <c r="H29" s="254" t="s">
        <v>1928</v>
      </c>
      <c r="I29" s="255"/>
      <c r="J29" s="255"/>
      <c r="K29" s="443"/>
      <c r="L29" s="256" t="s">
        <v>1928</v>
      </c>
    </row>
    <row r="30" spans="1:12" ht="15.75" thickBot="1">
      <c r="A30" s="440"/>
      <c r="B30" s="254" t="s">
        <v>1929</v>
      </c>
      <c r="C30" s="255"/>
      <c r="D30" s="255"/>
      <c r="E30" s="443"/>
      <c r="F30" s="256" t="s">
        <v>1929</v>
      </c>
      <c r="G30" s="440"/>
      <c r="H30" s="254" t="s">
        <v>1929</v>
      </c>
      <c r="I30" s="255"/>
      <c r="J30" s="255"/>
      <c r="K30" s="443"/>
      <c r="L30" s="256" t="s">
        <v>1929</v>
      </c>
    </row>
    <row r="31" spans="1:12" ht="15.75" thickBot="1">
      <c r="A31" s="440"/>
      <c r="B31" s="254" t="s">
        <v>1930</v>
      </c>
      <c r="C31" s="255"/>
      <c r="D31" s="255"/>
      <c r="E31" s="443"/>
      <c r="F31" s="256" t="s">
        <v>1931</v>
      </c>
      <c r="G31" s="440"/>
      <c r="H31" s="254" t="s">
        <v>1930</v>
      </c>
      <c r="I31" s="255"/>
      <c r="J31" s="255"/>
      <c r="K31" s="443"/>
      <c r="L31" s="256" t="s">
        <v>1931</v>
      </c>
    </row>
    <row r="32" spans="1:12" ht="15.75" thickBot="1">
      <c r="A32" s="441"/>
      <c r="B32" s="254" t="s">
        <v>1932</v>
      </c>
      <c r="C32" s="255"/>
      <c r="D32" s="255"/>
      <c r="E32" s="444"/>
      <c r="F32" s="256" t="s">
        <v>1933</v>
      </c>
      <c r="G32" s="441"/>
      <c r="H32" s="254" t="s">
        <v>1932</v>
      </c>
      <c r="I32" s="255"/>
      <c r="J32" s="255"/>
      <c r="K32" s="444"/>
      <c r="L32" s="256" t="s">
        <v>1933</v>
      </c>
    </row>
    <row r="33" spans="1:12" ht="15.75" thickBot="1">
      <c r="A33" s="439" t="s">
        <v>2248</v>
      </c>
      <c r="B33" s="254" t="s">
        <v>1918</v>
      </c>
      <c r="C33" s="255"/>
      <c r="D33" s="255"/>
      <c r="E33" s="442" t="s">
        <v>2248</v>
      </c>
      <c r="F33" s="256" t="s">
        <v>1918</v>
      </c>
      <c r="G33" s="439" t="s">
        <v>2248</v>
      </c>
      <c r="H33" s="254" t="s">
        <v>1918</v>
      </c>
      <c r="I33" s="255"/>
      <c r="J33" s="255"/>
      <c r="K33" s="442" t="s">
        <v>2248</v>
      </c>
      <c r="L33" s="256" t="s">
        <v>1918</v>
      </c>
    </row>
    <row r="34" spans="1:12" ht="15.75" thickBot="1">
      <c r="A34" s="440"/>
      <c r="B34" s="254" t="s">
        <v>1920</v>
      </c>
      <c r="C34" s="255"/>
      <c r="D34" s="255"/>
      <c r="E34" s="443"/>
      <c r="F34" s="256" t="s">
        <v>1920</v>
      </c>
      <c r="G34" s="440"/>
      <c r="H34" s="254" t="s">
        <v>1920</v>
      </c>
      <c r="I34" s="255"/>
      <c r="J34" s="255"/>
      <c r="K34" s="443"/>
      <c r="L34" s="256" t="s">
        <v>1920</v>
      </c>
    </row>
    <row r="35" spans="1:12" ht="15.75" thickBot="1">
      <c r="A35" s="440"/>
      <c r="B35" s="254" t="s">
        <v>1921</v>
      </c>
      <c r="C35" s="255"/>
      <c r="D35" s="255"/>
      <c r="E35" s="443"/>
      <c r="F35" s="256" t="s">
        <v>1921</v>
      </c>
      <c r="G35" s="440"/>
      <c r="H35" s="254" t="s">
        <v>1921</v>
      </c>
      <c r="I35" s="255"/>
      <c r="J35" s="255"/>
      <c r="K35" s="443"/>
      <c r="L35" s="256" t="s">
        <v>1921</v>
      </c>
    </row>
    <row r="36" spans="1:12" ht="15.75" thickBot="1">
      <c r="A36" s="440"/>
      <c r="B36" s="254" t="s">
        <v>1922</v>
      </c>
      <c r="C36" s="255"/>
      <c r="D36" s="255"/>
      <c r="E36" s="443"/>
      <c r="F36" s="256" t="s">
        <v>1922</v>
      </c>
      <c r="G36" s="440"/>
      <c r="H36" s="254" t="s">
        <v>1922</v>
      </c>
      <c r="I36" s="255"/>
      <c r="J36" s="255"/>
      <c r="K36" s="443"/>
      <c r="L36" s="256" t="s">
        <v>1922</v>
      </c>
    </row>
    <row r="37" spans="1:12" ht="15.75" thickBot="1">
      <c r="A37" s="440"/>
      <c r="B37" s="254" t="s">
        <v>1923</v>
      </c>
      <c r="C37" s="255"/>
      <c r="D37" s="255"/>
      <c r="E37" s="443"/>
      <c r="F37" s="256" t="s">
        <v>1923</v>
      </c>
      <c r="G37" s="440"/>
      <c r="H37" s="254" t="s">
        <v>1923</v>
      </c>
      <c r="I37" s="255"/>
      <c r="J37" s="255"/>
      <c r="K37" s="443"/>
      <c r="L37" s="256" t="s">
        <v>1923</v>
      </c>
    </row>
    <row r="38" spans="1:12" ht="15.75" thickBot="1">
      <c r="A38" s="440"/>
      <c r="B38" s="254" t="s">
        <v>1924</v>
      </c>
      <c r="C38" s="255"/>
      <c r="D38" s="255"/>
      <c r="E38" s="443"/>
      <c r="F38" s="256" t="s">
        <v>1924</v>
      </c>
      <c r="G38" s="440"/>
      <c r="H38" s="254" t="s">
        <v>1924</v>
      </c>
      <c r="I38" s="255"/>
      <c r="J38" s="255"/>
      <c r="K38" s="443"/>
      <c r="L38" s="256" t="s">
        <v>1924</v>
      </c>
    </row>
    <row r="39" spans="1:12" ht="15.75" thickBot="1">
      <c r="A39" s="440"/>
      <c r="B39" s="254" t="s">
        <v>1925</v>
      </c>
      <c r="C39" s="255"/>
      <c r="D39" s="255"/>
      <c r="E39" s="443"/>
      <c r="F39" s="256" t="s">
        <v>1925</v>
      </c>
      <c r="G39" s="440"/>
      <c r="H39" s="254" t="s">
        <v>1925</v>
      </c>
      <c r="I39" s="255"/>
      <c r="J39" s="255"/>
      <c r="K39" s="443"/>
      <c r="L39" s="256" t="s">
        <v>1925</v>
      </c>
    </row>
    <row r="40" spans="1:12" ht="15.75" thickBot="1">
      <c r="A40" s="440"/>
      <c r="B40" s="254" t="s">
        <v>1926</v>
      </c>
      <c r="C40" s="255"/>
      <c r="D40" s="255"/>
      <c r="E40" s="443"/>
      <c r="F40" s="256" t="s">
        <v>1926</v>
      </c>
      <c r="G40" s="440"/>
      <c r="H40" s="254" t="s">
        <v>1926</v>
      </c>
      <c r="I40" s="255"/>
      <c r="J40" s="255"/>
      <c r="K40" s="443"/>
      <c r="L40" s="256" t="s">
        <v>1926</v>
      </c>
    </row>
    <row r="41" spans="1:12" ht="15.75" thickBot="1">
      <c r="A41" s="440"/>
      <c r="B41" s="254" t="s">
        <v>1927</v>
      </c>
      <c r="C41" s="255"/>
      <c r="D41" s="255"/>
      <c r="E41" s="443"/>
      <c r="F41" s="256" t="s">
        <v>1927</v>
      </c>
      <c r="G41" s="440"/>
      <c r="H41" s="254" t="s">
        <v>1927</v>
      </c>
      <c r="I41" s="255"/>
      <c r="J41" s="255"/>
      <c r="K41" s="443"/>
      <c r="L41" s="256" t="s">
        <v>1927</v>
      </c>
    </row>
    <row r="42" spans="1:12" ht="15.75" thickBot="1">
      <c r="A42" s="440"/>
      <c r="B42" s="254" t="s">
        <v>1928</v>
      </c>
      <c r="C42" s="255"/>
      <c r="D42" s="255"/>
      <c r="E42" s="443"/>
      <c r="F42" s="256" t="s">
        <v>1928</v>
      </c>
      <c r="G42" s="440"/>
      <c r="H42" s="254" t="s">
        <v>1928</v>
      </c>
      <c r="I42" s="255"/>
      <c r="J42" s="255"/>
      <c r="K42" s="443"/>
      <c r="L42" s="256" t="s">
        <v>1928</v>
      </c>
    </row>
    <row r="43" spans="1:12" ht="15.75" thickBot="1">
      <c r="A43" s="440"/>
      <c r="B43" s="254" t="s">
        <v>1929</v>
      </c>
      <c r="C43" s="255"/>
      <c r="D43" s="255"/>
      <c r="E43" s="443"/>
      <c r="F43" s="256" t="s">
        <v>1929</v>
      </c>
      <c r="G43" s="440"/>
      <c r="H43" s="254" t="s">
        <v>1929</v>
      </c>
      <c r="I43" s="255"/>
      <c r="J43" s="255"/>
      <c r="K43" s="443"/>
      <c r="L43" s="256" t="s">
        <v>1929</v>
      </c>
    </row>
    <row r="44" spans="1:12" ht="15.75" thickBot="1">
      <c r="A44" s="440"/>
      <c r="B44" s="254" t="s">
        <v>1930</v>
      </c>
      <c r="C44" s="255"/>
      <c r="D44" s="255"/>
      <c r="E44" s="443"/>
      <c r="F44" s="256" t="s">
        <v>1931</v>
      </c>
      <c r="G44" s="440"/>
      <c r="H44" s="254" t="s">
        <v>1930</v>
      </c>
      <c r="I44" s="255"/>
      <c r="J44" s="255"/>
      <c r="K44" s="443"/>
      <c r="L44" s="256" t="s">
        <v>1931</v>
      </c>
    </row>
    <row r="45" spans="1:12" ht="15.75" thickBot="1">
      <c r="A45" s="441"/>
      <c r="B45" s="254" t="s">
        <v>1932</v>
      </c>
      <c r="C45" s="255"/>
      <c r="D45" s="255"/>
      <c r="E45" s="444"/>
      <c r="F45" s="256" t="s">
        <v>1933</v>
      </c>
      <c r="G45" s="441"/>
      <c r="H45" s="254" t="s">
        <v>1932</v>
      </c>
      <c r="I45" s="255"/>
      <c r="J45" s="255"/>
      <c r="K45" s="444"/>
      <c r="L45" s="256" t="s">
        <v>1933</v>
      </c>
    </row>
    <row r="46" spans="1:12" ht="15.75" thickBot="1">
      <c r="A46" s="439" t="s">
        <v>2249</v>
      </c>
      <c r="B46" s="254" t="s">
        <v>1918</v>
      </c>
      <c r="C46" s="255"/>
      <c r="D46" s="255"/>
      <c r="E46" s="442" t="s">
        <v>2249</v>
      </c>
      <c r="F46" s="256" t="s">
        <v>1918</v>
      </c>
      <c r="G46" s="439" t="s">
        <v>2249</v>
      </c>
      <c r="H46" s="254" t="s">
        <v>1918</v>
      </c>
      <c r="I46" s="255"/>
      <c r="J46" s="255"/>
      <c r="K46" s="442" t="s">
        <v>2249</v>
      </c>
      <c r="L46" s="256" t="s">
        <v>1918</v>
      </c>
    </row>
    <row r="47" spans="1:12" ht="15.75" thickBot="1">
      <c r="A47" s="440"/>
      <c r="B47" s="254" t="s">
        <v>1920</v>
      </c>
      <c r="C47" s="255"/>
      <c r="D47" s="255"/>
      <c r="E47" s="443"/>
      <c r="F47" s="256" t="s">
        <v>1920</v>
      </c>
      <c r="G47" s="440"/>
      <c r="H47" s="254" t="s">
        <v>1920</v>
      </c>
      <c r="I47" s="255"/>
      <c r="J47" s="255"/>
      <c r="K47" s="443"/>
      <c r="L47" s="256" t="s">
        <v>1920</v>
      </c>
    </row>
    <row r="48" spans="1:12" ht="15.75" thickBot="1">
      <c r="A48" s="440"/>
      <c r="B48" s="254" t="s">
        <v>1921</v>
      </c>
      <c r="C48" s="255"/>
      <c r="D48" s="255"/>
      <c r="E48" s="443"/>
      <c r="F48" s="256" t="s">
        <v>1921</v>
      </c>
      <c r="G48" s="440"/>
      <c r="H48" s="254" t="s">
        <v>1921</v>
      </c>
      <c r="I48" s="255"/>
      <c r="J48" s="255"/>
      <c r="K48" s="443"/>
      <c r="L48" s="256" t="s">
        <v>1921</v>
      </c>
    </row>
    <row r="49" spans="1:12" ht="15.75" thickBot="1">
      <c r="A49" s="440"/>
      <c r="B49" s="254" t="s">
        <v>1922</v>
      </c>
      <c r="C49" s="255"/>
      <c r="D49" s="255"/>
      <c r="E49" s="443"/>
      <c r="F49" s="256" t="s">
        <v>1922</v>
      </c>
      <c r="G49" s="440"/>
      <c r="H49" s="254" t="s">
        <v>1922</v>
      </c>
      <c r="I49" s="255"/>
      <c r="J49" s="255"/>
      <c r="K49" s="443"/>
      <c r="L49" s="256" t="s">
        <v>1922</v>
      </c>
    </row>
    <row r="50" spans="1:12" ht="15.75" thickBot="1">
      <c r="A50" s="440"/>
      <c r="B50" s="254" t="s">
        <v>1923</v>
      </c>
      <c r="C50" s="255"/>
      <c r="D50" s="255"/>
      <c r="E50" s="443"/>
      <c r="F50" s="256" t="s">
        <v>1923</v>
      </c>
      <c r="G50" s="440"/>
      <c r="H50" s="254" t="s">
        <v>1923</v>
      </c>
      <c r="I50" s="255"/>
      <c r="J50" s="255"/>
      <c r="K50" s="443"/>
      <c r="L50" s="256" t="s">
        <v>1923</v>
      </c>
    </row>
    <row r="51" spans="1:12" ht="15.75" thickBot="1">
      <c r="A51" s="440"/>
      <c r="B51" s="254" t="s">
        <v>1924</v>
      </c>
      <c r="C51" s="255"/>
      <c r="D51" s="255"/>
      <c r="E51" s="443"/>
      <c r="F51" s="256" t="s">
        <v>1924</v>
      </c>
      <c r="G51" s="440"/>
      <c r="H51" s="254" t="s">
        <v>1924</v>
      </c>
      <c r="I51" s="255"/>
      <c r="J51" s="255"/>
      <c r="K51" s="443"/>
      <c r="L51" s="256" t="s">
        <v>1924</v>
      </c>
    </row>
    <row r="52" spans="1:12" ht="15.75" thickBot="1">
      <c r="A52" s="440"/>
      <c r="B52" s="254" t="s">
        <v>1925</v>
      </c>
      <c r="C52" s="255"/>
      <c r="D52" s="255"/>
      <c r="E52" s="443"/>
      <c r="F52" s="256" t="s">
        <v>1925</v>
      </c>
      <c r="G52" s="440"/>
      <c r="H52" s="254" t="s">
        <v>1925</v>
      </c>
      <c r="I52" s="255"/>
      <c r="J52" s="255"/>
      <c r="K52" s="443"/>
      <c r="L52" s="256" t="s">
        <v>1925</v>
      </c>
    </row>
    <row r="53" spans="1:12" ht="15.75" thickBot="1">
      <c r="A53" s="440"/>
      <c r="B53" s="254" t="s">
        <v>1926</v>
      </c>
      <c r="C53" s="255"/>
      <c r="D53" s="255"/>
      <c r="E53" s="443"/>
      <c r="F53" s="256" t="s">
        <v>1926</v>
      </c>
      <c r="G53" s="440"/>
      <c r="H53" s="254" t="s">
        <v>1926</v>
      </c>
      <c r="I53" s="255"/>
      <c r="J53" s="255"/>
      <c r="K53" s="443"/>
      <c r="L53" s="256" t="s">
        <v>1926</v>
      </c>
    </row>
    <row r="54" spans="1:12" ht="15.75" thickBot="1">
      <c r="A54" s="440"/>
      <c r="B54" s="254" t="s">
        <v>1927</v>
      </c>
      <c r="C54" s="255"/>
      <c r="D54" s="255"/>
      <c r="E54" s="443"/>
      <c r="F54" s="256" t="s">
        <v>1927</v>
      </c>
      <c r="G54" s="440"/>
      <c r="H54" s="254" t="s">
        <v>1927</v>
      </c>
      <c r="I54" s="255"/>
      <c r="J54" s="255"/>
      <c r="K54" s="443"/>
      <c r="L54" s="256" t="s">
        <v>1927</v>
      </c>
    </row>
    <row r="55" spans="1:12" ht="15.75" thickBot="1">
      <c r="A55" s="440"/>
      <c r="B55" s="254" t="s">
        <v>1928</v>
      </c>
      <c r="C55" s="255"/>
      <c r="D55" s="255"/>
      <c r="E55" s="443"/>
      <c r="F55" s="256" t="s">
        <v>1928</v>
      </c>
      <c r="G55" s="440"/>
      <c r="H55" s="254" t="s">
        <v>1928</v>
      </c>
      <c r="I55" s="255"/>
      <c r="J55" s="255"/>
      <c r="K55" s="443"/>
      <c r="L55" s="256" t="s">
        <v>1928</v>
      </c>
    </row>
    <row r="56" spans="1:12" ht="15.75" thickBot="1">
      <c r="A56" s="440"/>
      <c r="B56" s="254" t="s">
        <v>1929</v>
      </c>
      <c r="C56" s="255"/>
      <c r="D56" s="255"/>
      <c r="E56" s="443"/>
      <c r="F56" s="256" t="s">
        <v>1929</v>
      </c>
      <c r="G56" s="440"/>
      <c r="H56" s="254" t="s">
        <v>1929</v>
      </c>
      <c r="I56" s="255"/>
      <c r="J56" s="255"/>
      <c r="K56" s="443"/>
      <c r="L56" s="256" t="s">
        <v>1929</v>
      </c>
    </row>
    <row r="57" spans="1:12" ht="15.75" thickBot="1">
      <c r="A57" s="440"/>
      <c r="B57" s="254" t="s">
        <v>1930</v>
      </c>
      <c r="C57" s="255"/>
      <c r="D57" s="255"/>
      <c r="E57" s="443"/>
      <c r="F57" s="256" t="s">
        <v>1931</v>
      </c>
      <c r="G57" s="440"/>
      <c r="H57" s="254" t="s">
        <v>1930</v>
      </c>
      <c r="I57" s="255"/>
      <c r="J57" s="255"/>
      <c r="K57" s="443"/>
      <c r="L57" s="256" t="s">
        <v>1931</v>
      </c>
    </row>
    <row r="58" spans="1:12" ht="15.75" thickBot="1">
      <c r="A58" s="441"/>
      <c r="B58" s="254" t="s">
        <v>1932</v>
      </c>
      <c r="C58" s="255"/>
      <c r="D58" s="255"/>
      <c r="E58" s="444"/>
      <c r="F58" s="256" t="s">
        <v>1933</v>
      </c>
      <c r="G58" s="441"/>
      <c r="H58" s="254" t="s">
        <v>1932</v>
      </c>
      <c r="I58" s="255"/>
      <c r="J58" s="255"/>
      <c r="K58" s="444"/>
      <c r="L58" s="256" t="s">
        <v>1933</v>
      </c>
    </row>
    <row r="59" spans="1:12" ht="15.75" thickBot="1">
      <c r="A59" s="439" t="s">
        <v>2250</v>
      </c>
      <c r="B59" s="254" t="s">
        <v>1918</v>
      </c>
      <c r="C59" s="255"/>
      <c r="D59" s="255"/>
      <c r="E59" s="442" t="s">
        <v>2250</v>
      </c>
      <c r="F59" s="256" t="s">
        <v>1918</v>
      </c>
      <c r="G59" s="439" t="s">
        <v>2250</v>
      </c>
      <c r="H59" s="254" t="s">
        <v>1918</v>
      </c>
      <c r="I59" s="255"/>
      <c r="J59" s="255"/>
      <c r="K59" s="442" t="s">
        <v>2250</v>
      </c>
      <c r="L59" s="256" t="s">
        <v>1918</v>
      </c>
    </row>
    <row r="60" spans="1:12" ht="15.75" thickBot="1">
      <c r="A60" s="440"/>
      <c r="B60" s="254" t="s">
        <v>1920</v>
      </c>
      <c r="C60" s="255"/>
      <c r="D60" s="255"/>
      <c r="E60" s="443"/>
      <c r="F60" s="256" t="s">
        <v>1920</v>
      </c>
      <c r="G60" s="440"/>
      <c r="H60" s="254" t="s">
        <v>1920</v>
      </c>
      <c r="I60" s="255"/>
      <c r="J60" s="255"/>
      <c r="K60" s="443"/>
      <c r="L60" s="256" t="s">
        <v>1920</v>
      </c>
    </row>
    <row r="61" spans="1:12" ht="15.75" thickBot="1">
      <c r="A61" s="440"/>
      <c r="B61" s="254" t="s">
        <v>1921</v>
      </c>
      <c r="C61" s="255"/>
      <c r="D61" s="255"/>
      <c r="E61" s="443"/>
      <c r="F61" s="256" t="s">
        <v>1921</v>
      </c>
      <c r="G61" s="440"/>
      <c r="H61" s="254" t="s">
        <v>1921</v>
      </c>
      <c r="I61" s="255"/>
      <c r="J61" s="255"/>
      <c r="K61" s="443"/>
      <c r="L61" s="256" t="s">
        <v>1921</v>
      </c>
    </row>
    <row r="62" spans="1:12" ht="15.75" thickBot="1">
      <c r="A62" s="440"/>
      <c r="B62" s="254" t="s">
        <v>1922</v>
      </c>
      <c r="C62" s="255"/>
      <c r="D62" s="255"/>
      <c r="E62" s="443"/>
      <c r="F62" s="256" t="s">
        <v>1922</v>
      </c>
      <c r="G62" s="440"/>
      <c r="H62" s="254" t="s">
        <v>1922</v>
      </c>
      <c r="I62" s="255"/>
      <c r="J62" s="255"/>
      <c r="K62" s="443"/>
      <c r="L62" s="256" t="s">
        <v>1922</v>
      </c>
    </row>
    <row r="63" spans="1:12" ht="15.75" thickBot="1">
      <c r="A63" s="440"/>
      <c r="B63" s="254" t="s">
        <v>1923</v>
      </c>
      <c r="C63" s="255"/>
      <c r="D63" s="255"/>
      <c r="E63" s="443"/>
      <c r="F63" s="256" t="s">
        <v>1923</v>
      </c>
      <c r="G63" s="440"/>
      <c r="H63" s="254" t="s">
        <v>1923</v>
      </c>
      <c r="I63" s="255"/>
      <c r="J63" s="255"/>
      <c r="K63" s="443"/>
      <c r="L63" s="256" t="s">
        <v>1923</v>
      </c>
    </row>
    <row r="64" spans="1:12" ht="15.75" thickBot="1">
      <c r="A64" s="440"/>
      <c r="B64" s="254" t="s">
        <v>1924</v>
      </c>
      <c r="C64" s="255"/>
      <c r="D64" s="255"/>
      <c r="E64" s="443"/>
      <c r="F64" s="256" t="s">
        <v>1924</v>
      </c>
      <c r="G64" s="440"/>
      <c r="H64" s="254" t="s">
        <v>1924</v>
      </c>
      <c r="I64" s="255"/>
      <c r="J64" s="255"/>
      <c r="K64" s="443"/>
      <c r="L64" s="256" t="s">
        <v>1924</v>
      </c>
    </row>
    <row r="65" spans="1:12" ht="15.75" thickBot="1">
      <c r="A65" s="440"/>
      <c r="B65" s="254" t="s">
        <v>1925</v>
      </c>
      <c r="C65" s="255"/>
      <c r="D65" s="255"/>
      <c r="E65" s="443"/>
      <c r="F65" s="256" t="s">
        <v>1925</v>
      </c>
      <c r="G65" s="440"/>
      <c r="H65" s="254" t="s">
        <v>1925</v>
      </c>
      <c r="I65" s="255"/>
      <c r="J65" s="255"/>
      <c r="K65" s="443"/>
      <c r="L65" s="256" t="s">
        <v>1925</v>
      </c>
    </row>
    <row r="66" spans="1:12" ht="15.75" thickBot="1">
      <c r="A66" s="440"/>
      <c r="B66" s="254" t="s">
        <v>1926</v>
      </c>
      <c r="C66" s="255"/>
      <c r="D66" s="255"/>
      <c r="E66" s="443"/>
      <c r="F66" s="256" t="s">
        <v>1926</v>
      </c>
      <c r="G66" s="440"/>
      <c r="H66" s="254" t="s">
        <v>1926</v>
      </c>
      <c r="I66" s="255"/>
      <c r="J66" s="255"/>
      <c r="K66" s="443"/>
      <c r="L66" s="256" t="s">
        <v>1926</v>
      </c>
    </row>
    <row r="67" spans="1:12" ht="15.75" thickBot="1">
      <c r="A67" s="440"/>
      <c r="B67" s="254" t="s">
        <v>1927</v>
      </c>
      <c r="C67" s="255"/>
      <c r="D67" s="255"/>
      <c r="E67" s="443"/>
      <c r="F67" s="256" t="s">
        <v>1927</v>
      </c>
      <c r="G67" s="440"/>
      <c r="H67" s="254" t="s">
        <v>1927</v>
      </c>
      <c r="I67" s="255"/>
      <c r="J67" s="255"/>
      <c r="K67" s="443"/>
      <c r="L67" s="256" t="s">
        <v>1927</v>
      </c>
    </row>
    <row r="68" spans="1:12" ht="15.75" thickBot="1">
      <c r="A68" s="440"/>
      <c r="B68" s="254" t="s">
        <v>1928</v>
      </c>
      <c r="C68" s="255"/>
      <c r="D68" s="255"/>
      <c r="E68" s="443"/>
      <c r="F68" s="256" t="s">
        <v>1928</v>
      </c>
      <c r="G68" s="440"/>
      <c r="H68" s="254" t="s">
        <v>1928</v>
      </c>
      <c r="I68" s="255"/>
      <c r="J68" s="255"/>
      <c r="K68" s="443"/>
      <c r="L68" s="256" t="s">
        <v>1928</v>
      </c>
    </row>
    <row r="69" spans="1:12" ht="15.75" thickBot="1">
      <c r="A69" s="440"/>
      <c r="B69" s="254" t="s">
        <v>1929</v>
      </c>
      <c r="C69" s="255"/>
      <c r="D69" s="255"/>
      <c r="E69" s="443"/>
      <c r="F69" s="256" t="s">
        <v>1929</v>
      </c>
      <c r="G69" s="440"/>
      <c r="H69" s="254" t="s">
        <v>1929</v>
      </c>
      <c r="I69" s="255"/>
      <c r="J69" s="255"/>
      <c r="K69" s="443"/>
      <c r="L69" s="256" t="s">
        <v>1929</v>
      </c>
    </row>
    <row r="70" spans="1:12" ht="15.75" thickBot="1">
      <c r="A70" s="440"/>
      <c r="B70" s="254" t="s">
        <v>1930</v>
      </c>
      <c r="C70" s="255"/>
      <c r="D70" s="255"/>
      <c r="E70" s="443"/>
      <c r="F70" s="256" t="s">
        <v>1931</v>
      </c>
      <c r="G70" s="440"/>
      <c r="H70" s="254" t="s">
        <v>1930</v>
      </c>
      <c r="I70" s="255"/>
      <c r="J70" s="255"/>
      <c r="K70" s="443"/>
      <c r="L70" s="256" t="s">
        <v>1931</v>
      </c>
    </row>
    <row r="71" spans="1:12" ht="15.75" thickBot="1">
      <c r="A71" s="441"/>
      <c r="B71" s="254" t="s">
        <v>1932</v>
      </c>
      <c r="C71" s="255"/>
      <c r="D71" s="255"/>
      <c r="E71" s="444"/>
      <c r="F71" s="256" t="s">
        <v>1933</v>
      </c>
      <c r="G71" s="441"/>
      <c r="H71" s="254" t="s">
        <v>1932</v>
      </c>
      <c r="I71" s="255"/>
      <c r="J71" s="255"/>
      <c r="K71" s="444"/>
      <c r="L71" s="256" t="s">
        <v>1933</v>
      </c>
    </row>
    <row r="72" spans="1:12" ht="15.75" thickBot="1">
      <c r="A72" s="439" t="s">
        <v>2251</v>
      </c>
      <c r="B72" s="254" t="s">
        <v>1918</v>
      </c>
      <c r="C72" s="255"/>
      <c r="D72" s="255"/>
      <c r="E72" s="442" t="s">
        <v>2251</v>
      </c>
      <c r="F72" s="256" t="s">
        <v>1918</v>
      </c>
      <c r="G72" s="439" t="s">
        <v>2251</v>
      </c>
      <c r="H72" s="254" t="s">
        <v>1918</v>
      </c>
      <c r="I72" s="255"/>
      <c r="J72" s="255"/>
      <c r="K72" s="442" t="s">
        <v>2251</v>
      </c>
      <c r="L72" s="256" t="s">
        <v>1918</v>
      </c>
    </row>
    <row r="73" spans="1:12" ht="15.75" thickBot="1">
      <c r="A73" s="440"/>
      <c r="B73" s="254" t="s">
        <v>1920</v>
      </c>
      <c r="C73" s="255"/>
      <c r="D73" s="255"/>
      <c r="E73" s="443"/>
      <c r="F73" s="256" t="s">
        <v>1920</v>
      </c>
      <c r="G73" s="440"/>
      <c r="H73" s="254" t="s">
        <v>1920</v>
      </c>
      <c r="I73" s="255"/>
      <c r="J73" s="255"/>
      <c r="K73" s="443"/>
      <c r="L73" s="256" t="s">
        <v>1920</v>
      </c>
    </row>
    <row r="74" spans="1:12" ht="15.75" thickBot="1">
      <c r="A74" s="440"/>
      <c r="B74" s="254" t="s">
        <v>1921</v>
      </c>
      <c r="C74" s="255"/>
      <c r="D74" s="255"/>
      <c r="E74" s="443"/>
      <c r="F74" s="256" t="s">
        <v>1921</v>
      </c>
      <c r="G74" s="440"/>
      <c r="H74" s="254" t="s">
        <v>1921</v>
      </c>
      <c r="I74" s="255"/>
      <c r="J74" s="255"/>
      <c r="K74" s="443"/>
      <c r="L74" s="256" t="s">
        <v>1921</v>
      </c>
    </row>
    <row r="75" spans="1:12" ht="15.75" thickBot="1">
      <c r="A75" s="440"/>
      <c r="B75" s="254" t="s">
        <v>1922</v>
      </c>
      <c r="C75" s="255"/>
      <c r="D75" s="255"/>
      <c r="E75" s="443"/>
      <c r="F75" s="256" t="s">
        <v>1922</v>
      </c>
      <c r="G75" s="440"/>
      <c r="H75" s="254" t="s">
        <v>1922</v>
      </c>
      <c r="I75" s="255"/>
      <c r="J75" s="255"/>
      <c r="K75" s="443"/>
      <c r="L75" s="256" t="s">
        <v>1922</v>
      </c>
    </row>
    <row r="76" spans="1:12" ht="15.75" thickBot="1">
      <c r="A76" s="440"/>
      <c r="B76" s="254" t="s">
        <v>1923</v>
      </c>
      <c r="C76" s="255"/>
      <c r="D76" s="255"/>
      <c r="E76" s="443"/>
      <c r="F76" s="256" t="s">
        <v>1923</v>
      </c>
      <c r="G76" s="440"/>
      <c r="H76" s="254" t="s">
        <v>1923</v>
      </c>
      <c r="I76" s="255"/>
      <c r="J76" s="255"/>
      <c r="K76" s="443"/>
      <c r="L76" s="256" t="s">
        <v>1923</v>
      </c>
    </row>
    <row r="77" spans="1:12" ht="15.75" thickBot="1">
      <c r="A77" s="440"/>
      <c r="B77" s="254" t="s">
        <v>1924</v>
      </c>
      <c r="C77" s="255"/>
      <c r="D77" s="255"/>
      <c r="E77" s="443"/>
      <c r="F77" s="256" t="s">
        <v>1924</v>
      </c>
      <c r="G77" s="440"/>
      <c r="H77" s="254" t="s">
        <v>1924</v>
      </c>
      <c r="I77" s="255"/>
      <c r="J77" s="255"/>
      <c r="K77" s="443"/>
      <c r="L77" s="256" t="s">
        <v>1924</v>
      </c>
    </row>
    <row r="78" spans="1:12" ht="15.75" thickBot="1">
      <c r="A78" s="440"/>
      <c r="B78" s="254" t="s">
        <v>1925</v>
      </c>
      <c r="C78" s="255"/>
      <c r="D78" s="255"/>
      <c r="E78" s="443"/>
      <c r="F78" s="256" t="s">
        <v>1925</v>
      </c>
      <c r="G78" s="440"/>
      <c r="H78" s="254" t="s">
        <v>1925</v>
      </c>
      <c r="I78" s="255"/>
      <c r="J78" s="255"/>
      <c r="K78" s="443"/>
      <c r="L78" s="256" t="s">
        <v>1925</v>
      </c>
    </row>
    <row r="79" spans="1:12" ht="15.75" thickBot="1">
      <c r="A79" s="440"/>
      <c r="B79" s="254" t="s">
        <v>1926</v>
      </c>
      <c r="C79" s="255"/>
      <c r="D79" s="255"/>
      <c r="E79" s="443"/>
      <c r="F79" s="256" t="s">
        <v>1926</v>
      </c>
      <c r="G79" s="440"/>
      <c r="H79" s="254" t="s">
        <v>1926</v>
      </c>
      <c r="I79" s="255"/>
      <c r="J79" s="255"/>
      <c r="K79" s="443"/>
      <c r="L79" s="256" t="s">
        <v>1926</v>
      </c>
    </row>
    <row r="80" spans="1:12" ht="15.75" thickBot="1">
      <c r="A80" s="440"/>
      <c r="B80" s="254" t="s">
        <v>1927</v>
      </c>
      <c r="C80" s="255"/>
      <c r="D80" s="255"/>
      <c r="E80" s="443"/>
      <c r="F80" s="256" t="s">
        <v>1927</v>
      </c>
      <c r="G80" s="440"/>
      <c r="H80" s="254" t="s">
        <v>1927</v>
      </c>
      <c r="I80" s="255"/>
      <c r="J80" s="255"/>
      <c r="K80" s="443"/>
      <c r="L80" s="256" t="s">
        <v>1927</v>
      </c>
    </row>
    <row r="81" spans="1:12" ht="15.75" thickBot="1">
      <c r="A81" s="440"/>
      <c r="B81" s="254" t="s">
        <v>1928</v>
      </c>
      <c r="C81" s="255"/>
      <c r="D81" s="255"/>
      <c r="E81" s="443"/>
      <c r="F81" s="256" t="s">
        <v>1928</v>
      </c>
      <c r="G81" s="440"/>
      <c r="H81" s="254" t="s">
        <v>1928</v>
      </c>
      <c r="I81" s="255"/>
      <c r="J81" s="255"/>
      <c r="K81" s="443"/>
      <c r="L81" s="256" t="s">
        <v>1928</v>
      </c>
    </row>
    <row r="82" spans="1:12" ht="15.75" thickBot="1">
      <c r="A82" s="440"/>
      <c r="B82" s="254" t="s">
        <v>1929</v>
      </c>
      <c r="C82" s="255"/>
      <c r="D82" s="255"/>
      <c r="E82" s="443"/>
      <c r="F82" s="256" t="s">
        <v>1929</v>
      </c>
      <c r="G82" s="440"/>
      <c r="H82" s="254" t="s">
        <v>1929</v>
      </c>
      <c r="I82" s="255"/>
      <c r="J82" s="255"/>
      <c r="K82" s="443"/>
      <c r="L82" s="256" t="s">
        <v>1929</v>
      </c>
    </row>
    <row r="83" spans="1:12" ht="15.75" thickBot="1">
      <c r="A83" s="440"/>
      <c r="B83" s="254" t="s">
        <v>1930</v>
      </c>
      <c r="C83" s="255"/>
      <c r="D83" s="255"/>
      <c r="E83" s="443"/>
      <c r="F83" s="256" t="s">
        <v>1931</v>
      </c>
      <c r="G83" s="440"/>
      <c r="H83" s="254" t="s">
        <v>1930</v>
      </c>
      <c r="I83" s="255"/>
      <c r="J83" s="255"/>
      <c r="K83" s="443"/>
      <c r="L83" s="256" t="s">
        <v>1931</v>
      </c>
    </row>
    <row r="84" spans="1:12" ht="15.75" thickBot="1">
      <c r="A84" s="441"/>
      <c r="B84" s="254" t="s">
        <v>1932</v>
      </c>
      <c r="C84" s="255"/>
      <c r="D84" s="255"/>
      <c r="E84" s="444"/>
      <c r="F84" s="256" t="s">
        <v>1933</v>
      </c>
      <c r="G84" s="441"/>
      <c r="H84" s="254" t="s">
        <v>1932</v>
      </c>
      <c r="I84" s="255"/>
      <c r="J84" s="255"/>
      <c r="K84" s="444"/>
      <c r="L84" s="256" t="s">
        <v>1933</v>
      </c>
    </row>
    <row r="85" spans="1:12" ht="15.75" thickBot="1">
      <c r="A85" s="439" t="s">
        <v>2252</v>
      </c>
      <c r="B85" s="254" t="s">
        <v>1918</v>
      </c>
      <c r="C85" s="255"/>
      <c r="D85" s="255"/>
      <c r="E85" s="442" t="s">
        <v>2252</v>
      </c>
      <c r="F85" s="256" t="s">
        <v>1918</v>
      </c>
      <c r="G85" s="439" t="s">
        <v>2252</v>
      </c>
      <c r="H85" s="254" t="s">
        <v>1918</v>
      </c>
      <c r="I85" s="255"/>
      <c r="J85" s="255"/>
      <c r="K85" s="442" t="s">
        <v>2252</v>
      </c>
      <c r="L85" s="256" t="s">
        <v>1918</v>
      </c>
    </row>
    <row r="86" spans="1:12" ht="15.75" thickBot="1">
      <c r="A86" s="440"/>
      <c r="B86" s="254" t="s">
        <v>1920</v>
      </c>
      <c r="C86" s="255"/>
      <c r="D86" s="255"/>
      <c r="E86" s="443"/>
      <c r="F86" s="256" t="s">
        <v>1920</v>
      </c>
      <c r="G86" s="440"/>
      <c r="H86" s="254" t="s">
        <v>1920</v>
      </c>
      <c r="I86" s="255"/>
      <c r="J86" s="255"/>
      <c r="K86" s="443"/>
      <c r="L86" s="256" t="s">
        <v>1920</v>
      </c>
    </row>
    <row r="87" spans="1:12" ht="15.75" thickBot="1">
      <c r="A87" s="440"/>
      <c r="B87" s="254" t="s">
        <v>1921</v>
      </c>
      <c r="C87" s="255"/>
      <c r="D87" s="255"/>
      <c r="E87" s="443"/>
      <c r="F87" s="256" t="s">
        <v>1921</v>
      </c>
      <c r="G87" s="440"/>
      <c r="H87" s="254" t="s">
        <v>1921</v>
      </c>
      <c r="I87" s="255"/>
      <c r="J87" s="255"/>
      <c r="K87" s="443"/>
      <c r="L87" s="256" t="s">
        <v>1921</v>
      </c>
    </row>
    <row r="88" spans="1:12" ht="15.75" thickBot="1">
      <c r="A88" s="440"/>
      <c r="B88" s="254" t="s">
        <v>1922</v>
      </c>
      <c r="C88" s="255"/>
      <c r="D88" s="255"/>
      <c r="E88" s="443"/>
      <c r="F88" s="256" t="s">
        <v>1922</v>
      </c>
      <c r="G88" s="440"/>
      <c r="H88" s="254" t="s">
        <v>1922</v>
      </c>
      <c r="I88" s="255"/>
      <c r="J88" s="255"/>
      <c r="K88" s="443"/>
      <c r="L88" s="256" t="s">
        <v>1922</v>
      </c>
    </row>
    <row r="89" spans="1:12" ht="15.75" thickBot="1">
      <c r="A89" s="440"/>
      <c r="B89" s="254" t="s">
        <v>1923</v>
      </c>
      <c r="C89" s="255"/>
      <c r="D89" s="255"/>
      <c r="E89" s="443"/>
      <c r="F89" s="256" t="s">
        <v>1923</v>
      </c>
      <c r="G89" s="440"/>
      <c r="H89" s="254" t="s">
        <v>1923</v>
      </c>
      <c r="I89" s="255"/>
      <c r="J89" s="255"/>
      <c r="K89" s="443"/>
      <c r="L89" s="256" t="s">
        <v>1923</v>
      </c>
    </row>
    <row r="90" spans="1:12" ht="15.75" thickBot="1">
      <c r="A90" s="440"/>
      <c r="B90" s="254" t="s">
        <v>1924</v>
      </c>
      <c r="C90" s="255"/>
      <c r="D90" s="255"/>
      <c r="E90" s="443"/>
      <c r="F90" s="256" t="s">
        <v>1924</v>
      </c>
      <c r="G90" s="440"/>
      <c r="H90" s="254" t="s">
        <v>1924</v>
      </c>
      <c r="I90" s="255"/>
      <c r="J90" s="255"/>
      <c r="K90" s="443"/>
      <c r="L90" s="256" t="s">
        <v>1924</v>
      </c>
    </row>
    <row r="91" spans="1:12" ht="15.75" thickBot="1">
      <c r="A91" s="440"/>
      <c r="B91" s="254" t="s">
        <v>1925</v>
      </c>
      <c r="C91" s="255"/>
      <c r="D91" s="255"/>
      <c r="E91" s="443"/>
      <c r="F91" s="256" t="s">
        <v>1925</v>
      </c>
      <c r="G91" s="440"/>
      <c r="H91" s="254" t="s">
        <v>1925</v>
      </c>
      <c r="I91" s="255"/>
      <c r="J91" s="255"/>
      <c r="K91" s="443"/>
      <c r="L91" s="256" t="s">
        <v>1925</v>
      </c>
    </row>
    <row r="92" spans="1:12" ht="15.75" thickBot="1">
      <c r="A92" s="440"/>
      <c r="B92" s="254" t="s">
        <v>1926</v>
      </c>
      <c r="C92" s="255"/>
      <c r="D92" s="255"/>
      <c r="E92" s="443"/>
      <c r="F92" s="256" t="s">
        <v>1926</v>
      </c>
      <c r="G92" s="440"/>
      <c r="H92" s="254" t="s">
        <v>1926</v>
      </c>
      <c r="I92" s="255"/>
      <c r="J92" s="255"/>
      <c r="K92" s="443"/>
      <c r="L92" s="256" t="s">
        <v>1926</v>
      </c>
    </row>
    <row r="93" spans="1:12" ht="15.75" thickBot="1">
      <c r="A93" s="440"/>
      <c r="B93" s="254" t="s">
        <v>1927</v>
      </c>
      <c r="C93" s="255"/>
      <c r="D93" s="255"/>
      <c r="E93" s="443"/>
      <c r="F93" s="256" t="s">
        <v>1927</v>
      </c>
      <c r="G93" s="440"/>
      <c r="H93" s="254" t="s">
        <v>1927</v>
      </c>
      <c r="I93" s="255"/>
      <c r="J93" s="255"/>
      <c r="K93" s="443"/>
      <c r="L93" s="256" t="s">
        <v>1927</v>
      </c>
    </row>
    <row r="94" spans="1:12" ht="15.75" thickBot="1">
      <c r="A94" s="440"/>
      <c r="B94" s="254" t="s">
        <v>1928</v>
      </c>
      <c r="C94" s="255"/>
      <c r="D94" s="255"/>
      <c r="E94" s="443"/>
      <c r="F94" s="256" t="s">
        <v>1928</v>
      </c>
      <c r="G94" s="440"/>
      <c r="H94" s="254" t="s">
        <v>1928</v>
      </c>
      <c r="I94" s="255"/>
      <c r="J94" s="255"/>
      <c r="K94" s="443"/>
      <c r="L94" s="256" t="s">
        <v>1928</v>
      </c>
    </row>
    <row r="95" spans="1:12" ht="15.75" thickBot="1">
      <c r="A95" s="440"/>
      <c r="B95" s="254" t="s">
        <v>1929</v>
      </c>
      <c r="C95" s="255"/>
      <c r="D95" s="255"/>
      <c r="E95" s="443"/>
      <c r="F95" s="256" t="s">
        <v>1929</v>
      </c>
      <c r="G95" s="440"/>
      <c r="H95" s="254" t="s">
        <v>1929</v>
      </c>
      <c r="I95" s="255"/>
      <c r="J95" s="255"/>
      <c r="K95" s="443"/>
      <c r="L95" s="256" t="s">
        <v>1929</v>
      </c>
    </row>
    <row r="96" spans="1:12" ht="15.75" thickBot="1">
      <c r="A96" s="440"/>
      <c r="B96" s="254" t="s">
        <v>1930</v>
      </c>
      <c r="C96" s="255"/>
      <c r="D96" s="255"/>
      <c r="E96" s="443"/>
      <c r="F96" s="256" t="s">
        <v>1931</v>
      </c>
      <c r="G96" s="440"/>
      <c r="H96" s="254" t="s">
        <v>1930</v>
      </c>
      <c r="I96" s="255"/>
      <c r="J96" s="255"/>
      <c r="K96" s="443"/>
      <c r="L96" s="256" t="s">
        <v>1931</v>
      </c>
    </row>
    <row r="97" spans="1:12" ht="15.75" thickBot="1">
      <c r="A97" s="441"/>
      <c r="B97" s="254" t="s">
        <v>1932</v>
      </c>
      <c r="C97" s="255"/>
      <c r="D97" s="255"/>
      <c r="E97" s="444"/>
      <c r="F97" s="256" t="s">
        <v>1933</v>
      </c>
      <c r="G97" s="441"/>
      <c r="H97" s="254" t="s">
        <v>1932</v>
      </c>
      <c r="I97" s="255"/>
      <c r="J97" s="255"/>
      <c r="K97" s="444"/>
      <c r="L97" s="256" t="s">
        <v>1933</v>
      </c>
    </row>
    <row r="98" spans="1:12" ht="15.75" thickBot="1">
      <c r="A98" s="439" t="s">
        <v>2253</v>
      </c>
      <c r="B98" s="254" t="s">
        <v>1918</v>
      </c>
      <c r="C98" s="255"/>
      <c r="D98" s="255"/>
      <c r="E98" s="442" t="s">
        <v>2253</v>
      </c>
      <c r="F98" s="256" t="s">
        <v>1918</v>
      </c>
      <c r="G98" s="439" t="s">
        <v>2253</v>
      </c>
      <c r="H98" s="254" t="s">
        <v>1918</v>
      </c>
      <c r="I98" s="255"/>
      <c r="J98" s="255"/>
      <c r="K98" s="442" t="s">
        <v>2253</v>
      </c>
      <c r="L98" s="256" t="s">
        <v>1918</v>
      </c>
    </row>
    <row r="99" spans="1:12" ht="15.75" thickBot="1">
      <c r="A99" s="440"/>
      <c r="B99" s="254" t="s">
        <v>1920</v>
      </c>
      <c r="C99" s="255"/>
      <c r="D99" s="255"/>
      <c r="E99" s="443"/>
      <c r="F99" s="256" t="s">
        <v>1920</v>
      </c>
      <c r="G99" s="440"/>
      <c r="H99" s="254" t="s">
        <v>1920</v>
      </c>
      <c r="I99" s="255"/>
      <c r="J99" s="255"/>
      <c r="K99" s="443"/>
      <c r="L99" s="256" t="s">
        <v>1920</v>
      </c>
    </row>
    <row r="100" spans="1:12" ht="15.75" thickBot="1">
      <c r="A100" s="440"/>
      <c r="B100" s="254" t="s">
        <v>1921</v>
      </c>
      <c r="C100" s="255"/>
      <c r="D100" s="255"/>
      <c r="E100" s="443"/>
      <c r="F100" s="256" t="s">
        <v>1921</v>
      </c>
      <c r="G100" s="440"/>
      <c r="H100" s="254" t="s">
        <v>1921</v>
      </c>
      <c r="I100" s="255"/>
      <c r="J100" s="255"/>
      <c r="K100" s="443"/>
      <c r="L100" s="256" t="s">
        <v>1921</v>
      </c>
    </row>
    <row r="101" spans="1:12" ht="15.75" thickBot="1">
      <c r="A101" s="440"/>
      <c r="B101" s="254" t="s">
        <v>1922</v>
      </c>
      <c r="C101" s="255"/>
      <c r="D101" s="255"/>
      <c r="E101" s="443"/>
      <c r="F101" s="256" t="s">
        <v>1922</v>
      </c>
      <c r="G101" s="440"/>
      <c r="H101" s="254" t="s">
        <v>1922</v>
      </c>
      <c r="I101" s="255"/>
      <c r="J101" s="255"/>
      <c r="K101" s="443"/>
      <c r="L101" s="256" t="s">
        <v>1922</v>
      </c>
    </row>
    <row r="102" spans="1:12" ht="15.75" thickBot="1">
      <c r="A102" s="440"/>
      <c r="B102" s="254" t="s">
        <v>1923</v>
      </c>
      <c r="C102" s="255"/>
      <c r="D102" s="255"/>
      <c r="E102" s="443"/>
      <c r="F102" s="256" t="s">
        <v>1923</v>
      </c>
      <c r="G102" s="440"/>
      <c r="H102" s="254" t="s">
        <v>1923</v>
      </c>
      <c r="I102" s="255"/>
      <c r="J102" s="255"/>
      <c r="K102" s="443"/>
      <c r="L102" s="256" t="s">
        <v>1923</v>
      </c>
    </row>
    <row r="103" spans="1:12" ht="15.75" thickBot="1">
      <c r="A103" s="440"/>
      <c r="B103" s="254" t="s">
        <v>1924</v>
      </c>
      <c r="C103" s="255"/>
      <c r="D103" s="255"/>
      <c r="E103" s="443"/>
      <c r="F103" s="256" t="s">
        <v>1924</v>
      </c>
      <c r="G103" s="440"/>
      <c r="H103" s="254" t="s">
        <v>1924</v>
      </c>
      <c r="I103" s="255"/>
      <c r="J103" s="255"/>
      <c r="K103" s="443"/>
      <c r="L103" s="256" t="s">
        <v>1924</v>
      </c>
    </row>
    <row r="104" spans="1:12" ht="15.75" thickBot="1">
      <c r="A104" s="440"/>
      <c r="B104" s="254" t="s">
        <v>1925</v>
      </c>
      <c r="C104" s="255"/>
      <c r="D104" s="255"/>
      <c r="E104" s="443"/>
      <c r="F104" s="256" t="s">
        <v>1925</v>
      </c>
      <c r="G104" s="440"/>
      <c r="H104" s="254" t="s">
        <v>1925</v>
      </c>
      <c r="I104" s="255"/>
      <c r="J104" s="255"/>
      <c r="K104" s="443"/>
      <c r="L104" s="256" t="s">
        <v>1925</v>
      </c>
    </row>
    <row r="105" spans="1:12" ht="15.75" thickBot="1">
      <c r="A105" s="440"/>
      <c r="B105" s="254" t="s">
        <v>1926</v>
      </c>
      <c r="C105" s="255"/>
      <c r="D105" s="255"/>
      <c r="E105" s="443"/>
      <c r="F105" s="256" t="s">
        <v>1926</v>
      </c>
      <c r="G105" s="440"/>
      <c r="H105" s="254" t="s">
        <v>1926</v>
      </c>
      <c r="I105" s="255"/>
      <c r="J105" s="255"/>
      <c r="K105" s="443"/>
      <c r="L105" s="256" t="s">
        <v>1926</v>
      </c>
    </row>
    <row r="106" spans="1:12" ht="15.75" thickBot="1">
      <c r="A106" s="440"/>
      <c r="B106" s="254" t="s">
        <v>1927</v>
      </c>
      <c r="C106" s="255"/>
      <c r="D106" s="255"/>
      <c r="E106" s="443"/>
      <c r="F106" s="256" t="s">
        <v>1927</v>
      </c>
      <c r="G106" s="440"/>
      <c r="H106" s="254" t="s">
        <v>1927</v>
      </c>
      <c r="I106" s="255"/>
      <c r="J106" s="255"/>
      <c r="K106" s="443"/>
      <c r="L106" s="256" t="s">
        <v>1927</v>
      </c>
    </row>
    <row r="107" spans="1:12" ht="15.75" thickBot="1">
      <c r="A107" s="440"/>
      <c r="B107" s="254" t="s">
        <v>1928</v>
      </c>
      <c r="C107" s="255"/>
      <c r="D107" s="255"/>
      <c r="E107" s="443"/>
      <c r="F107" s="256" t="s">
        <v>1928</v>
      </c>
      <c r="G107" s="440"/>
      <c r="H107" s="254" t="s">
        <v>1928</v>
      </c>
      <c r="I107" s="255"/>
      <c r="J107" s="255"/>
      <c r="K107" s="443"/>
      <c r="L107" s="256" t="s">
        <v>1928</v>
      </c>
    </row>
    <row r="108" spans="1:12" ht="15.75" thickBot="1">
      <c r="A108" s="440"/>
      <c r="B108" s="254" t="s">
        <v>1929</v>
      </c>
      <c r="C108" s="255"/>
      <c r="D108" s="255"/>
      <c r="E108" s="443"/>
      <c r="F108" s="256" t="s">
        <v>1929</v>
      </c>
      <c r="G108" s="440"/>
      <c r="H108" s="254" t="s">
        <v>1929</v>
      </c>
      <c r="I108" s="255"/>
      <c r="J108" s="255"/>
      <c r="K108" s="443"/>
      <c r="L108" s="256" t="s">
        <v>1929</v>
      </c>
    </row>
    <row r="109" spans="1:12" ht="15.75" thickBot="1">
      <c r="A109" s="440"/>
      <c r="B109" s="254" t="s">
        <v>1930</v>
      </c>
      <c r="C109" s="255"/>
      <c r="D109" s="255"/>
      <c r="E109" s="443"/>
      <c r="F109" s="256" t="s">
        <v>1931</v>
      </c>
      <c r="G109" s="440"/>
      <c r="H109" s="254" t="s">
        <v>1930</v>
      </c>
      <c r="I109" s="255"/>
      <c r="J109" s="255"/>
      <c r="K109" s="443"/>
      <c r="L109" s="256" t="s">
        <v>1931</v>
      </c>
    </row>
    <row r="110" spans="1:12" ht="15.75" thickBot="1">
      <c r="A110" s="441"/>
      <c r="B110" s="254" t="s">
        <v>1932</v>
      </c>
      <c r="C110" s="255"/>
      <c r="D110" s="255"/>
      <c r="E110" s="444"/>
      <c r="F110" s="256" t="s">
        <v>1933</v>
      </c>
      <c r="G110" s="441"/>
      <c r="H110" s="254" t="s">
        <v>1932</v>
      </c>
      <c r="I110" s="255"/>
      <c r="J110" s="255"/>
      <c r="K110" s="444"/>
      <c r="L110" s="256" t="s">
        <v>1933</v>
      </c>
    </row>
    <row r="111" spans="1:12" ht="15.75" thickBot="1">
      <c r="A111" s="439" t="s">
        <v>2254</v>
      </c>
      <c r="B111" s="254" t="s">
        <v>1918</v>
      </c>
      <c r="C111" s="255"/>
      <c r="D111" s="255"/>
      <c r="E111" s="442" t="s">
        <v>2254</v>
      </c>
      <c r="F111" s="256" t="s">
        <v>1918</v>
      </c>
      <c r="G111" s="439" t="s">
        <v>2254</v>
      </c>
      <c r="H111" s="254" t="s">
        <v>1918</v>
      </c>
      <c r="I111" s="255"/>
      <c r="J111" s="255"/>
      <c r="K111" s="442" t="s">
        <v>2254</v>
      </c>
      <c r="L111" s="256" t="s">
        <v>1918</v>
      </c>
    </row>
    <row r="112" spans="1:12" ht="15.75" thickBot="1">
      <c r="A112" s="440"/>
      <c r="B112" s="254" t="s">
        <v>1920</v>
      </c>
      <c r="C112" s="255"/>
      <c r="D112" s="255"/>
      <c r="E112" s="443"/>
      <c r="F112" s="256" t="s">
        <v>1920</v>
      </c>
      <c r="G112" s="440"/>
      <c r="H112" s="254" t="s">
        <v>1920</v>
      </c>
      <c r="I112" s="255"/>
      <c r="J112" s="255"/>
      <c r="K112" s="443"/>
      <c r="L112" s="256" t="s">
        <v>1920</v>
      </c>
    </row>
    <row r="113" spans="1:12" ht="15.75" thickBot="1">
      <c r="A113" s="440"/>
      <c r="B113" s="254" t="s">
        <v>1921</v>
      </c>
      <c r="C113" s="255"/>
      <c r="D113" s="255"/>
      <c r="E113" s="443"/>
      <c r="F113" s="256" t="s">
        <v>1921</v>
      </c>
      <c r="G113" s="440"/>
      <c r="H113" s="254" t="s">
        <v>1921</v>
      </c>
      <c r="I113" s="255"/>
      <c r="J113" s="255"/>
      <c r="K113" s="443"/>
      <c r="L113" s="256" t="s">
        <v>1921</v>
      </c>
    </row>
    <row r="114" spans="1:12" ht="15.75" thickBot="1">
      <c r="A114" s="440"/>
      <c r="B114" s="254" t="s">
        <v>1922</v>
      </c>
      <c r="C114" s="255"/>
      <c r="D114" s="255"/>
      <c r="E114" s="443"/>
      <c r="F114" s="256" t="s">
        <v>1922</v>
      </c>
      <c r="G114" s="440"/>
      <c r="H114" s="254" t="s">
        <v>1922</v>
      </c>
      <c r="I114" s="255"/>
      <c r="J114" s="255"/>
      <c r="K114" s="443"/>
      <c r="L114" s="256" t="s">
        <v>1922</v>
      </c>
    </row>
    <row r="115" spans="1:12" ht="15.75" thickBot="1">
      <c r="A115" s="440"/>
      <c r="B115" s="254" t="s">
        <v>1923</v>
      </c>
      <c r="C115" s="255"/>
      <c r="D115" s="255"/>
      <c r="E115" s="443"/>
      <c r="F115" s="256" t="s">
        <v>1923</v>
      </c>
      <c r="G115" s="440"/>
      <c r="H115" s="254" t="s">
        <v>1923</v>
      </c>
      <c r="I115" s="255"/>
      <c r="J115" s="255"/>
      <c r="K115" s="443"/>
      <c r="L115" s="256" t="s">
        <v>1923</v>
      </c>
    </row>
    <row r="116" spans="1:12" ht="15.75" thickBot="1">
      <c r="A116" s="440"/>
      <c r="B116" s="254" t="s">
        <v>1924</v>
      </c>
      <c r="C116" s="255"/>
      <c r="D116" s="255"/>
      <c r="E116" s="443"/>
      <c r="F116" s="256" t="s">
        <v>1924</v>
      </c>
      <c r="G116" s="440"/>
      <c r="H116" s="254" t="s">
        <v>1924</v>
      </c>
      <c r="I116" s="255"/>
      <c r="J116" s="255"/>
      <c r="K116" s="443"/>
      <c r="L116" s="256" t="s">
        <v>1924</v>
      </c>
    </row>
    <row r="117" spans="1:12" ht="15.75" thickBot="1">
      <c r="A117" s="440"/>
      <c r="B117" s="254" t="s">
        <v>1925</v>
      </c>
      <c r="C117" s="255"/>
      <c r="D117" s="255"/>
      <c r="E117" s="443"/>
      <c r="F117" s="256" t="s">
        <v>1925</v>
      </c>
      <c r="G117" s="440"/>
      <c r="H117" s="254" t="s">
        <v>1925</v>
      </c>
      <c r="I117" s="255"/>
      <c r="J117" s="255"/>
      <c r="K117" s="443"/>
      <c r="L117" s="256" t="s">
        <v>1925</v>
      </c>
    </row>
    <row r="118" spans="1:12" ht="15.75" thickBot="1">
      <c r="A118" s="440"/>
      <c r="B118" s="254" t="s">
        <v>1926</v>
      </c>
      <c r="C118" s="255"/>
      <c r="D118" s="255"/>
      <c r="E118" s="443"/>
      <c r="F118" s="256" t="s">
        <v>1926</v>
      </c>
      <c r="G118" s="440"/>
      <c r="H118" s="254" t="s">
        <v>1926</v>
      </c>
      <c r="I118" s="255"/>
      <c r="J118" s="255"/>
      <c r="K118" s="443"/>
      <c r="L118" s="256" t="s">
        <v>1926</v>
      </c>
    </row>
    <row r="119" spans="1:12" ht="15.75" thickBot="1">
      <c r="A119" s="440"/>
      <c r="B119" s="254" t="s">
        <v>1927</v>
      </c>
      <c r="C119" s="255"/>
      <c r="D119" s="255"/>
      <c r="E119" s="443"/>
      <c r="F119" s="256" t="s">
        <v>1927</v>
      </c>
      <c r="G119" s="440"/>
      <c r="H119" s="254" t="s">
        <v>1927</v>
      </c>
      <c r="I119" s="255"/>
      <c r="J119" s="255"/>
      <c r="K119" s="443"/>
      <c r="L119" s="256" t="s">
        <v>1927</v>
      </c>
    </row>
    <row r="120" spans="1:12" ht="15.75" thickBot="1">
      <c r="A120" s="440"/>
      <c r="B120" s="254" t="s">
        <v>1928</v>
      </c>
      <c r="C120" s="255"/>
      <c r="D120" s="255"/>
      <c r="E120" s="443"/>
      <c r="F120" s="256" t="s">
        <v>1928</v>
      </c>
      <c r="G120" s="440"/>
      <c r="H120" s="254" t="s">
        <v>1928</v>
      </c>
      <c r="I120" s="255"/>
      <c r="J120" s="255"/>
      <c r="K120" s="443"/>
      <c r="L120" s="256" t="s">
        <v>1928</v>
      </c>
    </row>
    <row r="121" spans="1:12" ht="15.75" thickBot="1">
      <c r="A121" s="440"/>
      <c r="B121" s="254" t="s">
        <v>1929</v>
      </c>
      <c r="C121" s="255"/>
      <c r="D121" s="255"/>
      <c r="E121" s="443"/>
      <c r="F121" s="256" t="s">
        <v>1929</v>
      </c>
      <c r="G121" s="440"/>
      <c r="H121" s="254" t="s">
        <v>1929</v>
      </c>
      <c r="I121" s="255"/>
      <c r="J121" s="255"/>
      <c r="K121" s="443"/>
      <c r="L121" s="256" t="s">
        <v>1929</v>
      </c>
    </row>
    <row r="122" spans="1:12" ht="15.75" thickBot="1">
      <c r="A122" s="440"/>
      <c r="B122" s="254" t="s">
        <v>1930</v>
      </c>
      <c r="C122" s="255"/>
      <c r="D122" s="255"/>
      <c r="E122" s="443"/>
      <c r="F122" s="256" t="s">
        <v>1931</v>
      </c>
      <c r="G122" s="440"/>
      <c r="H122" s="254" t="s">
        <v>1930</v>
      </c>
      <c r="I122" s="255"/>
      <c r="J122" s="255"/>
      <c r="K122" s="443"/>
      <c r="L122" s="256" t="s">
        <v>1931</v>
      </c>
    </row>
    <row r="123" spans="1:12" ht="15.75" thickBot="1">
      <c r="A123" s="441"/>
      <c r="B123" s="254" t="s">
        <v>1932</v>
      </c>
      <c r="C123" s="255"/>
      <c r="D123" s="255"/>
      <c r="E123" s="444"/>
      <c r="F123" s="256" t="s">
        <v>1933</v>
      </c>
      <c r="G123" s="441"/>
      <c r="H123" s="254" t="s">
        <v>1932</v>
      </c>
      <c r="I123" s="255"/>
      <c r="J123" s="255"/>
      <c r="K123" s="444"/>
      <c r="L123" s="256" t="s">
        <v>1933</v>
      </c>
    </row>
    <row r="124" spans="1:12" ht="15.75" thickBot="1">
      <c r="A124" s="439" t="s">
        <v>2255</v>
      </c>
      <c r="B124" s="254" t="s">
        <v>1918</v>
      </c>
      <c r="C124" s="255"/>
      <c r="D124" s="255"/>
      <c r="E124" s="442" t="s">
        <v>2255</v>
      </c>
      <c r="F124" s="256" t="s">
        <v>1918</v>
      </c>
      <c r="G124" s="439" t="s">
        <v>2255</v>
      </c>
      <c r="H124" s="254" t="s">
        <v>1918</v>
      </c>
      <c r="I124" s="255"/>
      <c r="J124" s="255"/>
      <c r="K124" s="442" t="s">
        <v>2255</v>
      </c>
      <c r="L124" s="256" t="s">
        <v>1918</v>
      </c>
    </row>
    <row r="125" spans="1:12" ht="15.75" thickBot="1">
      <c r="A125" s="440"/>
      <c r="B125" s="254" t="s">
        <v>1920</v>
      </c>
      <c r="C125" s="255"/>
      <c r="D125" s="255"/>
      <c r="E125" s="443"/>
      <c r="F125" s="256" t="s">
        <v>1920</v>
      </c>
      <c r="G125" s="440"/>
      <c r="H125" s="254" t="s">
        <v>1920</v>
      </c>
      <c r="I125" s="255"/>
      <c r="J125" s="255"/>
      <c r="K125" s="443"/>
      <c r="L125" s="256" t="s">
        <v>1920</v>
      </c>
    </row>
    <row r="126" spans="1:12" ht="15.75" thickBot="1">
      <c r="A126" s="440"/>
      <c r="B126" s="254" t="s">
        <v>1921</v>
      </c>
      <c r="C126" s="255"/>
      <c r="D126" s="255"/>
      <c r="E126" s="443"/>
      <c r="F126" s="256" t="s">
        <v>1921</v>
      </c>
      <c r="G126" s="440"/>
      <c r="H126" s="254" t="s">
        <v>1921</v>
      </c>
      <c r="I126" s="255"/>
      <c r="J126" s="255"/>
      <c r="K126" s="443"/>
      <c r="L126" s="256" t="s">
        <v>1921</v>
      </c>
    </row>
    <row r="127" spans="1:12" ht="15.75" thickBot="1">
      <c r="A127" s="440"/>
      <c r="B127" s="254" t="s">
        <v>1922</v>
      </c>
      <c r="C127" s="255"/>
      <c r="D127" s="255"/>
      <c r="E127" s="443"/>
      <c r="F127" s="256" t="s">
        <v>1922</v>
      </c>
      <c r="G127" s="440"/>
      <c r="H127" s="254" t="s">
        <v>1922</v>
      </c>
      <c r="I127" s="255"/>
      <c r="J127" s="255"/>
      <c r="K127" s="443"/>
      <c r="L127" s="256" t="s">
        <v>1922</v>
      </c>
    </row>
    <row r="128" spans="1:12" ht="15.75" thickBot="1">
      <c r="A128" s="440"/>
      <c r="B128" s="254" t="s">
        <v>1923</v>
      </c>
      <c r="C128" s="255"/>
      <c r="D128" s="255"/>
      <c r="E128" s="443"/>
      <c r="F128" s="256" t="s">
        <v>1923</v>
      </c>
      <c r="G128" s="440"/>
      <c r="H128" s="254" t="s">
        <v>1923</v>
      </c>
      <c r="I128" s="255"/>
      <c r="J128" s="255"/>
      <c r="K128" s="443"/>
      <c r="L128" s="256" t="s">
        <v>1923</v>
      </c>
    </row>
    <row r="129" spans="1:12" ht="15.75" thickBot="1">
      <c r="A129" s="440"/>
      <c r="B129" s="254" t="s">
        <v>1924</v>
      </c>
      <c r="C129" s="255"/>
      <c r="D129" s="255"/>
      <c r="E129" s="443"/>
      <c r="F129" s="256" t="s">
        <v>1924</v>
      </c>
      <c r="G129" s="440"/>
      <c r="H129" s="254" t="s">
        <v>1924</v>
      </c>
      <c r="I129" s="255"/>
      <c r="J129" s="255"/>
      <c r="K129" s="443"/>
      <c r="L129" s="256" t="s">
        <v>1924</v>
      </c>
    </row>
    <row r="130" spans="1:12" ht="15.75" thickBot="1">
      <c r="A130" s="440"/>
      <c r="B130" s="254" t="s">
        <v>1925</v>
      </c>
      <c r="C130" s="255"/>
      <c r="D130" s="255"/>
      <c r="E130" s="443"/>
      <c r="F130" s="256" t="s">
        <v>1925</v>
      </c>
      <c r="G130" s="440"/>
      <c r="H130" s="254" t="s">
        <v>1925</v>
      </c>
      <c r="I130" s="255"/>
      <c r="J130" s="255"/>
      <c r="K130" s="443"/>
      <c r="L130" s="256" t="s">
        <v>1925</v>
      </c>
    </row>
    <row r="131" spans="1:12" ht="15.75" thickBot="1">
      <c r="A131" s="440"/>
      <c r="B131" s="254" t="s">
        <v>1926</v>
      </c>
      <c r="C131" s="255"/>
      <c r="D131" s="255"/>
      <c r="E131" s="443"/>
      <c r="F131" s="256" t="s">
        <v>1926</v>
      </c>
      <c r="G131" s="440"/>
      <c r="H131" s="254" t="s">
        <v>1926</v>
      </c>
      <c r="I131" s="255"/>
      <c r="J131" s="255"/>
      <c r="K131" s="443"/>
      <c r="L131" s="256" t="s">
        <v>1926</v>
      </c>
    </row>
    <row r="132" spans="1:12" ht="15.75" thickBot="1">
      <c r="A132" s="440"/>
      <c r="B132" s="254" t="s">
        <v>1927</v>
      </c>
      <c r="C132" s="255"/>
      <c r="D132" s="255"/>
      <c r="E132" s="443"/>
      <c r="F132" s="256" t="s">
        <v>1927</v>
      </c>
      <c r="G132" s="440"/>
      <c r="H132" s="254" t="s">
        <v>1927</v>
      </c>
      <c r="I132" s="255"/>
      <c r="J132" s="255"/>
      <c r="K132" s="443"/>
      <c r="L132" s="256" t="s">
        <v>1927</v>
      </c>
    </row>
    <row r="133" spans="1:12" ht="15.75" thickBot="1">
      <c r="A133" s="440"/>
      <c r="B133" s="254" t="s">
        <v>1928</v>
      </c>
      <c r="C133" s="255"/>
      <c r="D133" s="255"/>
      <c r="E133" s="443"/>
      <c r="F133" s="256" t="s">
        <v>1928</v>
      </c>
      <c r="G133" s="440"/>
      <c r="H133" s="254" t="s">
        <v>1928</v>
      </c>
      <c r="I133" s="255"/>
      <c r="J133" s="255"/>
      <c r="K133" s="443"/>
      <c r="L133" s="256" t="s">
        <v>1928</v>
      </c>
    </row>
    <row r="134" spans="1:12" ht="15.75" thickBot="1">
      <c r="A134" s="440"/>
      <c r="B134" s="254" t="s">
        <v>1929</v>
      </c>
      <c r="C134" s="255"/>
      <c r="D134" s="255"/>
      <c r="E134" s="443"/>
      <c r="F134" s="256" t="s">
        <v>1929</v>
      </c>
      <c r="G134" s="440"/>
      <c r="H134" s="254" t="s">
        <v>1929</v>
      </c>
      <c r="I134" s="255"/>
      <c r="J134" s="255"/>
      <c r="K134" s="443"/>
      <c r="L134" s="256" t="s">
        <v>1929</v>
      </c>
    </row>
    <row r="135" spans="1:12" ht="15.75" thickBot="1">
      <c r="A135" s="440"/>
      <c r="B135" s="254" t="s">
        <v>1930</v>
      </c>
      <c r="C135" s="255"/>
      <c r="D135" s="255"/>
      <c r="E135" s="443"/>
      <c r="F135" s="256" t="s">
        <v>1931</v>
      </c>
      <c r="G135" s="440"/>
      <c r="H135" s="254" t="s">
        <v>1930</v>
      </c>
      <c r="I135" s="255"/>
      <c r="J135" s="255"/>
      <c r="K135" s="443"/>
      <c r="L135" s="256" t="s">
        <v>1931</v>
      </c>
    </row>
    <row r="136" spans="1:12" ht="15.75" thickBot="1">
      <c r="A136" s="441"/>
      <c r="B136" s="254" t="s">
        <v>1932</v>
      </c>
      <c r="C136" s="255"/>
      <c r="D136" s="255"/>
      <c r="E136" s="444"/>
      <c r="F136" s="256" t="s">
        <v>1933</v>
      </c>
      <c r="G136" s="441"/>
      <c r="H136" s="254" t="s">
        <v>1932</v>
      </c>
      <c r="I136" s="255"/>
      <c r="J136" s="255"/>
      <c r="K136" s="444"/>
      <c r="L136" s="256" t="s">
        <v>1933</v>
      </c>
    </row>
    <row r="137" spans="1:12" ht="15.75" thickBot="1">
      <c r="A137" s="439" t="s">
        <v>2256</v>
      </c>
      <c r="B137" s="254" t="s">
        <v>1918</v>
      </c>
      <c r="C137" s="255"/>
      <c r="D137" s="255"/>
      <c r="E137" s="442" t="s">
        <v>2256</v>
      </c>
      <c r="F137" s="256" t="s">
        <v>1918</v>
      </c>
      <c r="G137" s="439" t="s">
        <v>2256</v>
      </c>
      <c r="H137" s="254" t="s">
        <v>1918</v>
      </c>
      <c r="I137" s="255"/>
      <c r="J137" s="255"/>
      <c r="K137" s="442" t="s">
        <v>2256</v>
      </c>
      <c r="L137" s="256" t="s">
        <v>1918</v>
      </c>
    </row>
    <row r="138" spans="1:12" ht="15.75" thickBot="1">
      <c r="A138" s="440"/>
      <c r="B138" s="254" t="s">
        <v>1920</v>
      </c>
      <c r="C138" s="255"/>
      <c r="D138" s="255"/>
      <c r="E138" s="443"/>
      <c r="F138" s="256" t="s">
        <v>1920</v>
      </c>
      <c r="G138" s="440"/>
      <c r="H138" s="254" t="s">
        <v>1920</v>
      </c>
      <c r="I138" s="255"/>
      <c r="J138" s="255"/>
      <c r="K138" s="443"/>
      <c r="L138" s="256" t="s">
        <v>1920</v>
      </c>
    </row>
    <row r="139" spans="1:12" ht="15.75" thickBot="1">
      <c r="A139" s="440"/>
      <c r="B139" s="254" t="s">
        <v>1921</v>
      </c>
      <c r="C139" s="255"/>
      <c r="D139" s="255"/>
      <c r="E139" s="443"/>
      <c r="F139" s="256" t="s">
        <v>1921</v>
      </c>
      <c r="G139" s="440"/>
      <c r="H139" s="254" t="s">
        <v>1921</v>
      </c>
      <c r="I139" s="255"/>
      <c r="J139" s="255"/>
      <c r="K139" s="443"/>
      <c r="L139" s="256" t="s">
        <v>1921</v>
      </c>
    </row>
    <row r="140" spans="1:12" ht="15.75" thickBot="1">
      <c r="A140" s="440"/>
      <c r="B140" s="254" t="s">
        <v>1922</v>
      </c>
      <c r="C140" s="255"/>
      <c r="D140" s="255"/>
      <c r="E140" s="443"/>
      <c r="F140" s="256" t="s">
        <v>1922</v>
      </c>
      <c r="G140" s="440"/>
      <c r="H140" s="254" t="s">
        <v>1922</v>
      </c>
      <c r="I140" s="255"/>
      <c r="J140" s="255"/>
      <c r="K140" s="443"/>
      <c r="L140" s="256" t="s">
        <v>1922</v>
      </c>
    </row>
    <row r="141" spans="1:12" ht="15.75" thickBot="1">
      <c r="A141" s="440"/>
      <c r="B141" s="254" t="s">
        <v>1923</v>
      </c>
      <c r="C141" s="255"/>
      <c r="D141" s="255"/>
      <c r="E141" s="443"/>
      <c r="F141" s="256" t="s">
        <v>1923</v>
      </c>
      <c r="G141" s="440"/>
      <c r="H141" s="254" t="s">
        <v>1923</v>
      </c>
      <c r="I141" s="255"/>
      <c r="J141" s="255"/>
      <c r="K141" s="443"/>
      <c r="L141" s="256" t="s">
        <v>1923</v>
      </c>
    </row>
    <row r="142" spans="1:12" ht="15.75" thickBot="1">
      <c r="A142" s="440"/>
      <c r="B142" s="254" t="s">
        <v>1924</v>
      </c>
      <c r="C142" s="255"/>
      <c r="D142" s="255"/>
      <c r="E142" s="443"/>
      <c r="F142" s="256" t="s">
        <v>1924</v>
      </c>
      <c r="G142" s="440"/>
      <c r="H142" s="254" t="s">
        <v>1924</v>
      </c>
      <c r="I142" s="255"/>
      <c r="J142" s="255"/>
      <c r="K142" s="443"/>
      <c r="L142" s="256" t="s">
        <v>1924</v>
      </c>
    </row>
    <row r="143" spans="1:12" ht="15.75" thickBot="1">
      <c r="A143" s="440"/>
      <c r="B143" s="254" t="s">
        <v>1925</v>
      </c>
      <c r="C143" s="255"/>
      <c r="D143" s="255"/>
      <c r="E143" s="443"/>
      <c r="F143" s="256" t="s">
        <v>1925</v>
      </c>
      <c r="G143" s="440"/>
      <c r="H143" s="254" t="s">
        <v>1925</v>
      </c>
      <c r="I143" s="255"/>
      <c r="J143" s="255"/>
      <c r="K143" s="443"/>
      <c r="L143" s="256" t="s">
        <v>1925</v>
      </c>
    </row>
    <row r="144" spans="1:12" ht="15.75" thickBot="1">
      <c r="A144" s="440"/>
      <c r="B144" s="254" t="s">
        <v>1926</v>
      </c>
      <c r="C144" s="255"/>
      <c r="D144" s="255"/>
      <c r="E144" s="443"/>
      <c r="F144" s="256" t="s">
        <v>1926</v>
      </c>
      <c r="G144" s="440"/>
      <c r="H144" s="254" t="s">
        <v>1926</v>
      </c>
      <c r="I144" s="255"/>
      <c r="J144" s="255"/>
      <c r="K144" s="443"/>
      <c r="L144" s="256" t="s">
        <v>1926</v>
      </c>
    </row>
    <row r="145" spans="1:12" ht="15.75" thickBot="1">
      <c r="A145" s="440"/>
      <c r="B145" s="254" t="s">
        <v>1927</v>
      </c>
      <c r="C145" s="255"/>
      <c r="D145" s="255"/>
      <c r="E145" s="443"/>
      <c r="F145" s="256" t="s">
        <v>1927</v>
      </c>
      <c r="G145" s="440"/>
      <c r="H145" s="254" t="s">
        <v>1927</v>
      </c>
      <c r="I145" s="255"/>
      <c r="J145" s="255"/>
      <c r="K145" s="443"/>
      <c r="L145" s="256" t="s">
        <v>1927</v>
      </c>
    </row>
    <row r="146" spans="1:12" ht="15.75" thickBot="1">
      <c r="A146" s="440"/>
      <c r="B146" s="254" t="s">
        <v>1928</v>
      </c>
      <c r="C146" s="255"/>
      <c r="D146" s="255"/>
      <c r="E146" s="443"/>
      <c r="F146" s="256" t="s">
        <v>1928</v>
      </c>
      <c r="G146" s="440"/>
      <c r="H146" s="254" t="s">
        <v>1928</v>
      </c>
      <c r="I146" s="255"/>
      <c r="J146" s="255"/>
      <c r="K146" s="443"/>
      <c r="L146" s="256" t="s">
        <v>1928</v>
      </c>
    </row>
    <row r="147" spans="1:12" ht="15.75" thickBot="1">
      <c r="A147" s="440"/>
      <c r="B147" s="254" t="s">
        <v>1929</v>
      </c>
      <c r="C147" s="255"/>
      <c r="D147" s="255"/>
      <c r="E147" s="443"/>
      <c r="F147" s="256" t="s">
        <v>1929</v>
      </c>
      <c r="G147" s="440"/>
      <c r="H147" s="254" t="s">
        <v>1929</v>
      </c>
      <c r="I147" s="255"/>
      <c r="J147" s="255"/>
      <c r="K147" s="443"/>
      <c r="L147" s="256" t="s">
        <v>1929</v>
      </c>
    </row>
    <row r="148" spans="1:12" ht="15.75" thickBot="1">
      <c r="A148" s="440"/>
      <c r="B148" s="254" t="s">
        <v>1930</v>
      </c>
      <c r="C148" s="255"/>
      <c r="D148" s="255"/>
      <c r="E148" s="443"/>
      <c r="F148" s="256" t="s">
        <v>1931</v>
      </c>
      <c r="G148" s="440"/>
      <c r="H148" s="254" t="s">
        <v>1930</v>
      </c>
      <c r="I148" s="255"/>
      <c r="J148" s="255"/>
      <c r="K148" s="443"/>
      <c r="L148" s="256" t="s">
        <v>1931</v>
      </c>
    </row>
    <row r="149" spans="1:12" ht="15.75" thickBot="1">
      <c r="A149" s="441"/>
      <c r="B149" s="254" t="s">
        <v>1932</v>
      </c>
      <c r="C149" s="255"/>
      <c r="D149" s="255"/>
      <c r="E149" s="444"/>
      <c r="F149" s="256" t="s">
        <v>1933</v>
      </c>
      <c r="G149" s="441"/>
      <c r="H149" s="254" t="s">
        <v>1932</v>
      </c>
      <c r="I149" s="255"/>
      <c r="J149" s="255"/>
      <c r="K149" s="444"/>
      <c r="L149" s="256" t="s">
        <v>1933</v>
      </c>
    </row>
    <row r="150" spans="1:12" ht="15.75" thickBot="1">
      <c r="A150" s="439" t="s">
        <v>2257</v>
      </c>
      <c r="B150" s="254" t="s">
        <v>1918</v>
      </c>
      <c r="C150" s="255"/>
      <c r="D150" s="255"/>
      <c r="E150" s="442" t="s">
        <v>2257</v>
      </c>
      <c r="F150" s="256" t="s">
        <v>1918</v>
      </c>
      <c r="G150" s="439" t="s">
        <v>2257</v>
      </c>
      <c r="H150" s="254" t="s">
        <v>1918</v>
      </c>
      <c r="I150" s="255"/>
      <c r="J150" s="255"/>
      <c r="K150" s="442" t="s">
        <v>2257</v>
      </c>
      <c r="L150" s="256" t="s">
        <v>1918</v>
      </c>
    </row>
    <row r="151" spans="1:12" ht="15.75" thickBot="1">
      <c r="A151" s="440"/>
      <c r="B151" s="254" t="s">
        <v>1920</v>
      </c>
      <c r="C151" s="255"/>
      <c r="D151" s="255"/>
      <c r="E151" s="443"/>
      <c r="F151" s="256" t="s">
        <v>1920</v>
      </c>
      <c r="G151" s="440"/>
      <c r="H151" s="254" t="s">
        <v>1920</v>
      </c>
      <c r="I151" s="255"/>
      <c r="J151" s="255"/>
      <c r="K151" s="443"/>
      <c r="L151" s="256" t="s">
        <v>1920</v>
      </c>
    </row>
    <row r="152" spans="1:12" ht="15.75" thickBot="1">
      <c r="A152" s="440"/>
      <c r="B152" s="254" t="s">
        <v>1921</v>
      </c>
      <c r="C152" s="255"/>
      <c r="D152" s="255"/>
      <c r="E152" s="443"/>
      <c r="F152" s="256" t="s">
        <v>1921</v>
      </c>
      <c r="G152" s="440"/>
      <c r="H152" s="254" t="s">
        <v>1921</v>
      </c>
      <c r="I152" s="255"/>
      <c r="J152" s="255"/>
      <c r="K152" s="443"/>
      <c r="L152" s="256" t="s">
        <v>1921</v>
      </c>
    </row>
    <row r="153" spans="1:12" ht="15.75" thickBot="1">
      <c r="A153" s="440"/>
      <c r="B153" s="254" t="s">
        <v>1922</v>
      </c>
      <c r="C153" s="255"/>
      <c r="D153" s="255"/>
      <c r="E153" s="443"/>
      <c r="F153" s="256" t="s">
        <v>1922</v>
      </c>
      <c r="G153" s="440"/>
      <c r="H153" s="254" t="s">
        <v>1922</v>
      </c>
      <c r="I153" s="255"/>
      <c r="J153" s="255"/>
      <c r="K153" s="443"/>
      <c r="L153" s="256" t="s">
        <v>1922</v>
      </c>
    </row>
    <row r="154" spans="1:12" ht="15.75" thickBot="1">
      <c r="A154" s="440"/>
      <c r="B154" s="254" t="s">
        <v>1923</v>
      </c>
      <c r="C154" s="255"/>
      <c r="D154" s="255"/>
      <c r="E154" s="443"/>
      <c r="F154" s="256" t="s">
        <v>1923</v>
      </c>
      <c r="G154" s="440"/>
      <c r="H154" s="254" t="s">
        <v>1923</v>
      </c>
      <c r="I154" s="255"/>
      <c r="J154" s="255"/>
      <c r="K154" s="443"/>
      <c r="L154" s="256" t="s">
        <v>1923</v>
      </c>
    </row>
    <row r="155" spans="1:12" ht="15.75" thickBot="1">
      <c r="A155" s="440"/>
      <c r="B155" s="254" t="s">
        <v>1924</v>
      </c>
      <c r="C155" s="255"/>
      <c r="D155" s="255"/>
      <c r="E155" s="443"/>
      <c r="F155" s="256" t="s">
        <v>1924</v>
      </c>
      <c r="G155" s="440"/>
      <c r="H155" s="254" t="s">
        <v>1924</v>
      </c>
      <c r="I155" s="255"/>
      <c r="J155" s="255"/>
      <c r="K155" s="443"/>
      <c r="L155" s="256" t="s">
        <v>1924</v>
      </c>
    </row>
    <row r="156" spans="1:12" ht="15.75" thickBot="1">
      <c r="A156" s="440"/>
      <c r="B156" s="254" t="s">
        <v>1925</v>
      </c>
      <c r="C156" s="255"/>
      <c r="D156" s="255"/>
      <c r="E156" s="443"/>
      <c r="F156" s="256" t="s">
        <v>1925</v>
      </c>
      <c r="G156" s="440"/>
      <c r="H156" s="254" t="s">
        <v>1925</v>
      </c>
      <c r="I156" s="255"/>
      <c r="J156" s="255"/>
      <c r="K156" s="443"/>
      <c r="L156" s="256" t="s">
        <v>1925</v>
      </c>
    </row>
    <row r="157" spans="1:12" ht="15.75" thickBot="1">
      <c r="A157" s="440"/>
      <c r="B157" s="254" t="s">
        <v>1926</v>
      </c>
      <c r="C157" s="255"/>
      <c r="D157" s="255"/>
      <c r="E157" s="443"/>
      <c r="F157" s="256" t="s">
        <v>1926</v>
      </c>
      <c r="G157" s="440"/>
      <c r="H157" s="254" t="s">
        <v>1926</v>
      </c>
      <c r="I157" s="255"/>
      <c r="J157" s="255"/>
      <c r="K157" s="443"/>
      <c r="L157" s="256" t="s">
        <v>1926</v>
      </c>
    </row>
    <row r="158" spans="1:12" ht="15.75" thickBot="1">
      <c r="A158" s="440"/>
      <c r="B158" s="254" t="s">
        <v>1927</v>
      </c>
      <c r="C158" s="255"/>
      <c r="D158" s="255"/>
      <c r="E158" s="443"/>
      <c r="F158" s="256" t="s">
        <v>1927</v>
      </c>
      <c r="G158" s="440"/>
      <c r="H158" s="254" t="s">
        <v>1927</v>
      </c>
      <c r="I158" s="255"/>
      <c r="J158" s="255"/>
      <c r="K158" s="443"/>
      <c r="L158" s="256" t="s">
        <v>1927</v>
      </c>
    </row>
    <row r="159" spans="1:12" ht="15.75" thickBot="1">
      <c r="A159" s="440"/>
      <c r="B159" s="254" t="s">
        <v>1928</v>
      </c>
      <c r="C159" s="255"/>
      <c r="D159" s="255"/>
      <c r="E159" s="443"/>
      <c r="F159" s="256" t="s">
        <v>1928</v>
      </c>
      <c r="G159" s="440"/>
      <c r="H159" s="254" t="s">
        <v>1928</v>
      </c>
      <c r="I159" s="255"/>
      <c r="J159" s="255"/>
      <c r="K159" s="443"/>
      <c r="L159" s="256" t="s">
        <v>1928</v>
      </c>
    </row>
    <row r="160" spans="1:12" ht="15.75" thickBot="1">
      <c r="A160" s="440"/>
      <c r="B160" s="254" t="s">
        <v>1929</v>
      </c>
      <c r="C160" s="255"/>
      <c r="D160" s="255"/>
      <c r="E160" s="443"/>
      <c r="F160" s="256" t="s">
        <v>1929</v>
      </c>
      <c r="G160" s="440"/>
      <c r="H160" s="254" t="s">
        <v>1929</v>
      </c>
      <c r="I160" s="255"/>
      <c r="J160" s="255"/>
      <c r="K160" s="443"/>
      <c r="L160" s="256" t="s">
        <v>1929</v>
      </c>
    </row>
    <row r="161" spans="1:12" ht="15.75" thickBot="1">
      <c r="A161" s="440"/>
      <c r="B161" s="254" t="s">
        <v>1930</v>
      </c>
      <c r="C161" s="255"/>
      <c r="D161" s="255"/>
      <c r="E161" s="443"/>
      <c r="F161" s="256" t="s">
        <v>1931</v>
      </c>
      <c r="G161" s="440"/>
      <c r="H161" s="254" t="s">
        <v>1930</v>
      </c>
      <c r="I161" s="255"/>
      <c r="J161" s="255"/>
      <c r="K161" s="443"/>
      <c r="L161" s="256" t="s">
        <v>1931</v>
      </c>
    </row>
    <row r="162" spans="1:12" ht="15.75" thickBot="1">
      <c r="A162" s="441"/>
      <c r="B162" s="254" t="s">
        <v>1932</v>
      </c>
      <c r="C162" s="255"/>
      <c r="D162" s="255"/>
      <c r="E162" s="444"/>
      <c r="F162" s="256" t="s">
        <v>1933</v>
      </c>
      <c r="G162" s="441"/>
      <c r="H162" s="254" t="s">
        <v>1932</v>
      </c>
      <c r="I162" s="255"/>
      <c r="J162" s="255"/>
      <c r="K162" s="444"/>
      <c r="L162" s="256" t="s">
        <v>1933</v>
      </c>
    </row>
    <row r="163" spans="1:12" ht="15.75" thickBot="1">
      <c r="A163" s="439" t="s">
        <v>2258</v>
      </c>
      <c r="B163" s="254" t="s">
        <v>1918</v>
      </c>
      <c r="C163" s="255"/>
      <c r="D163" s="255">
        <v>18527438</v>
      </c>
      <c r="E163" s="442" t="s">
        <v>2258</v>
      </c>
      <c r="F163" s="256" t="s">
        <v>1918</v>
      </c>
      <c r="G163" s="439" t="s">
        <v>2258</v>
      </c>
      <c r="H163" s="254" t="s">
        <v>1918</v>
      </c>
      <c r="I163" s="255"/>
      <c r="J163" s="255">
        <v>36958871</v>
      </c>
      <c r="K163" s="442" t="s">
        <v>2258</v>
      </c>
      <c r="L163" s="256" t="s">
        <v>1918</v>
      </c>
    </row>
    <row r="164" spans="1:12" ht="15.75" thickBot="1">
      <c r="A164" s="440"/>
      <c r="B164" s="254" t="s">
        <v>1920</v>
      </c>
      <c r="C164" s="255"/>
      <c r="D164" s="255"/>
      <c r="E164" s="443"/>
      <c r="F164" s="256" t="s">
        <v>1920</v>
      </c>
      <c r="G164" s="440"/>
      <c r="H164" s="254" t="s">
        <v>1920</v>
      </c>
      <c r="I164" s="255"/>
      <c r="J164" s="255"/>
      <c r="K164" s="443"/>
      <c r="L164" s="256" t="s">
        <v>1920</v>
      </c>
    </row>
    <row r="165" spans="1:12" ht="15.75" thickBot="1">
      <c r="A165" s="440"/>
      <c r="B165" s="254" t="s">
        <v>1921</v>
      </c>
      <c r="C165" s="255"/>
      <c r="D165" s="255"/>
      <c r="E165" s="443"/>
      <c r="F165" s="256" t="s">
        <v>1921</v>
      </c>
      <c r="G165" s="440"/>
      <c r="H165" s="254" t="s">
        <v>1921</v>
      </c>
      <c r="I165" s="255"/>
      <c r="J165" s="255"/>
      <c r="K165" s="443"/>
      <c r="L165" s="256" t="s">
        <v>1921</v>
      </c>
    </row>
    <row r="166" spans="1:12" ht="15.75" thickBot="1">
      <c r="A166" s="440"/>
      <c r="B166" s="254" t="s">
        <v>1922</v>
      </c>
      <c r="C166" s="255"/>
      <c r="D166" s="255"/>
      <c r="E166" s="443"/>
      <c r="F166" s="256" t="s">
        <v>1922</v>
      </c>
      <c r="G166" s="440"/>
      <c r="H166" s="254" t="s">
        <v>1922</v>
      </c>
      <c r="I166" s="255"/>
      <c r="J166" s="255"/>
      <c r="K166" s="443"/>
      <c r="L166" s="256" t="s">
        <v>1922</v>
      </c>
    </row>
    <row r="167" spans="1:12" ht="15.75" thickBot="1">
      <c r="A167" s="440"/>
      <c r="B167" s="254" t="s">
        <v>1923</v>
      </c>
      <c r="C167" s="255"/>
      <c r="D167" s="255"/>
      <c r="E167" s="443"/>
      <c r="F167" s="256" t="s">
        <v>1923</v>
      </c>
      <c r="G167" s="440"/>
      <c r="H167" s="254" t="s">
        <v>1923</v>
      </c>
      <c r="I167" s="255"/>
      <c r="J167" s="255"/>
      <c r="K167" s="443"/>
      <c r="L167" s="256" t="s">
        <v>1923</v>
      </c>
    </row>
    <row r="168" spans="1:12" ht="15.75" thickBot="1">
      <c r="A168" s="440"/>
      <c r="B168" s="254" t="s">
        <v>1924</v>
      </c>
      <c r="C168" s="255"/>
      <c r="D168" s="255"/>
      <c r="E168" s="443"/>
      <c r="F168" s="256" t="s">
        <v>1924</v>
      </c>
      <c r="G168" s="440"/>
      <c r="H168" s="254" t="s">
        <v>1924</v>
      </c>
      <c r="I168" s="255"/>
      <c r="J168" s="255"/>
      <c r="K168" s="443"/>
      <c r="L168" s="256" t="s">
        <v>1924</v>
      </c>
    </row>
    <row r="169" spans="1:12" ht="15.75" thickBot="1">
      <c r="A169" s="440"/>
      <c r="B169" s="254" t="s">
        <v>1925</v>
      </c>
      <c r="C169" s="255"/>
      <c r="D169" s="255"/>
      <c r="E169" s="443"/>
      <c r="F169" s="256" t="s">
        <v>1925</v>
      </c>
      <c r="G169" s="440"/>
      <c r="H169" s="254" t="s">
        <v>1925</v>
      </c>
      <c r="I169" s="255"/>
      <c r="J169" s="255"/>
      <c r="K169" s="443"/>
      <c r="L169" s="256" t="s">
        <v>1925</v>
      </c>
    </row>
    <row r="170" spans="1:12" ht="15.75" thickBot="1">
      <c r="A170" s="440"/>
      <c r="B170" s="254" t="s">
        <v>1926</v>
      </c>
      <c r="C170" s="255"/>
      <c r="D170" s="255"/>
      <c r="E170" s="443"/>
      <c r="F170" s="256" t="s">
        <v>1926</v>
      </c>
      <c r="G170" s="440"/>
      <c r="H170" s="254" t="s">
        <v>1926</v>
      </c>
      <c r="I170" s="255"/>
      <c r="J170" s="255"/>
      <c r="K170" s="443"/>
      <c r="L170" s="256" t="s">
        <v>1926</v>
      </c>
    </row>
    <row r="171" spans="1:12" ht="15.75" thickBot="1">
      <c r="A171" s="440"/>
      <c r="B171" s="254" t="s">
        <v>1927</v>
      </c>
      <c r="C171" s="255"/>
      <c r="D171" s="255"/>
      <c r="E171" s="443"/>
      <c r="F171" s="256" t="s">
        <v>1927</v>
      </c>
      <c r="G171" s="440"/>
      <c r="H171" s="254" t="s">
        <v>1927</v>
      </c>
      <c r="I171" s="255"/>
      <c r="J171" s="255"/>
      <c r="K171" s="443"/>
      <c r="L171" s="256" t="s">
        <v>1927</v>
      </c>
    </row>
    <row r="172" spans="1:12" ht="15.75" thickBot="1">
      <c r="A172" s="440"/>
      <c r="B172" s="254" t="s">
        <v>1928</v>
      </c>
      <c r="C172" s="255"/>
      <c r="D172" s="255"/>
      <c r="E172" s="443"/>
      <c r="F172" s="256" t="s">
        <v>1928</v>
      </c>
      <c r="G172" s="440"/>
      <c r="H172" s="254" t="s">
        <v>1928</v>
      </c>
      <c r="I172" s="255"/>
      <c r="J172" s="255"/>
      <c r="K172" s="443"/>
      <c r="L172" s="256" t="s">
        <v>1928</v>
      </c>
    </row>
    <row r="173" spans="1:12" ht="15.75" thickBot="1">
      <c r="A173" s="440"/>
      <c r="B173" s="254" t="s">
        <v>1929</v>
      </c>
      <c r="C173" s="255"/>
      <c r="D173" s="255"/>
      <c r="E173" s="443"/>
      <c r="F173" s="256" t="s">
        <v>1929</v>
      </c>
      <c r="G173" s="440"/>
      <c r="H173" s="254" t="s">
        <v>1929</v>
      </c>
      <c r="I173" s="255"/>
      <c r="J173" s="255"/>
      <c r="K173" s="443"/>
      <c r="L173" s="256" t="s">
        <v>1929</v>
      </c>
    </row>
    <row r="174" spans="1:12" ht="15.75" thickBot="1">
      <c r="A174" s="440"/>
      <c r="B174" s="254" t="s">
        <v>1930</v>
      </c>
      <c r="C174" s="255"/>
      <c r="D174" s="255"/>
      <c r="E174" s="443"/>
      <c r="F174" s="256" t="s">
        <v>1931</v>
      </c>
      <c r="G174" s="440"/>
      <c r="H174" s="254" t="s">
        <v>1930</v>
      </c>
      <c r="I174" s="255"/>
      <c r="J174" s="255"/>
      <c r="K174" s="443"/>
      <c r="L174" s="256" t="s">
        <v>1931</v>
      </c>
    </row>
    <row r="175" spans="1:12" ht="15.75" thickBot="1">
      <c r="A175" s="441"/>
      <c r="B175" s="254" t="s">
        <v>1932</v>
      </c>
      <c r="C175" s="255"/>
      <c r="D175" s="255">
        <v>18527438</v>
      </c>
      <c r="E175" s="444"/>
      <c r="F175" s="256" t="s">
        <v>1933</v>
      </c>
      <c r="G175" s="441"/>
      <c r="H175" s="254" t="s">
        <v>1932</v>
      </c>
      <c r="I175" s="255"/>
      <c r="J175" s="255">
        <v>36958871</v>
      </c>
      <c r="K175" s="444"/>
      <c r="L175" s="256" t="s">
        <v>1933</v>
      </c>
    </row>
    <row r="176" spans="1:12" ht="15.75" thickBot="1">
      <c r="A176" s="439" t="s">
        <v>2259</v>
      </c>
      <c r="B176" s="254" t="s">
        <v>1918</v>
      </c>
      <c r="C176" s="255"/>
      <c r="D176" s="255"/>
      <c r="E176" s="442" t="s">
        <v>2259</v>
      </c>
      <c r="F176" s="256" t="s">
        <v>1918</v>
      </c>
      <c r="G176" s="439" t="s">
        <v>2259</v>
      </c>
      <c r="H176" s="254" t="s">
        <v>1918</v>
      </c>
      <c r="I176" s="255"/>
      <c r="J176" s="255"/>
      <c r="K176" s="442" t="s">
        <v>2259</v>
      </c>
      <c r="L176" s="256" t="s">
        <v>1918</v>
      </c>
    </row>
    <row r="177" spans="1:12" ht="15.75" thickBot="1">
      <c r="A177" s="440"/>
      <c r="B177" s="254" t="s">
        <v>1920</v>
      </c>
      <c r="C177" s="255"/>
      <c r="D177" s="255"/>
      <c r="E177" s="443"/>
      <c r="F177" s="256" t="s">
        <v>1920</v>
      </c>
      <c r="G177" s="440"/>
      <c r="H177" s="254" t="s">
        <v>1920</v>
      </c>
      <c r="I177" s="255"/>
      <c r="J177" s="255"/>
      <c r="K177" s="443"/>
      <c r="L177" s="256" t="s">
        <v>1920</v>
      </c>
    </row>
    <row r="178" spans="1:12" ht="15.75" thickBot="1">
      <c r="A178" s="440"/>
      <c r="B178" s="254" t="s">
        <v>1921</v>
      </c>
      <c r="C178" s="255"/>
      <c r="D178" s="255"/>
      <c r="E178" s="443"/>
      <c r="F178" s="256" t="s">
        <v>1921</v>
      </c>
      <c r="G178" s="440"/>
      <c r="H178" s="254" t="s">
        <v>1921</v>
      </c>
      <c r="I178" s="255"/>
      <c r="J178" s="255"/>
      <c r="K178" s="443"/>
      <c r="L178" s="256" t="s">
        <v>1921</v>
      </c>
    </row>
    <row r="179" spans="1:12" ht="15.75" thickBot="1">
      <c r="A179" s="440"/>
      <c r="B179" s="254" t="s">
        <v>1922</v>
      </c>
      <c r="C179" s="255"/>
      <c r="D179" s="255"/>
      <c r="E179" s="443"/>
      <c r="F179" s="256" t="s">
        <v>1922</v>
      </c>
      <c r="G179" s="440"/>
      <c r="H179" s="254" t="s">
        <v>1922</v>
      </c>
      <c r="I179" s="255"/>
      <c r="J179" s="255"/>
      <c r="K179" s="443"/>
      <c r="L179" s="256" t="s">
        <v>1922</v>
      </c>
    </row>
    <row r="180" spans="1:12" ht="15.75" thickBot="1">
      <c r="A180" s="440"/>
      <c r="B180" s="254" t="s">
        <v>1923</v>
      </c>
      <c r="C180" s="255"/>
      <c r="D180" s="255"/>
      <c r="E180" s="443"/>
      <c r="F180" s="256" t="s">
        <v>1923</v>
      </c>
      <c r="G180" s="440"/>
      <c r="H180" s="254" t="s">
        <v>1923</v>
      </c>
      <c r="I180" s="255"/>
      <c r="J180" s="255"/>
      <c r="K180" s="443"/>
      <c r="L180" s="256" t="s">
        <v>1923</v>
      </c>
    </row>
    <row r="181" spans="1:12" ht="15.75" thickBot="1">
      <c r="A181" s="440"/>
      <c r="B181" s="254" t="s">
        <v>1924</v>
      </c>
      <c r="C181" s="255"/>
      <c r="D181" s="255"/>
      <c r="E181" s="443"/>
      <c r="F181" s="256" t="s">
        <v>1924</v>
      </c>
      <c r="G181" s="440"/>
      <c r="H181" s="254" t="s">
        <v>1924</v>
      </c>
      <c r="I181" s="255"/>
      <c r="J181" s="255"/>
      <c r="K181" s="443"/>
      <c r="L181" s="256" t="s">
        <v>1924</v>
      </c>
    </row>
    <row r="182" spans="1:12" ht="15.75" thickBot="1">
      <c r="A182" s="440"/>
      <c r="B182" s="254" t="s">
        <v>1925</v>
      </c>
      <c r="C182" s="255"/>
      <c r="D182" s="255"/>
      <c r="E182" s="443"/>
      <c r="F182" s="256" t="s">
        <v>1925</v>
      </c>
      <c r="G182" s="440"/>
      <c r="H182" s="254" t="s">
        <v>1925</v>
      </c>
      <c r="I182" s="255"/>
      <c r="J182" s="255"/>
      <c r="K182" s="443"/>
      <c r="L182" s="256" t="s">
        <v>1925</v>
      </c>
    </row>
    <row r="183" spans="1:12" ht="15.75" thickBot="1">
      <c r="A183" s="440"/>
      <c r="B183" s="254" t="s">
        <v>1926</v>
      </c>
      <c r="C183" s="255"/>
      <c r="D183" s="255"/>
      <c r="E183" s="443"/>
      <c r="F183" s="256" t="s">
        <v>1926</v>
      </c>
      <c r="G183" s="440"/>
      <c r="H183" s="254" t="s">
        <v>1926</v>
      </c>
      <c r="I183" s="255"/>
      <c r="J183" s="255"/>
      <c r="K183" s="443"/>
      <c r="L183" s="256" t="s">
        <v>1926</v>
      </c>
    </row>
    <row r="184" spans="1:12" ht="15.75" thickBot="1">
      <c r="A184" s="440"/>
      <c r="B184" s="254" t="s">
        <v>1927</v>
      </c>
      <c r="C184" s="255"/>
      <c r="D184" s="255"/>
      <c r="E184" s="443"/>
      <c r="F184" s="256" t="s">
        <v>1927</v>
      </c>
      <c r="G184" s="440"/>
      <c r="H184" s="254" t="s">
        <v>1927</v>
      </c>
      <c r="I184" s="255"/>
      <c r="J184" s="255"/>
      <c r="K184" s="443"/>
      <c r="L184" s="256" t="s">
        <v>1927</v>
      </c>
    </row>
    <row r="185" spans="1:12" ht="15.75" thickBot="1">
      <c r="A185" s="440"/>
      <c r="B185" s="254" t="s">
        <v>1928</v>
      </c>
      <c r="C185" s="255"/>
      <c r="D185" s="255"/>
      <c r="E185" s="443"/>
      <c r="F185" s="256" t="s">
        <v>1928</v>
      </c>
      <c r="G185" s="440"/>
      <c r="H185" s="254" t="s">
        <v>1928</v>
      </c>
      <c r="I185" s="255"/>
      <c r="J185" s="255"/>
      <c r="K185" s="443"/>
      <c r="L185" s="256" t="s">
        <v>1928</v>
      </c>
    </row>
    <row r="186" spans="1:12" ht="15.75" thickBot="1">
      <c r="A186" s="440"/>
      <c r="B186" s="254" t="s">
        <v>1929</v>
      </c>
      <c r="C186" s="255"/>
      <c r="D186" s="255"/>
      <c r="E186" s="443"/>
      <c r="F186" s="256" t="s">
        <v>1929</v>
      </c>
      <c r="G186" s="440"/>
      <c r="H186" s="254" t="s">
        <v>1929</v>
      </c>
      <c r="I186" s="255"/>
      <c r="J186" s="255"/>
      <c r="K186" s="443"/>
      <c r="L186" s="256" t="s">
        <v>1929</v>
      </c>
    </row>
    <row r="187" spans="1:12" ht="15.75" thickBot="1">
      <c r="A187" s="440"/>
      <c r="B187" s="254" t="s">
        <v>1930</v>
      </c>
      <c r="C187" s="255"/>
      <c r="D187" s="255"/>
      <c r="E187" s="443"/>
      <c r="F187" s="256" t="s">
        <v>1931</v>
      </c>
      <c r="G187" s="440"/>
      <c r="H187" s="254" t="s">
        <v>1930</v>
      </c>
      <c r="I187" s="255"/>
      <c r="J187" s="255"/>
      <c r="K187" s="443"/>
      <c r="L187" s="256" t="s">
        <v>1931</v>
      </c>
    </row>
    <row r="188" spans="1:12" ht="15.75" thickBot="1">
      <c r="A188" s="441"/>
      <c r="B188" s="254" t="s">
        <v>1932</v>
      </c>
      <c r="C188" s="255"/>
      <c r="D188" s="255"/>
      <c r="E188" s="444"/>
      <c r="F188" s="256" t="s">
        <v>1933</v>
      </c>
      <c r="G188" s="441"/>
      <c r="H188" s="254" t="s">
        <v>1932</v>
      </c>
      <c r="I188" s="255"/>
      <c r="J188" s="255"/>
      <c r="K188" s="444"/>
      <c r="L188" s="256" t="s">
        <v>1933</v>
      </c>
    </row>
    <row r="189" spans="1:12" ht="15.75" thickBot="1">
      <c r="A189" s="439" t="s">
        <v>2260</v>
      </c>
      <c r="B189" s="254" t="s">
        <v>1918</v>
      </c>
      <c r="C189" s="255"/>
      <c r="D189" s="255"/>
      <c r="E189" s="442" t="s">
        <v>2260</v>
      </c>
      <c r="F189" s="256" t="s">
        <v>1918</v>
      </c>
      <c r="G189" s="439" t="s">
        <v>2260</v>
      </c>
      <c r="H189" s="254" t="s">
        <v>1918</v>
      </c>
      <c r="I189" s="255"/>
      <c r="J189" s="255"/>
      <c r="K189" s="442" t="s">
        <v>2260</v>
      </c>
      <c r="L189" s="256" t="s">
        <v>1918</v>
      </c>
    </row>
    <row r="190" spans="1:12" ht="15.75" thickBot="1">
      <c r="A190" s="440"/>
      <c r="B190" s="254" t="s">
        <v>1920</v>
      </c>
      <c r="C190" s="255"/>
      <c r="D190" s="255"/>
      <c r="E190" s="443"/>
      <c r="F190" s="256" t="s">
        <v>1920</v>
      </c>
      <c r="G190" s="440"/>
      <c r="H190" s="254" t="s">
        <v>1920</v>
      </c>
      <c r="I190" s="255"/>
      <c r="J190" s="255"/>
      <c r="K190" s="443"/>
      <c r="L190" s="256" t="s">
        <v>1920</v>
      </c>
    </row>
    <row r="191" spans="1:12" ht="15.75" thickBot="1">
      <c r="A191" s="440"/>
      <c r="B191" s="254" t="s">
        <v>1921</v>
      </c>
      <c r="C191" s="255"/>
      <c r="D191" s="255"/>
      <c r="E191" s="443"/>
      <c r="F191" s="256" t="s">
        <v>1921</v>
      </c>
      <c r="G191" s="440"/>
      <c r="H191" s="254" t="s">
        <v>1921</v>
      </c>
      <c r="I191" s="255"/>
      <c r="J191" s="255"/>
      <c r="K191" s="443"/>
      <c r="L191" s="256" t="s">
        <v>1921</v>
      </c>
    </row>
    <row r="192" spans="1:12" ht="15.75" thickBot="1">
      <c r="A192" s="440"/>
      <c r="B192" s="254" t="s">
        <v>1922</v>
      </c>
      <c r="C192" s="255"/>
      <c r="D192" s="255"/>
      <c r="E192" s="443"/>
      <c r="F192" s="256" t="s">
        <v>1922</v>
      </c>
      <c r="G192" s="440"/>
      <c r="H192" s="254" t="s">
        <v>1922</v>
      </c>
      <c r="I192" s="255"/>
      <c r="J192" s="255"/>
      <c r="K192" s="443"/>
      <c r="L192" s="256" t="s">
        <v>1922</v>
      </c>
    </row>
    <row r="193" spans="1:12" ht="15.75" thickBot="1">
      <c r="A193" s="440"/>
      <c r="B193" s="254" t="s">
        <v>1923</v>
      </c>
      <c r="C193" s="255"/>
      <c r="D193" s="255"/>
      <c r="E193" s="443"/>
      <c r="F193" s="256" t="s">
        <v>1923</v>
      </c>
      <c r="G193" s="440"/>
      <c r="H193" s="254" t="s">
        <v>1923</v>
      </c>
      <c r="I193" s="255"/>
      <c r="J193" s="255"/>
      <c r="K193" s="443"/>
      <c r="L193" s="256" t="s">
        <v>1923</v>
      </c>
    </row>
    <row r="194" spans="1:12" ht="15.75" thickBot="1">
      <c r="A194" s="440"/>
      <c r="B194" s="254" t="s">
        <v>1924</v>
      </c>
      <c r="C194" s="255"/>
      <c r="D194" s="255"/>
      <c r="E194" s="443"/>
      <c r="F194" s="256" t="s">
        <v>1924</v>
      </c>
      <c r="G194" s="440"/>
      <c r="H194" s="254" t="s">
        <v>1924</v>
      </c>
      <c r="I194" s="255"/>
      <c r="J194" s="255"/>
      <c r="K194" s="443"/>
      <c r="L194" s="256" t="s">
        <v>1924</v>
      </c>
    </row>
    <row r="195" spans="1:12" ht="15.75" thickBot="1">
      <c r="A195" s="440"/>
      <c r="B195" s="254" t="s">
        <v>1925</v>
      </c>
      <c r="C195" s="255"/>
      <c r="D195" s="255"/>
      <c r="E195" s="443"/>
      <c r="F195" s="256" t="s">
        <v>1925</v>
      </c>
      <c r="G195" s="440"/>
      <c r="H195" s="254" t="s">
        <v>1925</v>
      </c>
      <c r="I195" s="255"/>
      <c r="J195" s="255"/>
      <c r="K195" s="443"/>
      <c r="L195" s="256" t="s">
        <v>1925</v>
      </c>
    </row>
    <row r="196" spans="1:12" ht="15.75" thickBot="1">
      <c r="A196" s="440"/>
      <c r="B196" s="254" t="s">
        <v>1926</v>
      </c>
      <c r="C196" s="255"/>
      <c r="D196" s="255"/>
      <c r="E196" s="443"/>
      <c r="F196" s="256" t="s">
        <v>1926</v>
      </c>
      <c r="G196" s="440"/>
      <c r="H196" s="254" t="s">
        <v>1926</v>
      </c>
      <c r="I196" s="255"/>
      <c r="J196" s="255"/>
      <c r="K196" s="443"/>
      <c r="L196" s="256" t="s">
        <v>1926</v>
      </c>
    </row>
    <row r="197" spans="1:12" ht="15.75" thickBot="1">
      <c r="A197" s="440"/>
      <c r="B197" s="254" t="s">
        <v>1927</v>
      </c>
      <c r="C197" s="255"/>
      <c r="D197" s="255"/>
      <c r="E197" s="443"/>
      <c r="F197" s="256" t="s">
        <v>1927</v>
      </c>
      <c r="G197" s="440"/>
      <c r="H197" s="254" t="s">
        <v>1927</v>
      </c>
      <c r="I197" s="255"/>
      <c r="J197" s="255"/>
      <c r="K197" s="443"/>
      <c r="L197" s="256" t="s">
        <v>1927</v>
      </c>
    </row>
    <row r="198" spans="1:12" ht="15.75" thickBot="1">
      <c r="A198" s="440"/>
      <c r="B198" s="254" t="s">
        <v>1928</v>
      </c>
      <c r="C198" s="255"/>
      <c r="D198" s="255"/>
      <c r="E198" s="443"/>
      <c r="F198" s="256" t="s">
        <v>1928</v>
      </c>
      <c r="G198" s="440"/>
      <c r="H198" s="254" t="s">
        <v>1928</v>
      </c>
      <c r="I198" s="255"/>
      <c r="J198" s="255"/>
      <c r="K198" s="443"/>
      <c r="L198" s="256" t="s">
        <v>1928</v>
      </c>
    </row>
    <row r="199" spans="1:12" ht="15.75" thickBot="1">
      <c r="A199" s="440"/>
      <c r="B199" s="254" t="s">
        <v>1929</v>
      </c>
      <c r="C199" s="255"/>
      <c r="D199" s="255"/>
      <c r="E199" s="443"/>
      <c r="F199" s="256" t="s">
        <v>1929</v>
      </c>
      <c r="G199" s="440"/>
      <c r="H199" s="254" t="s">
        <v>1929</v>
      </c>
      <c r="I199" s="255"/>
      <c r="J199" s="255"/>
      <c r="K199" s="443"/>
      <c r="L199" s="256" t="s">
        <v>1929</v>
      </c>
    </row>
    <row r="200" spans="1:12" ht="15.75" thickBot="1">
      <c r="A200" s="440"/>
      <c r="B200" s="254" t="s">
        <v>1930</v>
      </c>
      <c r="C200" s="255"/>
      <c r="D200" s="255"/>
      <c r="E200" s="443"/>
      <c r="F200" s="256" t="s">
        <v>1931</v>
      </c>
      <c r="G200" s="440"/>
      <c r="H200" s="254" t="s">
        <v>1930</v>
      </c>
      <c r="I200" s="255"/>
      <c r="J200" s="255"/>
      <c r="K200" s="443"/>
      <c r="L200" s="256" t="s">
        <v>1931</v>
      </c>
    </row>
    <row r="201" spans="1:12" ht="15.75" thickBot="1">
      <c r="A201" s="441"/>
      <c r="B201" s="254" t="s">
        <v>1932</v>
      </c>
      <c r="C201" s="255"/>
      <c r="D201" s="255"/>
      <c r="E201" s="444"/>
      <c r="F201" s="256" t="s">
        <v>1933</v>
      </c>
      <c r="G201" s="441"/>
      <c r="H201" s="254" t="s">
        <v>1932</v>
      </c>
      <c r="I201" s="255"/>
      <c r="J201" s="255"/>
      <c r="K201" s="444"/>
      <c r="L201" s="256" t="s">
        <v>1933</v>
      </c>
    </row>
    <row r="202" spans="1:12" ht="15.75" thickBot="1">
      <c r="A202" s="439" t="s">
        <v>2261</v>
      </c>
      <c r="B202" s="254" t="s">
        <v>1918</v>
      </c>
      <c r="C202" s="255"/>
      <c r="D202" s="255"/>
      <c r="E202" s="442" t="s">
        <v>2261</v>
      </c>
      <c r="F202" s="256" t="s">
        <v>1918</v>
      </c>
      <c r="G202" s="439" t="s">
        <v>2261</v>
      </c>
      <c r="H202" s="254" t="s">
        <v>1918</v>
      </c>
      <c r="I202" s="255"/>
      <c r="J202" s="255"/>
      <c r="K202" s="442" t="s">
        <v>2261</v>
      </c>
      <c r="L202" s="256" t="s">
        <v>1918</v>
      </c>
    </row>
    <row r="203" spans="1:12" ht="15.75" thickBot="1">
      <c r="A203" s="440"/>
      <c r="B203" s="254" t="s">
        <v>1920</v>
      </c>
      <c r="C203" s="255"/>
      <c r="D203" s="255"/>
      <c r="E203" s="443"/>
      <c r="F203" s="256" t="s">
        <v>1920</v>
      </c>
      <c r="G203" s="440"/>
      <c r="H203" s="254" t="s">
        <v>1920</v>
      </c>
      <c r="I203" s="255"/>
      <c r="J203" s="255"/>
      <c r="K203" s="443"/>
      <c r="L203" s="256" t="s">
        <v>1920</v>
      </c>
    </row>
    <row r="204" spans="1:12" ht="15.75" thickBot="1">
      <c r="A204" s="440"/>
      <c r="B204" s="254" t="s">
        <v>1921</v>
      </c>
      <c r="C204" s="255"/>
      <c r="D204" s="255"/>
      <c r="E204" s="443"/>
      <c r="F204" s="256" t="s">
        <v>1921</v>
      </c>
      <c r="G204" s="440"/>
      <c r="H204" s="254" t="s">
        <v>1921</v>
      </c>
      <c r="I204" s="255"/>
      <c r="J204" s="255"/>
      <c r="K204" s="443"/>
      <c r="L204" s="256" t="s">
        <v>1921</v>
      </c>
    </row>
    <row r="205" spans="1:12" ht="15.75" thickBot="1">
      <c r="A205" s="440"/>
      <c r="B205" s="254" t="s">
        <v>1922</v>
      </c>
      <c r="C205" s="255"/>
      <c r="D205" s="255"/>
      <c r="E205" s="443"/>
      <c r="F205" s="256" t="s">
        <v>1922</v>
      </c>
      <c r="G205" s="440"/>
      <c r="H205" s="254" t="s">
        <v>1922</v>
      </c>
      <c r="I205" s="255"/>
      <c r="J205" s="255"/>
      <c r="K205" s="443"/>
      <c r="L205" s="256" t="s">
        <v>1922</v>
      </c>
    </row>
    <row r="206" spans="1:12" ht="15.75" thickBot="1">
      <c r="A206" s="440"/>
      <c r="B206" s="254" t="s">
        <v>1923</v>
      </c>
      <c r="C206" s="255"/>
      <c r="D206" s="255"/>
      <c r="E206" s="443"/>
      <c r="F206" s="256" t="s">
        <v>1923</v>
      </c>
      <c r="G206" s="440"/>
      <c r="H206" s="254" t="s">
        <v>1923</v>
      </c>
      <c r="I206" s="255"/>
      <c r="J206" s="255"/>
      <c r="K206" s="443"/>
      <c r="L206" s="256" t="s">
        <v>1923</v>
      </c>
    </row>
    <row r="207" spans="1:12" ht="15.75" thickBot="1">
      <c r="A207" s="440"/>
      <c r="B207" s="254" t="s">
        <v>1924</v>
      </c>
      <c r="C207" s="255"/>
      <c r="D207" s="255"/>
      <c r="E207" s="443"/>
      <c r="F207" s="256" t="s">
        <v>1924</v>
      </c>
      <c r="G207" s="440"/>
      <c r="H207" s="254" t="s">
        <v>1924</v>
      </c>
      <c r="I207" s="255"/>
      <c r="J207" s="255"/>
      <c r="K207" s="443"/>
      <c r="L207" s="256" t="s">
        <v>1924</v>
      </c>
    </row>
    <row r="208" spans="1:12" ht="15.75" thickBot="1">
      <c r="A208" s="440"/>
      <c r="B208" s="254" t="s">
        <v>1925</v>
      </c>
      <c r="C208" s="255"/>
      <c r="D208" s="255"/>
      <c r="E208" s="443"/>
      <c r="F208" s="256" t="s">
        <v>1925</v>
      </c>
      <c r="G208" s="440"/>
      <c r="H208" s="254" t="s">
        <v>1925</v>
      </c>
      <c r="I208" s="255"/>
      <c r="J208" s="255"/>
      <c r="K208" s="443"/>
      <c r="L208" s="256" t="s">
        <v>1925</v>
      </c>
    </row>
    <row r="209" spans="1:12" ht="15.75" thickBot="1">
      <c r="A209" s="440"/>
      <c r="B209" s="254" t="s">
        <v>1926</v>
      </c>
      <c r="C209" s="255"/>
      <c r="D209" s="255"/>
      <c r="E209" s="443"/>
      <c r="F209" s="256" t="s">
        <v>1926</v>
      </c>
      <c r="G209" s="440"/>
      <c r="H209" s="254" t="s">
        <v>1926</v>
      </c>
      <c r="I209" s="255"/>
      <c r="J209" s="255"/>
      <c r="K209" s="443"/>
      <c r="L209" s="256" t="s">
        <v>1926</v>
      </c>
    </row>
    <row r="210" spans="1:12" ht="15.75" thickBot="1">
      <c r="A210" s="440"/>
      <c r="B210" s="254" t="s">
        <v>1927</v>
      </c>
      <c r="C210" s="255"/>
      <c r="D210" s="255"/>
      <c r="E210" s="443"/>
      <c r="F210" s="256" t="s">
        <v>1927</v>
      </c>
      <c r="G210" s="440"/>
      <c r="H210" s="254" t="s">
        <v>1927</v>
      </c>
      <c r="I210" s="255"/>
      <c r="J210" s="255"/>
      <c r="K210" s="443"/>
      <c r="L210" s="256" t="s">
        <v>1927</v>
      </c>
    </row>
    <row r="211" spans="1:12" ht="15.75" thickBot="1">
      <c r="A211" s="440"/>
      <c r="B211" s="254" t="s">
        <v>1928</v>
      </c>
      <c r="C211" s="255"/>
      <c r="D211" s="255"/>
      <c r="E211" s="443"/>
      <c r="F211" s="256" t="s">
        <v>1928</v>
      </c>
      <c r="G211" s="440"/>
      <c r="H211" s="254" t="s">
        <v>1928</v>
      </c>
      <c r="I211" s="255"/>
      <c r="J211" s="255"/>
      <c r="K211" s="443"/>
      <c r="L211" s="256" t="s">
        <v>1928</v>
      </c>
    </row>
    <row r="212" spans="1:12" ht="15.75" thickBot="1">
      <c r="A212" s="440"/>
      <c r="B212" s="254" t="s">
        <v>1929</v>
      </c>
      <c r="C212" s="255"/>
      <c r="D212" s="255"/>
      <c r="E212" s="443"/>
      <c r="F212" s="256" t="s">
        <v>1929</v>
      </c>
      <c r="G212" s="440"/>
      <c r="H212" s="254" t="s">
        <v>1929</v>
      </c>
      <c r="I212" s="255"/>
      <c r="J212" s="255"/>
      <c r="K212" s="443"/>
      <c r="L212" s="256" t="s">
        <v>1929</v>
      </c>
    </row>
    <row r="213" spans="1:12" ht="15.75" thickBot="1">
      <c r="A213" s="440"/>
      <c r="B213" s="254" t="s">
        <v>1930</v>
      </c>
      <c r="C213" s="255"/>
      <c r="D213" s="255"/>
      <c r="E213" s="443"/>
      <c r="F213" s="256" t="s">
        <v>1931</v>
      </c>
      <c r="G213" s="440"/>
      <c r="H213" s="254" t="s">
        <v>1930</v>
      </c>
      <c r="I213" s="255"/>
      <c r="J213" s="255"/>
      <c r="K213" s="443"/>
      <c r="L213" s="256" t="s">
        <v>1931</v>
      </c>
    </row>
    <row r="214" spans="1:12" ht="15.75" thickBot="1">
      <c r="A214" s="441"/>
      <c r="B214" s="254" t="s">
        <v>1932</v>
      </c>
      <c r="C214" s="255"/>
      <c r="D214" s="255"/>
      <c r="E214" s="444"/>
      <c r="F214" s="256" t="s">
        <v>1933</v>
      </c>
      <c r="G214" s="441"/>
      <c r="H214" s="254" t="s">
        <v>1932</v>
      </c>
      <c r="I214" s="255"/>
      <c r="J214" s="255"/>
      <c r="K214" s="444"/>
      <c r="L214" s="256" t="s">
        <v>1933</v>
      </c>
    </row>
    <row r="215" spans="1:12" ht="15.75" thickBot="1">
      <c r="A215" s="439" t="s">
        <v>2262</v>
      </c>
      <c r="B215" s="254" t="s">
        <v>1918</v>
      </c>
      <c r="C215" s="255"/>
      <c r="D215" s="255"/>
      <c r="E215" s="442" t="s">
        <v>2262</v>
      </c>
      <c r="F215" s="256" t="s">
        <v>1918</v>
      </c>
      <c r="G215" s="439" t="s">
        <v>2262</v>
      </c>
      <c r="H215" s="254" t="s">
        <v>1918</v>
      </c>
      <c r="I215" s="255"/>
      <c r="J215" s="255"/>
      <c r="K215" s="442" t="s">
        <v>2262</v>
      </c>
      <c r="L215" s="256" t="s">
        <v>1918</v>
      </c>
    </row>
    <row r="216" spans="1:12" ht="15.75" thickBot="1">
      <c r="A216" s="440"/>
      <c r="B216" s="254" t="s">
        <v>1920</v>
      </c>
      <c r="C216" s="255"/>
      <c r="D216" s="255"/>
      <c r="E216" s="443"/>
      <c r="F216" s="256" t="s">
        <v>1920</v>
      </c>
      <c r="G216" s="440"/>
      <c r="H216" s="254" t="s">
        <v>1920</v>
      </c>
      <c r="I216" s="255"/>
      <c r="J216" s="255"/>
      <c r="K216" s="443"/>
      <c r="L216" s="256" t="s">
        <v>1920</v>
      </c>
    </row>
    <row r="217" spans="1:12" ht="15.75" thickBot="1">
      <c r="A217" s="440"/>
      <c r="B217" s="254" t="s">
        <v>1921</v>
      </c>
      <c r="C217" s="255"/>
      <c r="D217" s="255"/>
      <c r="E217" s="443"/>
      <c r="F217" s="256" t="s">
        <v>1921</v>
      </c>
      <c r="G217" s="440"/>
      <c r="H217" s="254" t="s">
        <v>1921</v>
      </c>
      <c r="I217" s="255"/>
      <c r="J217" s="255"/>
      <c r="K217" s="443"/>
      <c r="L217" s="256" t="s">
        <v>1921</v>
      </c>
    </row>
    <row r="218" spans="1:12" ht="15.75" thickBot="1">
      <c r="A218" s="440"/>
      <c r="B218" s="254" t="s">
        <v>1922</v>
      </c>
      <c r="C218" s="255"/>
      <c r="D218" s="255"/>
      <c r="E218" s="443"/>
      <c r="F218" s="256" t="s">
        <v>1922</v>
      </c>
      <c r="G218" s="440"/>
      <c r="H218" s="254" t="s">
        <v>1922</v>
      </c>
      <c r="I218" s="255"/>
      <c r="J218" s="255"/>
      <c r="K218" s="443"/>
      <c r="L218" s="256" t="s">
        <v>1922</v>
      </c>
    </row>
    <row r="219" spans="1:12" ht="15.75" thickBot="1">
      <c r="A219" s="440"/>
      <c r="B219" s="254" t="s">
        <v>1923</v>
      </c>
      <c r="C219" s="255"/>
      <c r="D219" s="255"/>
      <c r="E219" s="443"/>
      <c r="F219" s="256" t="s">
        <v>1923</v>
      </c>
      <c r="G219" s="440"/>
      <c r="H219" s="254" t="s">
        <v>1923</v>
      </c>
      <c r="I219" s="255"/>
      <c r="J219" s="255"/>
      <c r="K219" s="443"/>
      <c r="L219" s="256" t="s">
        <v>1923</v>
      </c>
    </row>
    <row r="220" spans="1:12" ht="15.75" thickBot="1">
      <c r="A220" s="440"/>
      <c r="B220" s="254" t="s">
        <v>1924</v>
      </c>
      <c r="C220" s="255"/>
      <c r="D220" s="255"/>
      <c r="E220" s="443"/>
      <c r="F220" s="256" t="s">
        <v>1924</v>
      </c>
      <c r="G220" s="440"/>
      <c r="H220" s="254" t="s">
        <v>1924</v>
      </c>
      <c r="I220" s="255"/>
      <c r="J220" s="255"/>
      <c r="K220" s="443"/>
      <c r="L220" s="256" t="s">
        <v>1924</v>
      </c>
    </row>
    <row r="221" spans="1:12" ht="15.75" thickBot="1">
      <c r="A221" s="440"/>
      <c r="B221" s="254" t="s">
        <v>1925</v>
      </c>
      <c r="C221" s="255"/>
      <c r="D221" s="255"/>
      <c r="E221" s="443"/>
      <c r="F221" s="256" t="s">
        <v>1925</v>
      </c>
      <c r="G221" s="440"/>
      <c r="H221" s="254" t="s">
        <v>1925</v>
      </c>
      <c r="I221" s="255"/>
      <c r="J221" s="255"/>
      <c r="K221" s="443"/>
      <c r="L221" s="256" t="s">
        <v>1925</v>
      </c>
    </row>
    <row r="222" spans="1:12" ht="15.75" thickBot="1">
      <c r="A222" s="440"/>
      <c r="B222" s="254" t="s">
        <v>1926</v>
      </c>
      <c r="C222" s="255"/>
      <c r="D222" s="255"/>
      <c r="E222" s="443"/>
      <c r="F222" s="256" t="s">
        <v>1926</v>
      </c>
      <c r="G222" s="440"/>
      <c r="H222" s="254" t="s">
        <v>1926</v>
      </c>
      <c r="I222" s="255"/>
      <c r="J222" s="255"/>
      <c r="K222" s="443"/>
      <c r="L222" s="256" t="s">
        <v>1926</v>
      </c>
    </row>
    <row r="223" spans="1:12" ht="15.75" thickBot="1">
      <c r="A223" s="440"/>
      <c r="B223" s="254" t="s">
        <v>1927</v>
      </c>
      <c r="C223" s="255"/>
      <c r="D223" s="255"/>
      <c r="E223" s="443"/>
      <c r="F223" s="256" t="s">
        <v>1927</v>
      </c>
      <c r="G223" s="440"/>
      <c r="H223" s="254" t="s">
        <v>1927</v>
      </c>
      <c r="I223" s="255"/>
      <c r="J223" s="255"/>
      <c r="K223" s="443"/>
      <c r="L223" s="256" t="s">
        <v>1927</v>
      </c>
    </row>
    <row r="224" spans="1:12" ht="15.75" thickBot="1">
      <c r="A224" s="440"/>
      <c r="B224" s="254" t="s">
        <v>1928</v>
      </c>
      <c r="C224" s="255"/>
      <c r="D224" s="255"/>
      <c r="E224" s="443"/>
      <c r="F224" s="256" t="s">
        <v>1928</v>
      </c>
      <c r="G224" s="440"/>
      <c r="H224" s="254" t="s">
        <v>1928</v>
      </c>
      <c r="I224" s="255"/>
      <c r="J224" s="255"/>
      <c r="K224" s="443"/>
      <c r="L224" s="256" t="s">
        <v>1928</v>
      </c>
    </row>
    <row r="225" spans="1:12" ht="15.75" thickBot="1">
      <c r="A225" s="440"/>
      <c r="B225" s="254" t="s">
        <v>1929</v>
      </c>
      <c r="C225" s="255"/>
      <c r="D225" s="255"/>
      <c r="E225" s="443"/>
      <c r="F225" s="256" t="s">
        <v>1929</v>
      </c>
      <c r="G225" s="440"/>
      <c r="H225" s="254" t="s">
        <v>1929</v>
      </c>
      <c r="I225" s="255"/>
      <c r="J225" s="255"/>
      <c r="K225" s="443"/>
      <c r="L225" s="256" t="s">
        <v>1929</v>
      </c>
    </row>
    <row r="226" spans="1:12" ht="15.75" thickBot="1">
      <c r="A226" s="440"/>
      <c r="B226" s="254" t="s">
        <v>1930</v>
      </c>
      <c r="C226" s="255"/>
      <c r="D226" s="255"/>
      <c r="E226" s="443"/>
      <c r="F226" s="256" t="s">
        <v>1931</v>
      </c>
      <c r="G226" s="440"/>
      <c r="H226" s="254" t="s">
        <v>1930</v>
      </c>
      <c r="I226" s="255"/>
      <c r="J226" s="255"/>
      <c r="K226" s="443"/>
      <c r="L226" s="256" t="s">
        <v>1931</v>
      </c>
    </row>
    <row r="227" spans="1:12" ht="15.75" thickBot="1">
      <c r="A227" s="441"/>
      <c r="B227" s="254" t="s">
        <v>1932</v>
      </c>
      <c r="C227" s="255"/>
      <c r="D227" s="255"/>
      <c r="E227" s="444"/>
      <c r="F227" s="256" t="s">
        <v>1933</v>
      </c>
      <c r="G227" s="441"/>
      <c r="H227" s="254" t="s">
        <v>1932</v>
      </c>
      <c r="I227" s="255"/>
      <c r="J227" s="255"/>
      <c r="K227" s="444"/>
      <c r="L227" s="256" t="s">
        <v>1933</v>
      </c>
    </row>
    <row r="228" spans="1:12" ht="15.75" thickBot="1">
      <c r="A228" s="439" t="s">
        <v>2263</v>
      </c>
      <c r="B228" s="254" t="s">
        <v>1918</v>
      </c>
      <c r="C228" s="255"/>
      <c r="D228" s="255"/>
      <c r="E228" s="442" t="s">
        <v>2263</v>
      </c>
      <c r="F228" s="256" t="s">
        <v>1918</v>
      </c>
      <c r="G228" s="439" t="s">
        <v>2263</v>
      </c>
      <c r="H228" s="254" t="s">
        <v>1918</v>
      </c>
      <c r="I228" s="255"/>
      <c r="J228" s="255"/>
      <c r="K228" s="442" t="s">
        <v>2263</v>
      </c>
      <c r="L228" s="256" t="s">
        <v>1918</v>
      </c>
    </row>
    <row r="229" spans="1:12" ht="15.75" thickBot="1">
      <c r="A229" s="440"/>
      <c r="B229" s="254" t="s">
        <v>1920</v>
      </c>
      <c r="C229" s="255"/>
      <c r="D229" s="255"/>
      <c r="E229" s="443"/>
      <c r="F229" s="256" t="s">
        <v>1920</v>
      </c>
      <c r="G229" s="440"/>
      <c r="H229" s="254" t="s">
        <v>1920</v>
      </c>
      <c r="I229" s="255"/>
      <c r="J229" s="255"/>
      <c r="K229" s="443"/>
      <c r="L229" s="256" t="s">
        <v>1920</v>
      </c>
    </row>
    <row r="230" spans="1:12" ht="15.75" thickBot="1">
      <c r="A230" s="440"/>
      <c r="B230" s="254" t="s">
        <v>1921</v>
      </c>
      <c r="C230" s="255"/>
      <c r="D230" s="255"/>
      <c r="E230" s="443"/>
      <c r="F230" s="256" t="s">
        <v>1921</v>
      </c>
      <c r="G230" s="440"/>
      <c r="H230" s="254" t="s">
        <v>1921</v>
      </c>
      <c r="I230" s="255"/>
      <c r="J230" s="255"/>
      <c r="K230" s="443"/>
      <c r="L230" s="256" t="s">
        <v>1921</v>
      </c>
    </row>
    <row r="231" spans="1:12" ht="15.75" thickBot="1">
      <c r="A231" s="440"/>
      <c r="B231" s="254" t="s">
        <v>1922</v>
      </c>
      <c r="C231" s="255"/>
      <c r="D231" s="255"/>
      <c r="E231" s="443"/>
      <c r="F231" s="256" t="s">
        <v>1922</v>
      </c>
      <c r="G231" s="440"/>
      <c r="H231" s="254" t="s">
        <v>1922</v>
      </c>
      <c r="I231" s="255"/>
      <c r="J231" s="255"/>
      <c r="K231" s="443"/>
      <c r="L231" s="256" t="s">
        <v>1922</v>
      </c>
    </row>
    <row r="232" spans="1:12" ht="15.75" thickBot="1">
      <c r="A232" s="440"/>
      <c r="B232" s="254" t="s">
        <v>1923</v>
      </c>
      <c r="C232" s="255"/>
      <c r="D232" s="255"/>
      <c r="E232" s="443"/>
      <c r="F232" s="256" t="s">
        <v>1923</v>
      </c>
      <c r="G232" s="440"/>
      <c r="H232" s="254" t="s">
        <v>1923</v>
      </c>
      <c r="I232" s="255"/>
      <c r="J232" s="255"/>
      <c r="K232" s="443"/>
      <c r="L232" s="256" t="s">
        <v>1923</v>
      </c>
    </row>
    <row r="233" spans="1:12" ht="15.75" thickBot="1">
      <c r="A233" s="440"/>
      <c r="B233" s="254" t="s">
        <v>1924</v>
      </c>
      <c r="C233" s="255"/>
      <c r="D233" s="255"/>
      <c r="E233" s="443"/>
      <c r="F233" s="256" t="s">
        <v>1924</v>
      </c>
      <c r="G233" s="440"/>
      <c r="H233" s="254" t="s">
        <v>1924</v>
      </c>
      <c r="I233" s="255"/>
      <c r="J233" s="255"/>
      <c r="K233" s="443"/>
      <c r="L233" s="256" t="s">
        <v>1924</v>
      </c>
    </row>
    <row r="234" spans="1:12" ht="15.75" thickBot="1">
      <c r="A234" s="440"/>
      <c r="B234" s="254" t="s">
        <v>1925</v>
      </c>
      <c r="C234" s="255"/>
      <c r="D234" s="255"/>
      <c r="E234" s="443"/>
      <c r="F234" s="256" t="s">
        <v>1925</v>
      </c>
      <c r="G234" s="440"/>
      <c r="H234" s="254" t="s">
        <v>1925</v>
      </c>
      <c r="I234" s="255"/>
      <c r="J234" s="255"/>
      <c r="K234" s="443"/>
      <c r="L234" s="256" t="s">
        <v>1925</v>
      </c>
    </row>
    <row r="235" spans="1:12" ht="15.75" thickBot="1">
      <c r="A235" s="440"/>
      <c r="B235" s="254" t="s">
        <v>1926</v>
      </c>
      <c r="C235" s="255"/>
      <c r="D235" s="255"/>
      <c r="E235" s="443"/>
      <c r="F235" s="256" t="s">
        <v>1926</v>
      </c>
      <c r="G235" s="440"/>
      <c r="H235" s="254" t="s">
        <v>1926</v>
      </c>
      <c r="I235" s="255"/>
      <c r="J235" s="255"/>
      <c r="K235" s="443"/>
      <c r="L235" s="256" t="s">
        <v>1926</v>
      </c>
    </row>
    <row r="236" spans="1:12" ht="15.75" thickBot="1">
      <c r="A236" s="440"/>
      <c r="B236" s="254" t="s">
        <v>1927</v>
      </c>
      <c r="C236" s="255"/>
      <c r="D236" s="255"/>
      <c r="E236" s="443"/>
      <c r="F236" s="256" t="s">
        <v>1927</v>
      </c>
      <c r="G236" s="440"/>
      <c r="H236" s="254" t="s">
        <v>1927</v>
      </c>
      <c r="I236" s="255"/>
      <c r="J236" s="255"/>
      <c r="K236" s="443"/>
      <c r="L236" s="256" t="s">
        <v>1927</v>
      </c>
    </row>
    <row r="237" spans="1:12" ht="15.75" thickBot="1">
      <c r="A237" s="440"/>
      <c r="B237" s="254" t="s">
        <v>1928</v>
      </c>
      <c r="C237" s="255"/>
      <c r="D237" s="255"/>
      <c r="E237" s="443"/>
      <c r="F237" s="256" t="s">
        <v>1928</v>
      </c>
      <c r="G237" s="440"/>
      <c r="H237" s="254" t="s">
        <v>1928</v>
      </c>
      <c r="I237" s="255"/>
      <c r="J237" s="255"/>
      <c r="K237" s="443"/>
      <c r="L237" s="256" t="s">
        <v>1928</v>
      </c>
    </row>
    <row r="238" spans="1:12" ht="15.75" thickBot="1">
      <c r="A238" s="440"/>
      <c r="B238" s="254" t="s">
        <v>1929</v>
      </c>
      <c r="C238" s="255"/>
      <c r="D238" s="255"/>
      <c r="E238" s="443"/>
      <c r="F238" s="256" t="s">
        <v>1929</v>
      </c>
      <c r="G238" s="440"/>
      <c r="H238" s="254" t="s">
        <v>1929</v>
      </c>
      <c r="I238" s="255"/>
      <c r="J238" s="255"/>
      <c r="K238" s="443"/>
      <c r="L238" s="256" t="s">
        <v>1929</v>
      </c>
    </row>
    <row r="239" spans="1:12" ht="15.75" thickBot="1">
      <c r="A239" s="440"/>
      <c r="B239" s="254" t="s">
        <v>1930</v>
      </c>
      <c r="C239" s="255"/>
      <c r="D239" s="255"/>
      <c r="E239" s="443"/>
      <c r="F239" s="256" t="s">
        <v>1931</v>
      </c>
      <c r="G239" s="440"/>
      <c r="H239" s="254" t="s">
        <v>1930</v>
      </c>
      <c r="I239" s="255"/>
      <c r="J239" s="255"/>
      <c r="K239" s="443"/>
      <c r="L239" s="256" t="s">
        <v>1931</v>
      </c>
    </row>
    <row r="240" spans="1:12" ht="15.75" thickBot="1">
      <c r="A240" s="441"/>
      <c r="B240" s="254" t="s">
        <v>1932</v>
      </c>
      <c r="C240" s="255"/>
      <c r="D240" s="255"/>
      <c r="E240" s="444"/>
      <c r="F240" s="256" t="s">
        <v>1933</v>
      </c>
      <c r="G240" s="441"/>
      <c r="H240" s="254" t="s">
        <v>1932</v>
      </c>
      <c r="I240" s="255"/>
      <c r="J240" s="255"/>
      <c r="K240" s="444"/>
      <c r="L240" s="256" t="s">
        <v>1933</v>
      </c>
    </row>
    <row r="241" spans="1:12" ht="15.75" thickBot="1">
      <c r="A241" s="439" t="s">
        <v>2264</v>
      </c>
      <c r="B241" s="254" t="s">
        <v>1918</v>
      </c>
      <c r="C241" s="255"/>
      <c r="D241" s="255"/>
      <c r="E241" s="442" t="s">
        <v>2264</v>
      </c>
      <c r="F241" s="256" t="s">
        <v>1918</v>
      </c>
      <c r="G241" s="439" t="s">
        <v>2264</v>
      </c>
      <c r="H241" s="254" t="s">
        <v>1918</v>
      </c>
      <c r="I241" s="255"/>
      <c r="J241" s="255"/>
      <c r="K241" s="442" t="s">
        <v>2264</v>
      </c>
      <c r="L241" s="256" t="s">
        <v>1918</v>
      </c>
    </row>
    <row r="242" spans="1:12" ht="15.75" thickBot="1">
      <c r="A242" s="440"/>
      <c r="B242" s="254" t="s">
        <v>1920</v>
      </c>
      <c r="C242" s="255"/>
      <c r="D242" s="255"/>
      <c r="E242" s="443"/>
      <c r="F242" s="256" t="s">
        <v>1920</v>
      </c>
      <c r="G242" s="440"/>
      <c r="H242" s="254" t="s">
        <v>1920</v>
      </c>
      <c r="I242" s="255"/>
      <c r="J242" s="255"/>
      <c r="K242" s="443"/>
      <c r="L242" s="256" t="s">
        <v>1920</v>
      </c>
    </row>
    <row r="243" spans="1:12" ht="15.75" thickBot="1">
      <c r="A243" s="440"/>
      <c r="B243" s="254" t="s">
        <v>1921</v>
      </c>
      <c r="C243" s="255"/>
      <c r="D243" s="255"/>
      <c r="E243" s="443"/>
      <c r="F243" s="256" t="s">
        <v>1921</v>
      </c>
      <c r="G243" s="440"/>
      <c r="H243" s="254" t="s">
        <v>1921</v>
      </c>
      <c r="I243" s="255"/>
      <c r="J243" s="255"/>
      <c r="K243" s="443"/>
      <c r="L243" s="256" t="s">
        <v>1921</v>
      </c>
    </row>
    <row r="244" spans="1:12" ht="15.75" thickBot="1">
      <c r="A244" s="440"/>
      <c r="B244" s="254" t="s">
        <v>1922</v>
      </c>
      <c r="C244" s="255"/>
      <c r="D244" s="255"/>
      <c r="E244" s="443"/>
      <c r="F244" s="256" t="s">
        <v>1922</v>
      </c>
      <c r="G244" s="440"/>
      <c r="H244" s="254" t="s">
        <v>1922</v>
      </c>
      <c r="I244" s="255"/>
      <c r="J244" s="255"/>
      <c r="K244" s="443"/>
      <c r="L244" s="256" t="s">
        <v>1922</v>
      </c>
    </row>
    <row r="245" spans="1:12" ht="15.75" thickBot="1">
      <c r="A245" s="440"/>
      <c r="B245" s="254" t="s">
        <v>1923</v>
      </c>
      <c r="C245" s="255"/>
      <c r="D245" s="255"/>
      <c r="E245" s="443"/>
      <c r="F245" s="256" t="s">
        <v>1923</v>
      </c>
      <c r="G245" s="440"/>
      <c r="H245" s="254" t="s">
        <v>1923</v>
      </c>
      <c r="I245" s="255"/>
      <c r="J245" s="255"/>
      <c r="K245" s="443"/>
      <c r="L245" s="256" t="s">
        <v>1923</v>
      </c>
    </row>
    <row r="246" spans="1:12" ht="15.75" thickBot="1">
      <c r="A246" s="440"/>
      <c r="B246" s="254" t="s">
        <v>1924</v>
      </c>
      <c r="C246" s="255"/>
      <c r="D246" s="255"/>
      <c r="E246" s="443"/>
      <c r="F246" s="256" t="s">
        <v>1924</v>
      </c>
      <c r="G246" s="440"/>
      <c r="H246" s="254" t="s">
        <v>1924</v>
      </c>
      <c r="I246" s="255"/>
      <c r="J246" s="255"/>
      <c r="K246" s="443"/>
      <c r="L246" s="256" t="s">
        <v>1924</v>
      </c>
    </row>
    <row r="247" spans="1:12" ht="15.75" thickBot="1">
      <c r="A247" s="440"/>
      <c r="B247" s="254" t="s">
        <v>1925</v>
      </c>
      <c r="C247" s="255"/>
      <c r="D247" s="255"/>
      <c r="E247" s="443"/>
      <c r="F247" s="256" t="s">
        <v>1925</v>
      </c>
      <c r="G247" s="440"/>
      <c r="H247" s="254" t="s">
        <v>1925</v>
      </c>
      <c r="I247" s="255"/>
      <c r="J247" s="255"/>
      <c r="K247" s="443"/>
      <c r="L247" s="256" t="s">
        <v>1925</v>
      </c>
    </row>
    <row r="248" spans="1:12" ht="15.75" thickBot="1">
      <c r="A248" s="440"/>
      <c r="B248" s="254" t="s">
        <v>1926</v>
      </c>
      <c r="C248" s="255"/>
      <c r="D248" s="255"/>
      <c r="E248" s="443"/>
      <c r="F248" s="256" t="s">
        <v>1926</v>
      </c>
      <c r="G248" s="440"/>
      <c r="H248" s="254" t="s">
        <v>1926</v>
      </c>
      <c r="I248" s="255"/>
      <c r="J248" s="255"/>
      <c r="K248" s="443"/>
      <c r="L248" s="256" t="s">
        <v>1926</v>
      </c>
    </row>
    <row r="249" spans="1:12" ht="15.75" thickBot="1">
      <c r="A249" s="440"/>
      <c r="B249" s="254" t="s">
        <v>1927</v>
      </c>
      <c r="C249" s="255"/>
      <c r="D249" s="255"/>
      <c r="E249" s="443"/>
      <c r="F249" s="256" t="s">
        <v>1927</v>
      </c>
      <c r="G249" s="440"/>
      <c r="H249" s="254" t="s">
        <v>1927</v>
      </c>
      <c r="I249" s="255"/>
      <c r="J249" s="255"/>
      <c r="K249" s="443"/>
      <c r="L249" s="256" t="s">
        <v>1927</v>
      </c>
    </row>
    <row r="250" spans="1:12" ht="15.75" thickBot="1">
      <c r="A250" s="440"/>
      <c r="B250" s="254" t="s">
        <v>1928</v>
      </c>
      <c r="C250" s="255"/>
      <c r="D250" s="255"/>
      <c r="E250" s="443"/>
      <c r="F250" s="256" t="s">
        <v>1928</v>
      </c>
      <c r="G250" s="440"/>
      <c r="H250" s="254" t="s">
        <v>1928</v>
      </c>
      <c r="I250" s="255"/>
      <c r="J250" s="255"/>
      <c r="K250" s="443"/>
      <c r="L250" s="256" t="s">
        <v>1928</v>
      </c>
    </row>
    <row r="251" spans="1:12" ht="15.75" thickBot="1">
      <c r="A251" s="440"/>
      <c r="B251" s="254" t="s">
        <v>1929</v>
      </c>
      <c r="C251" s="255"/>
      <c r="D251" s="255"/>
      <c r="E251" s="443"/>
      <c r="F251" s="256" t="s">
        <v>1929</v>
      </c>
      <c r="G251" s="440"/>
      <c r="H251" s="254" t="s">
        <v>1929</v>
      </c>
      <c r="I251" s="255"/>
      <c r="J251" s="255"/>
      <c r="K251" s="443"/>
      <c r="L251" s="256" t="s">
        <v>1929</v>
      </c>
    </row>
    <row r="252" spans="1:12" ht="15.75" thickBot="1">
      <c r="A252" s="440"/>
      <c r="B252" s="254" t="s">
        <v>1930</v>
      </c>
      <c r="C252" s="255"/>
      <c r="D252" s="255"/>
      <c r="E252" s="443"/>
      <c r="F252" s="256" t="s">
        <v>1931</v>
      </c>
      <c r="G252" s="440"/>
      <c r="H252" s="254" t="s">
        <v>1930</v>
      </c>
      <c r="I252" s="255"/>
      <c r="J252" s="255"/>
      <c r="K252" s="443"/>
      <c r="L252" s="256" t="s">
        <v>1931</v>
      </c>
    </row>
    <row r="253" spans="1:12" ht="15.75" thickBot="1">
      <c r="A253" s="441"/>
      <c r="B253" s="254" t="s">
        <v>1932</v>
      </c>
      <c r="C253" s="255"/>
      <c r="D253" s="255"/>
      <c r="E253" s="444"/>
      <c r="F253" s="256" t="s">
        <v>1933</v>
      </c>
      <c r="G253" s="441"/>
      <c r="H253" s="254" t="s">
        <v>1932</v>
      </c>
      <c r="I253" s="255"/>
      <c r="J253" s="255"/>
      <c r="K253" s="444"/>
      <c r="L253" s="256" t="s">
        <v>1933</v>
      </c>
    </row>
    <row r="254" spans="1:12" ht="15.75" thickBot="1">
      <c r="A254" s="439" t="s">
        <v>2265</v>
      </c>
      <c r="B254" s="254" t="s">
        <v>1918</v>
      </c>
      <c r="C254" s="255"/>
      <c r="D254" s="255"/>
      <c r="E254" s="442" t="s">
        <v>2265</v>
      </c>
      <c r="F254" s="256" t="s">
        <v>1918</v>
      </c>
      <c r="G254" s="439" t="s">
        <v>2265</v>
      </c>
      <c r="H254" s="254" t="s">
        <v>1918</v>
      </c>
      <c r="I254" s="255"/>
      <c r="J254" s="255"/>
      <c r="K254" s="442" t="s">
        <v>2265</v>
      </c>
      <c r="L254" s="256" t="s">
        <v>1918</v>
      </c>
    </row>
    <row r="255" spans="1:12" ht="15.75" thickBot="1">
      <c r="A255" s="440"/>
      <c r="B255" s="254" t="s">
        <v>1920</v>
      </c>
      <c r="C255" s="255"/>
      <c r="D255" s="255"/>
      <c r="E255" s="443"/>
      <c r="F255" s="256" t="s">
        <v>1920</v>
      </c>
      <c r="G255" s="440"/>
      <c r="H255" s="254" t="s">
        <v>1920</v>
      </c>
      <c r="I255" s="255"/>
      <c r="J255" s="255"/>
      <c r="K255" s="443"/>
      <c r="L255" s="256" t="s">
        <v>1920</v>
      </c>
    </row>
    <row r="256" spans="1:12" ht="15.75" thickBot="1">
      <c r="A256" s="440"/>
      <c r="B256" s="254" t="s">
        <v>1921</v>
      </c>
      <c r="C256" s="255"/>
      <c r="D256" s="255"/>
      <c r="E256" s="443"/>
      <c r="F256" s="256" t="s">
        <v>1921</v>
      </c>
      <c r="G256" s="440"/>
      <c r="H256" s="254" t="s">
        <v>1921</v>
      </c>
      <c r="I256" s="255"/>
      <c r="J256" s="255"/>
      <c r="K256" s="443"/>
      <c r="L256" s="256" t="s">
        <v>1921</v>
      </c>
    </row>
    <row r="257" spans="1:12" ht="15.75" thickBot="1">
      <c r="A257" s="440"/>
      <c r="B257" s="254" t="s">
        <v>1922</v>
      </c>
      <c r="C257" s="255"/>
      <c r="D257" s="255"/>
      <c r="E257" s="443"/>
      <c r="F257" s="256" t="s">
        <v>1922</v>
      </c>
      <c r="G257" s="440"/>
      <c r="H257" s="254" t="s">
        <v>1922</v>
      </c>
      <c r="I257" s="255"/>
      <c r="J257" s="255"/>
      <c r="K257" s="443"/>
      <c r="L257" s="256" t="s">
        <v>1922</v>
      </c>
    </row>
    <row r="258" spans="1:12" ht="15.75" thickBot="1">
      <c r="A258" s="440"/>
      <c r="B258" s="254" t="s">
        <v>1923</v>
      </c>
      <c r="C258" s="255"/>
      <c r="D258" s="255"/>
      <c r="E258" s="443"/>
      <c r="F258" s="256" t="s">
        <v>1923</v>
      </c>
      <c r="G258" s="440"/>
      <c r="H258" s="254" t="s">
        <v>1923</v>
      </c>
      <c r="I258" s="255"/>
      <c r="J258" s="255"/>
      <c r="K258" s="443"/>
      <c r="L258" s="256" t="s">
        <v>1923</v>
      </c>
    </row>
    <row r="259" spans="1:12" ht="15.75" thickBot="1">
      <c r="A259" s="440"/>
      <c r="B259" s="254" t="s">
        <v>1924</v>
      </c>
      <c r="C259" s="255"/>
      <c r="D259" s="255"/>
      <c r="E259" s="443"/>
      <c r="F259" s="256" t="s">
        <v>1924</v>
      </c>
      <c r="G259" s="440"/>
      <c r="H259" s="254" t="s">
        <v>1924</v>
      </c>
      <c r="I259" s="255"/>
      <c r="J259" s="255"/>
      <c r="K259" s="443"/>
      <c r="L259" s="256" t="s">
        <v>1924</v>
      </c>
    </row>
    <row r="260" spans="1:12" ht="15.75" thickBot="1">
      <c r="A260" s="440"/>
      <c r="B260" s="254" t="s">
        <v>1925</v>
      </c>
      <c r="C260" s="255"/>
      <c r="D260" s="255"/>
      <c r="E260" s="443"/>
      <c r="F260" s="256" t="s">
        <v>1925</v>
      </c>
      <c r="G260" s="440"/>
      <c r="H260" s="254" t="s">
        <v>1925</v>
      </c>
      <c r="I260" s="255"/>
      <c r="J260" s="255"/>
      <c r="K260" s="443"/>
      <c r="L260" s="256" t="s">
        <v>1925</v>
      </c>
    </row>
    <row r="261" spans="1:12" ht="15.75" thickBot="1">
      <c r="A261" s="440"/>
      <c r="B261" s="254" t="s">
        <v>1926</v>
      </c>
      <c r="C261" s="255"/>
      <c r="D261" s="255"/>
      <c r="E261" s="443"/>
      <c r="F261" s="256" t="s">
        <v>1926</v>
      </c>
      <c r="G261" s="440"/>
      <c r="H261" s="254" t="s">
        <v>1926</v>
      </c>
      <c r="I261" s="255"/>
      <c r="J261" s="255"/>
      <c r="K261" s="443"/>
      <c r="L261" s="256" t="s">
        <v>1926</v>
      </c>
    </row>
    <row r="262" spans="1:12" ht="15.75" thickBot="1">
      <c r="A262" s="440"/>
      <c r="B262" s="254" t="s">
        <v>1927</v>
      </c>
      <c r="C262" s="255"/>
      <c r="D262" s="255"/>
      <c r="E262" s="443"/>
      <c r="F262" s="256" t="s">
        <v>1927</v>
      </c>
      <c r="G262" s="440"/>
      <c r="H262" s="254" t="s">
        <v>1927</v>
      </c>
      <c r="I262" s="255"/>
      <c r="J262" s="255"/>
      <c r="K262" s="443"/>
      <c r="L262" s="256" t="s">
        <v>1927</v>
      </c>
    </row>
    <row r="263" spans="1:12" ht="15.75" thickBot="1">
      <c r="A263" s="440"/>
      <c r="B263" s="254" t="s">
        <v>1928</v>
      </c>
      <c r="C263" s="255"/>
      <c r="D263" s="255"/>
      <c r="E263" s="443"/>
      <c r="F263" s="256" t="s">
        <v>1928</v>
      </c>
      <c r="G263" s="440"/>
      <c r="H263" s="254" t="s">
        <v>1928</v>
      </c>
      <c r="I263" s="255"/>
      <c r="J263" s="255"/>
      <c r="K263" s="443"/>
      <c r="L263" s="256" t="s">
        <v>1928</v>
      </c>
    </row>
    <row r="264" spans="1:12" ht="15.75" thickBot="1">
      <c r="A264" s="440"/>
      <c r="B264" s="254" t="s">
        <v>1929</v>
      </c>
      <c r="C264" s="255"/>
      <c r="D264" s="255"/>
      <c r="E264" s="443"/>
      <c r="F264" s="256" t="s">
        <v>1929</v>
      </c>
      <c r="G264" s="440"/>
      <c r="H264" s="254" t="s">
        <v>1929</v>
      </c>
      <c r="I264" s="255"/>
      <c r="J264" s="255"/>
      <c r="K264" s="443"/>
      <c r="L264" s="256" t="s">
        <v>1929</v>
      </c>
    </row>
    <row r="265" spans="1:12" ht="15.75" thickBot="1">
      <c r="A265" s="440"/>
      <c r="B265" s="254" t="s">
        <v>1930</v>
      </c>
      <c r="C265" s="255"/>
      <c r="D265" s="255"/>
      <c r="E265" s="443"/>
      <c r="F265" s="256" t="s">
        <v>1931</v>
      </c>
      <c r="G265" s="440"/>
      <c r="H265" s="254" t="s">
        <v>1930</v>
      </c>
      <c r="I265" s="255"/>
      <c r="J265" s="255"/>
      <c r="K265" s="443"/>
      <c r="L265" s="256" t="s">
        <v>1931</v>
      </c>
    </row>
    <row r="266" spans="1:12" ht="15.75" thickBot="1">
      <c r="A266" s="441"/>
      <c r="B266" s="254" t="s">
        <v>1932</v>
      </c>
      <c r="C266" s="255"/>
      <c r="D266" s="255"/>
      <c r="E266" s="444"/>
      <c r="F266" s="256" t="s">
        <v>1933</v>
      </c>
      <c r="G266" s="441"/>
      <c r="H266" s="254" t="s">
        <v>1932</v>
      </c>
      <c r="I266" s="255"/>
      <c r="J266" s="255"/>
      <c r="K266" s="444"/>
      <c r="L266" s="256" t="s">
        <v>1933</v>
      </c>
    </row>
    <row r="267" spans="1:12" ht="15.75" thickBot="1">
      <c r="A267" s="439" t="s">
        <v>2266</v>
      </c>
      <c r="B267" s="254" t="s">
        <v>1918</v>
      </c>
      <c r="C267" s="255"/>
      <c r="D267" s="255"/>
      <c r="E267" s="442" t="s">
        <v>2267</v>
      </c>
      <c r="F267" s="256" t="s">
        <v>1918</v>
      </c>
      <c r="G267" s="439" t="s">
        <v>2266</v>
      </c>
      <c r="H267" s="254" t="s">
        <v>1918</v>
      </c>
      <c r="I267" s="255"/>
      <c r="J267" s="255"/>
      <c r="K267" s="442" t="s">
        <v>2267</v>
      </c>
      <c r="L267" s="256" t="s">
        <v>1918</v>
      </c>
    </row>
    <row r="268" spans="1:12" ht="15.75" thickBot="1">
      <c r="A268" s="440"/>
      <c r="B268" s="254" t="s">
        <v>1920</v>
      </c>
      <c r="C268" s="255"/>
      <c r="D268" s="255"/>
      <c r="E268" s="443"/>
      <c r="F268" s="256" t="s">
        <v>1920</v>
      </c>
      <c r="G268" s="440"/>
      <c r="H268" s="254" t="s">
        <v>1920</v>
      </c>
      <c r="I268" s="255"/>
      <c r="J268" s="255"/>
      <c r="K268" s="443"/>
      <c r="L268" s="256" t="s">
        <v>1920</v>
      </c>
    </row>
    <row r="269" spans="1:12" ht="15.75" thickBot="1">
      <c r="A269" s="440"/>
      <c r="B269" s="254" t="s">
        <v>1921</v>
      </c>
      <c r="C269" s="255"/>
      <c r="D269" s="255"/>
      <c r="E269" s="443"/>
      <c r="F269" s="256" t="s">
        <v>1921</v>
      </c>
      <c r="G269" s="440"/>
      <c r="H269" s="254" t="s">
        <v>1921</v>
      </c>
      <c r="I269" s="255"/>
      <c r="J269" s="255"/>
      <c r="K269" s="443"/>
      <c r="L269" s="256" t="s">
        <v>1921</v>
      </c>
    </row>
    <row r="270" spans="1:12" ht="15.75" thickBot="1">
      <c r="A270" s="440"/>
      <c r="B270" s="254" t="s">
        <v>1922</v>
      </c>
      <c r="C270" s="255"/>
      <c r="D270" s="255"/>
      <c r="E270" s="443"/>
      <c r="F270" s="256" t="s">
        <v>1922</v>
      </c>
      <c r="G270" s="440"/>
      <c r="H270" s="254" t="s">
        <v>1922</v>
      </c>
      <c r="I270" s="255"/>
      <c r="J270" s="255"/>
      <c r="K270" s="443"/>
      <c r="L270" s="256" t="s">
        <v>1922</v>
      </c>
    </row>
    <row r="271" spans="1:12" ht="15.75" thickBot="1">
      <c r="A271" s="440"/>
      <c r="B271" s="254" t="s">
        <v>1923</v>
      </c>
      <c r="C271" s="255"/>
      <c r="D271" s="255"/>
      <c r="E271" s="443"/>
      <c r="F271" s="256" t="s">
        <v>1923</v>
      </c>
      <c r="G271" s="440"/>
      <c r="H271" s="254" t="s">
        <v>1923</v>
      </c>
      <c r="I271" s="255"/>
      <c r="J271" s="255"/>
      <c r="K271" s="443"/>
      <c r="L271" s="256" t="s">
        <v>1923</v>
      </c>
    </row>
    <row r="272" spans="1:12" ht="15.75" thickBot="1">
      <c r="A272" s="440"/>
      <c r="B272" s="254" t="s">
        <v>1924</v>
      </c>
      <c r="C272" s="255"/>
      <c r="D272" s="255"/>
      <c r="E272" s="443"/>
      <c r="F272" s="256" t="s">
        <v>1924</v>
      </c>
      <c r="G272" s="440"/>
      <c r="H272" s="254" t="s">
        <v>1924</v>
      </c>
      <c r="I272" s="255"/>
      <c r="J272" s="255"/>
      <c r="K272" s="443"/>
      <c r="L272" s="256" t="s">
        <v>1924</v>
      </c>
    </row>
    <row r="273" spans="1:12" ht="15.75" thickBot="1">
      <c r="A273" s="440"/>
      <c r="B273" s="254" t="s">
        <v>1925</v>
      </c>
      <c r="C273" s="255"/>
      <c r="D273" s="255"/>
      <c r="E273" s="443"/>
      <c r="F273" s="256" t="s">
        <v>1925</v>
      </c>
      <c r="G273" s="440"/>
      <c r="H273" s="254" t="s">
        <v>1925</v>
      </c>
      <c r="I273" s="255"/>
      <c r="J273" s="255"/>
      <c r="K273" s="443"/>
      <c r="L273" s="256" t="s">
        <v>1925</v>
      </c>
    </row>
    <row r="274" spans="1:12" ht="15.75" thickBot="1">
      <c r="A274" s="440"/>
      <c r="B274" s="254" t="s">
        <v>1926</v>
      </c>
      <c r="C274" s="255"/>
      <c r="D274" s="255"/>
      <c r="E274" s="443"/>
      <c r="F274" s="256" t="s">
        <v>1926</v>
      </c>
      <c r="G274" s="440"/>
      <c r="H274" s="254" t="s">
        <v>1926</v>
      </c>
      <c r="I274" s="255"/>
      <c r="J274" s="255"/>
      <c r="K274" s="443"/>
      <c r="L274" s="256" t="s">
        <v>1926</v>
      </c>
    </row>
    <row r="275" spans="1:12" ht="15.75" thickBot="1">
      <c r="A275" s="440"/>
      <c r="B275" s="254" t="s">
        <v>1927</v>
      </c>
      <c r="C275" s="255"/>
      <c r="D275" s="255"/>
      <c r="E275" s="443"/>
      <c r="F275" s="256" t="s">
        <v>1927</v>
      </c>
      <c r="G275" s="440"/>
      <c r="H275" s="254" t="s">
        <v>1927</v>
      </c>
      <c r="I275" s="255"/>
      <c r="J275" s="255"/>
      <c r="K275" s="443"/>
      <c r="L275" s="256" t="s">
        <v>1927</v>
      </c>
    </row>
    <row r="276" spans="1:12" ht="15.75" thickBot="1">
      <c r="A276" s="440"/>
      <c r="B276" s="254" t="s">
        <v>1928</v>
      </c>
      <c r="C276" s="255"/>
      <c r="D276" s="255"/>
      <c r="E276" s="443"/>
      <c r="F276" s="256" t="s">
        <v>1928</v>
      </c>
      <c r="G276" s="440"/>
      <c r="H276" s="254" t="s">
        <v>1928</v>
      </c>
      <c r="I276" s="255"/>
      <c r="J276" s="255"/>
      <c r="K276" s="443"/>
      <c r="L276" s="256" t="s">
        <v>1928</v>
      </c>
    </row>
    <row r="277" spans="1:12" ht="15.75" thickBot="1">
      <c r="A277" s="440"/>
      <c r="B277" s="254" t="s">
        <v>1929</v>
      </c>
      <c r="C277" s="255"/>
      <c r="D277" s="255"/>
      <c r="E277" s="443"/>
      <c r="F277" s="256" t="s">
        <v>1929</v>
      </c>
      <c r="G277" s="440"/>
      <c r="H277" s="254" t="s">
        <v>1929</v>
      </c>
      <c r="I277" s="255"/>
      <c r="J277" s="255"/>
      <c r="K277" s="443"/>
      <c r="L277" s="256" t="s">
        <v>1929</v>
      </c>
    </row>
    <row r="278" spans="1:12" ht="15.75" thickBot="1">
      <c r="A278" s="440"/>
      <c r="B278" s="254" t="s">
        <v>1930</v>
      </c>
      <c r="C278" s="255"/>
      <c r="D278" s="255"/>
      <c r="E278" s="443"/>
      <c r="F278" s="256" t="s">
        <v>1931</v>
      </c>
      <c r="G278" s="440"/>
      <c r="H278" s="254" t="s">
        <v>1930</v>
      </c>
      <c r="I278" s="255"/>
      <c r="J278" s="255"/>
      <c r="K278" s="443"/>
      <c r="L278" s="256" t="s">
        <v>1931</v>
      </c>
    </row>
    <row r="279" spans="1:12" ht="15.75" thickBot="1">
      <c r="A279" s="441"/>
      <c r="B279" s="254" t="s">
        <v>1932</v>
      </c>
      <c r="C279" s="255"/>
      <c r="D279" s="255"/>
      <c r="E279" s="444"/>
      <c r="F279" s="256" t="s">
        <v>1933</v>
      </c>
      <c r="G279" s="441"/>
      <c r="H279" s="254" t="s">
        <v>1932</v>
      </c>
      <c r="I279" s="255"/>
      <c r="J279" s="255"/>
      <c r="K279" s="444"/>
      <c r="L279" s="256" t="s">
        <v>1933</v>
      </c>
    </row>
    <row r="280" spans="1:12" ht="15.75" thickBot="1">
      <c r="A280" s="439" t="s">
        <v>2268</v>
      </c>
      <c r="B280" s="254" t="s">
        <v>1918</v>
      </c>
      <c r="C280" s="255"/>
      <c r="D280" s="255"/>
      <c r="E280" s="442" t="s">
        <v>2269</v>
      </c>
      <c r="F280" s="256" t="s">
        <v>1918</v>
      </c>
      <c r="G280" s="439" t="s">
        <v>2268</v>
      </c>
      <c r="H280" s="254" t="s">
        <v>1918</v>
      </c>
      <c r="I280" s="255"/>
      <c r="J280" s="255"/>
      <c r="K280" s="442" t="s">
        <v>2269</v>
      </c>
      <c r="L280" s="256" t="s">
        <v>1918</v>
      </c>
    </row>
    <row r="281" spans="1:12" ht="15.75" thickBot="1">
      <c r="A281" s="440"/>
      <c r="B281" s="254" t="s">
        <v>1920</v>
      </c>
      <c r="C281" s="255"/>
      <c r="D281" s="255"/>
      <c r="E281" s="443"/>
      <c r="F281" s="256" t="s">
        <v>1920</v>
      </c>
      <c r="G281" s="440"/>
      <c r="H281" s="254" t="s">
        <v>1920</v>
      </c>
      <c r="I281" s="255"/>
      <c r="J281" s="255"/>
      <c r="K281" s="443"/>
      <c r="L281" s="256" t="s">
        <v>1920</v>
      </c>
    </row>
    <row r="282" spans="1:12" ht="15.75" thickBot="1">
      <c r="A282" s="440"/>
      <c r="B282" s="254" t="s">
        <v>1921</v>
      </c>
      <c r="C282" s="255"/>
      <c r="D282" s="255"/>
      <c r="E282" s="443"/>
      <c r="F282" s="256" t="s">
        <v>1921</v>
      </c>
      <c r="G282" s="440"/>
      <c r="H282" s="254" t="s">
        <v>1921</v>
      </c>
      <c r="I282" s="255"/>
      <c r="J282" s="255"/>
      <c r="K282" s="443"/>
      <c r="L282" s="256" t="s">
        <v>1921</v>
      </c>
    </row>
    <row r="283" spans="1:12" ht="15.75" thickBot="1">
      <c r="A283" s="440"/>
      <c r="B283" s="254" t="s">
        <v>1922</v>
      </c>
      <c r="C283" s="255"/>
      <c r="D283" s="255"/>
      <c r="E283" s="443"/>
      <c r="F283" s="256" t="s">
        <v>1922</v>
      </c>
      <c r="G283" s="440"/>
      <c r="H283" s="254" t="s">
        <v>1922</v>
      </c>
      <c r="I283" s="255"/>
      <c r="J283" s="255"/>
      <c r="K283" s="443"/>
      <c r="L283" s="256" t="s">
        <v>1922</v>
      </c>
    </row>
    <row r="284" spans="1:12" ht="15.75" thickBot="1">
      <c r="A284" s="440"/>
      <c r="B284" s="254" t="s">
        <v>1923</v>
      </c>
      <c r="C284" s="255"/>
      <c r="D284" s="255"/>
      <c r="E284" s="443"/>
      <c r="F284" s="256" t="s">
        <v>1923</v>
      </c>
      <c r="G284" s="440"/>
      <c r="H284" s="254" t="s">
        <v>1923</v>
      </c>
      <c r="I284" s="255"/>
      <c r="J284" s="255"/>
      <c r="K284" s="443"/>
      <c r="L284" s="256" t="s">
        <v>1923</v>
      </c>
    </row>
    <row r="285" spans="1:12" ht="15.75" thickBot="1">
      <c r="A285" s="440"/>
      <c r="B285" s="254" t="s">
        <v>1924</v>
      </c>
      <c r="C285" s="255"/>
      <c r="D285" s="255"/>
      <c r="E285" s="443"/>
      <c r="F285" s="256" t="s">
        <v>1924</v>
      </c>
      <c r="G285" s="440"/>
      <c r="H285" s="254" t="s">
        <v>1924</v>
      </c>
      <c r="I285" s="255"/>
      <c r="J285" s="255"/>
      <c r="K285" s="443"/>
      <c r="L285" s="256" t="s">
        <v>1924</v>
      </c>
    </row>
    <row r="286" spans="1:12" ht="15.75" thickBot="1">
      <c r="A286" s="440"/>
      <c r="B286" s="254" t="s">
        <v>1925</v>
      </c>
      <c r="C286" s="255"/>
      <c r="D286" s="255"/>
      <c r="E286" s="443"/>
      <c r="F286" s="256" t="s">
        <v>1925</v>
      </c>
      <c r="G286" s="440"/>
      <c r="H286" s="254" t="s">
        <v>1925</v>
      </c>
      <c r="I286" s="255"/>
      <c r="J286" s="255"/>
      <c r="K286" s="443"/>
      <c r="L286" s="256" t="s">
        <v>1925</v>
      </c>
    </row>
    <row r="287" spans="1:12" ht="15.75" thickBot="1">
      <c r="A287" s="440"/>
      <c r="B287" s="254" t="s">
        <v>1926</v>
      </c>
      <c r="C287" s="255"/>
      <c r="D287" s="255"/>
      <c r="E287" s="443"/>
      <c r="F287" s="256" t="s">
        <v>1926</v>
      </c>
      <c r="G287" s="440"/>
      <c r="H287" s="254" t="s">
        <v>1926</v>
      </c>
      <c r="I287" s="255"/>
      <c r="J287" s="255"/>
      <c r="K287" s="443"/>
      <c r="L287" s="256" t="s">
        <v>1926</v>
      </c>
    </row>
    <row r="288" spans="1:12" ht="15.75" thickBot="1">
      <c r="A288" s="440"/>
      <c r="B288" s="254" t="s">
        <v>1927</v>
      </c>
      <c r="C288" s="255"/>
      <c r="D288" s="255"/>
      <c r="E288" s="443"/>
      <c r="F288" s="256" t="s">
        <v>1927</v>
      </c>
      <c r="G288" s="440"/>
      <c r="H288" s="254" t="s">
        <v>1927</v>
      </c>
      <c r="I288" s="255"/>
      <c r="J288" s="255"/>
      <c r="K288" s="443"/>
      <c r="L288" s="256" t="s">
        <v>1927</v>
      </c>
    </row>
    <row r="289" spans="1:12" ht="15.75" thickBot="1">
      <c r="A289" s="440"/>
      <c r="B289" s="254" t="s">
        <v>1928</v>
      </c>
      <c r="C289" s="255"/>
      <c r="D289" s="255"/>
      <c r="E289" s="443"/>
      <c r="F289" s="256" t="s">
        <v>1928</v>
      </c>
      <c r="G289" s="440"/>
      <c r="H289" s="254" t="s">
        <v>1928</v>
      </c>
      <c r="I289" s="255"/>
      <c r="J289" s="255"/>
      <c r="K289" s="443"/>
      <c r="L289" s="256" t="s">
        <v>1928</v>
      </c>
    </row>
    <row r="290" spans="1:12" ht="15.75" thickBot="1">
      <c r="A290" s="440"/>
      <c r="B290" s="254" t="s">
        <v>1929</v>
      </c>
      <c r="C290" s="255"/>
      <c r="D290" s="255">
        <v>25678438</v>
      </c>
      <c r="E290" s="443"/>
      <c r="F290" s="256" t="s">
        <v>1929</v>
      </c>
      <c r="G290" s="440"/>
      <c r="H290" s="254" t="s">
        <v>1929</v>
      </c>
      <c r="I290" s="255"/>
      <c r="J290" s="255">
        <v>24069557</v>
      </c>
      <c r="K290" s="443"/>
      <c r="L290" s="256" t="s">
        <v>1929</v>
      </c>
    </row>
    <row r="291" spans="1:12" ht="15.75" thickBot="1">
      <c r="A291" s="440"/>
      <c r="B291" s="254" t="s">
        <v>1930</v>
      </c>
      <c r="C291" s="255"/>
      <c r="D291" s="255"/>
      <c r="E291" s="443"/>
      <c r="F291" s="256" t="s">
        <v>1931</v>
      </c>
      <c r="G291" s="440"/>
      <c r="H291" s="254" t="s">
        <v>1930</v>
      </c>
      <c r="I291" s="255"/>
      <c r="J291" s="255"/>
      <c r="K291" s="443"/>
      <c r="L291" s="256" t="s">
        <v>1931</v>
      </c>
    </row>
    <row r="292" spans="1:12" ht="15.75" thickBot="1">
      <c r="A292" s="441"/>
      <c r="B292" s="254" t="s">
        <v>1932</v>
      </c>
      <c r="C292" s="255"/>
      <c r="D292" s="255">
        <v>25678438</v>
      </c>
      <c r="E292" s="444"/>
      <c r="F292" s="256" t="s">
        <v>1933</v>
      </c>
      <c r="G292" s="441"/>
      <c r="H292" s="254" t="s">
        <v>1932</v>
      </c>
      <c r="I292" s="255"/>
      <c r="J292" s="255">
        <v>24069557</v>
      </c>
      <c r="K292" s="444"/>
      <c r="L292" s="256" t="s">
        <v>1933</v>
      </c>
    </row>
    <row r="293" spans="1:12" ht="15.75" thickBot="1">
      <c r="A293" s="439" t="s">
        <v>2270</v>
      </c>
      <c r="B293" s="254" t="s">
        <v>1918</v>
      </c>
      <c r="C293" s="255"/>
      <c r="D293" s="255"/>
      <c r="E293" s="442" t="s">
        <v>2271</v>
      </c>
      <c r="F293" s="256" t="s">
        <v>1918</v>
      </c>
      <c r="G293" s="439" t="s">
        <v>2270</v>
      </c>
      <c r="H293" s="254" t="s">
        <v>1918</v>
      </c>
      <c r="I293" s="255"/>
      <c r="J293" s="255"/>
      <c r="K293" s="442" t="s">
        <v>2271</v>
      </c>
      <c r="L293" s="256" t="s">
        <v>1918</v>
      </c>
    </row>
    <row r="294" spans="1:12" ht="15.75" thickBot="1">
      <c r="A294" s="440"/>
      <c r="B294" s="254" t="s">
        <v>1920</v>
      </c>
      <c r="C294" s="255"/>
      <c r="D294" s="255"/>
      <c r="E294" s="443"/>
      <c r="F294" s="256" t="s">
        <v>1920</v>
      </c>
      <c r="G294" s="440"/>
      <c r="H294" s="254" t="s">
        <v>1920</v>
      </c>
      <c r="I294" s="255"/>
      <c r="J294" s="255"/>
      <c r="K294" s="443"/>
      <c r="L294" s="256" t="s">
        <v>1920</v>
      </c>
    </row>
    <row r="295" spans="1:12" ht="15.75" thickBot="1">
      <c r="A295" s="440"/>
      <c r="B295" s="254" t="s">
        <v>1921</v>
      </c>
      <c r="C295" s="255"/>
      <c r="D295" s="255"/>
      <c r="E295" s="443"/>
      <c r="F295" s="256" t="s">
        <v>1921</v>
      </c>
      <c r="G295" s="440"/>
      <c r="H295" s="254" t="s">
        <v>1921</v>
      </c>
      <c r="I295" s="255"/>
      <c r="J295" s="255"/>
      <c r="K295" s="443"/>
      <c r="L295" s="256" t="s">
        <v>1921</v>
      </c>
    </row>
    <row r="296" spans="1:12" ht="15.75" thickBot="1">
      <c r="A296" s="440"/>
      <c r="B296" s="254" t="s">
        <v>1922</v>
      </c>
      <c r="C296" s="255"/>
      <c r="D296" s="255"/>
      <c r="E296" s="443"/>
      <c r="F296" s="256" t="s">
        <v>1922</v>
      </c>
      <c r="G296" s="440"/>
      <c r="H296" s="254" t="s">
        <v>1922</v>
      </c>
      <c r="I296" s="255"/>
      <c r="J296" s="255"/>
      <c r="K296" s="443"/>
      <c r="L296" s="256" t="s">
        <v>1922</v>
      </c>
    </row>
    <row r="297" spans="1:12" ht="15.75" thickBot="1">
      <c r="A297" s="440"/>
      <c r="B297" s="254" t="s">
        <v>1923</v>
      </c>
      <c r="C297" s="255"/>
      <c r="D297" s="255"/>
      <c r="E297" s="443"/>
      <c r="F297" s="256" t="s">
        <v>1923</v>
      </c>
      <c r="G297" s="440"/>
      <c r="H297" s="254" t="s">
        <v>1923</v>
      </c>
      <c r="I297" s="255"/>
      <c r="J297" s="255"/>
      <c r="K297" s="443"/>
      <c r="L297" s="256" t="s">
        <v>1923</v>
      </c>
    </row>
    <row r="298" spans="1:12" ht="15.75" thickBot="1">
      <c r="A298" s="440"/>
      <c r="B298" s="254" t="s">
        <v>1924</v>
      </c>
      <c r="C298" s="255"/>
      <c r="D298" s="255"/>
      <c r="E298" s="443"/>
      <c r="F298" s="256" t="s">
        <v>1924</v>
      </c>
      <c r="G298" s="440"/>
      <c r="H298" s="254" t="s">
        <v>1924</v>
      </c>
      <c r="I298" s="255"/>
      <c r="J298" s="255"/>
      <c r="K298" s="443"/>
      <c r="L298" s="256" t="s">
        <v>1924</v>
      </c>
    </row>
    <row r="299" spans="1:12" ht="15.75" thickBot="1">
      <c r="A299" s="440"/>
      <c r="B299" s="254" t="s">
        <v>1925</v>
      </c>
      <c r="C299" s="255"/>
      <c r="D299" s="255"/>
      <c r="E299" s="443"/>
      <c r="F299" s="256" t="s">
        <v>1925</v>
      </c>
      <c r="G299" s="440"/>
      <c r="H299" s="254" t="s">
        <v>1925</v>
      </c>
      <c r="I299" s="255"/>
      <c r="J299" s="255"/>
      <c r="K299" s="443"/>
      <c r="L299" s="256" t="s">
        <v>1925</v>
      </c>
    </row>
    <row r="300" spans="1:12" ht="15.75" thickBot="1">
      <c r="A300" s="440"/>
      <c r="B300" s="254" t="s">
        <v>1926</v>
      </c>
      <c r="C300" s="255"/>
      <c r="D300" s="255"/>
      <c r="E300" s="443"/>
      <c r="F300" s="256" t="s">
        <v>1926</v>
      </c>
      <c r="G300" s="440"/>
      <c r="H300" s="254" t="s">
        <v>1926</v>
      </c>
      <c r="I300" s="255"/>
      <c r="J300" s="255"/>
      <c r="K300" s="443"/>
      <c r="L300" s="256" t="s">
        <v>1926</v>
      </c>
    </row>
    <row r="301" spans="1:12" ht="15.75" thickBot="1">
      <c r="A301" s="440"/>
      <c r="B301" s="254" t="s">
        <v>1927</v>
      </c>
      <c r="C301" s="255"/>
      <c r="D301" s="255"/>
      <c r="E301" s="443"/>
      <c r="F301" s="256" t="s">
        <v>1927</v>
      </c>
      <c r="G301" s="440"/>
      <c r="H301" s="254" t="s">
        <v>1927</v>
      </c>
      <c r="I301" s="255"/>
      <c r="J301" s="255"/>
      <c r="K301" s="443"/>
      <c r="L301" s="256" t="s">
        <v>1927</v>
      </c>
    </row>
    <row r="302" spans="1:12" ht="15.75" thickBot="1">
      <c r="A302" s="440"/>
      <c r="B302" s="254" t="s">
        <v>1928</v>
      </c>
      <c r="C302" s="255"/>
      <c r="D302" s="255"/>
      <c r="E302" s="443"/>
      <c r="F302" s="256" t="s">
        <v>1928</v>
      </c>
      <c r="G302" s="440"/>
      <c r="H302" s="254" t="s">
        <v>1928</v>
      </c>
      <c r="I302" s="255"/>
      <c r="J302" s="255"/>
      <c r="K302" s="443"/>
      <c r="L302" s="256" t="s">
        <v>1928</v>
      </c>
    </row>
    <row r="303" spans="1:12" ht="15.75" thickBot="1">
      <c r="A303" s="440"/>
      <c r="B303" s="254" t="s">
        <v>1929</v>
      </c>
      <c r="C303" s="255"/>
      <c r="D303" s="255"/>
      <c r="E303" s="443"/>
      <c r="F303" s="256" t="s">
        <v>1929</v>
      </c>
      <c r="G303" s="440"/>
      <c r="H303" s="254" t="s">
        <v>1929</v>
      </c>
      <c r="I303" s="255"/>
      <c r="J303" s="255"/>
      <c r="K303" s="443"/>
      <c r="L303" s="256" t="s">
        <v>1929</v>
      </c>
    </row>
    <row r="304" spans="1:12" ht="15.75" thickBot="1">
      <c r="A304" s="440"/>
      <c r="B304" s="254" t="s">
        <v>1930</v>
      </c>
      <c r="C304" s="255"/>
      <c r="D304" s="255"/>
      <c r="E304" s="443"/>
      <c r="F304" s="256" t="s">
        <v>1931</v>
      </c>
      <c r="G304" s="440"/>
      <c r="H304" s="254" t="s">
        <v>1930</v>
      </c>
      <c r="I304" s="255"/>
      <c r="J304" s="255"/>
      <c r="K304" s="443"/>
      <c r="L304" s="256" t="s">
        <v>1931</v>
      </c>
    </row>
    <row r="305" spans="1:12" ht="15.75" thickBot="1">
      <c r="A305" s="441"/>
      <c r="B305" s="254" t="s">
        <v>1932</v>
      </c>
      <c r="C305" s="255"/>
      <c r="D305" s="255"/>
      <c r="E305" s="444"/>
      <c r="F305" s="256" t="s">
        <v>1933</v>
      </c>
      <c r="G305" s="441"/>
      <c r="H305" s="254" t="s">
        <v>1932</v>
      </c>
      <c r="I305" s="255"/>
      <c r="J305" s="255"/>
      <c r="K305" s="444"/>
      <c r="L305" s="256" t="s">
        <v>1933</v>
      </c>
    </row>
    <row r="306" spans="1:12" ht="17.45" customHeight="1">
      <c r="A306" s="433" t="s">
        <v>17</v>
      </c>
      <c r="B306" s="433"/>
      <c r="C306" s="433"/>
      <c r="D306" s="433"/>
      <c r="E306" s="433"/>
      <c r="F306" s="433"/>
      <c r="G306" s="434" t="s">
        <v>106</v>
      </c>
      <c r="H306" s="434"/>
      <c r="I306" s="434"/>
      <c r="J306" s="434"/>
      <c r="K306" s="434"/>
      <c r="L306" s="434"/>
    </row>
    <row r="307" spans="1:12" ht="17.45" customHeight="1">
      <c r="A307" s="435" t="s">
        <v>2241</v>
      </c>
      <c r="B307" s="435"/>
      <c r="C307" s="435"/>
      <c r="D307" s="436" t="s">
        <v>2242</v>
      </c>
      <c r="E307" s="436"/>
      <c r="F307" s="436"/>
      <c r="G307" s="435" t="s">
        <v>2241</v>
      </c>
      <c r="H307" s="435"/>
      <c r="I307" s="435"/>
      <c r="J307" s="436" t="s">
        <v>2242</v>
      </c>
      <c r="K307" s="436"/>
      <c r="L307" s="436"/>
    </row>
    <row r="308" spans="1:12">
      <c r="A308" s="437"/>
      <c r="B308" s="437"/>
      <c r="C308" s="438" t="s">
        <v>2243</v>
      </c>
      <c r="D308" s="438"/>
      <c r="E308" s="437"/>
      <c r="F308" s="437"/>
      <c r="G308" s="437"/>
      <c r="H308" s="437"/>
      <c r="I308" s="438" t="s">
        <v>2243</v>
      </c>
      <c r="J308" s="438"/>
      <c r="K308" s="437"/>
      <c r="L308" s="437"/>
    </row>
    <row r="309" spans="1:12" ht="23.25">
      <c r="A309" s="437"/>
      <c r="B309" s="437"/>
      <c r="C309" s="253" t="s">
        <v>2244</v>
      </c>
      <c r="D309" s="253" t="s">
        <v>2245</v>
      </c>
      <c r="E309" s="437"/>
      <c r="F309" s="437"/>
      <c r="G309" s="437"/>
      <c r="H309" s="437"/>
      <c r="I309" s="253" t="s">
        <v>2244</v>
      </c>
      <c r="J309" s="253" t="s">
        <v>2245</v>
      </c>
      <c r="K309" s="437"/>
      <c r="L309" s="437"/>
    </row>
    <row r="310" spans="1:12" ht="15.75" thickBot="1">
      <c r="A310" s="254" t="s">
        <v>2272</v>
      </c>
      <c r="B310" s="254" t="s">
        <v>1932</v>
      </c>
      <c r="C310" s="255"/>
      <c r="D310" s="255">
        <v>44205876</v>
      </c>
      <c r="E310" s="256" t="s">
        <v>2273</v>
      </c>
      <c r="F310" s="256" t="s">
        <v>1933</v>
      </c>
      <c r="G310" s="254" t="s">
        <v>2272</v>
      </c>
      <c r="H310" s="254" t="s">
        <v>1932</v>
      </c>
      <c r="I310" s="255"/>
      <c r="J310" s="255">
        <v>61028428</v>
      </c>
      <c r="K310" s="256" t="s">
        <v>2273</v>
      </c>
      <c r="L310" s="256" t="s">
        <v>1933</v>
      </c>
    </row>
    <row r="311" spans="1:12" ht="34.9" customHeight="1">
      <c r="A311" s="433" t="s">
        <v>2241</v>
      </c>
      <c r="B311" s="433"/>
      <c r="C311" s="434" t="s">
        <v>2242</v>
      </c>
      <c r="D311" s="434"/>
    </row>
    <row r="312" spans="1:12">
      <c r="A312" s="257"/>
      <c r="B312" s="253" t="s">
        <v>17</v>
      </c>
      <c r="C312" s="253" t="s">
        <v>104</v>
      </c>
    </row>
    <row r="313" spans="1:12" ht="15.75" thickBot="1">
      <c r="A313" s="258" t="s">
        <v>2241</v>
      </c>
      <c r="B313" s="259"/>
      <c r="C313" s="259"/>
      <c r="D313" s="260" t="s">
        <v>2242</v>
      </c>
    </row>
    <row r="314" spans="1:12" ht="15.75" thickBot="1">
      <c r="A314" s="261" t="s">
        <v>2245</v>
      </c>
      <c r="B314" s="255">
        <v>44205876</v>
      </c>
      <c r="C314" s="255">
        <v>61028428</v>
      </c>
      <c r="D314" s="260" t="s">
        <v>2274</v>
      </c>
    </row>
    <row r="315" spans="1:12" ht="26.25" thickBot="1">
      <c r="A315" s="262" t="s">
        <v>2275</v>
      </c>
      <c r="B315" s="255"/>
      <c r="C315" s="255"/>
      <c r="D315" s="260" t="s">
        <v>2276</v>
      </c>
    </row>
    <row r="316" spans="1:12" ht="15.75" thickBot="1">
      <c r="A316" s="262" t="s">
        <v>2277</v>
      </c>
      <c r="B316" s="255">
        <v>44205876</v>
      </c>
      <c r="C316" s="255">
        <v>61028428</v>
      </c>
      <c r="D316" s="260" t="s">
        <v>2278</v>
      </c>
    </row>
    <row r="317" spans="1:12" ht="39" thickBot="1">
      <c r="A317" s="263" t="s">
        <v>763</v>
      </c>
      <c r="B317" s="255">
        <v>9738294</v>
      </c>
      <c r="C317" s="255">
        <v>25976620</v>
      </c>
      <c r="D317" s="260" t="s">
        <v>764</v>
      </c>
    </row>
    <row r="318" spans="1:12" ht="26.25" thickBot="1">
      <c r="A318" s="263" t="s">
        <v>827</v>
      </c>
      <c r="B318" s="255">
        <v>34467582</v>
      </c>
      <c r="C318" s="255">
        <v>35051808</v>
      </c>
      <c r="D318" s="260"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00F5367-E874-40AD-BCA1-53BDD3A265D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8F23E-9A1B-4C77-BF91-7AF6A95DFECF}">
  <dimension ref="A1:C6"/>
  <sheetViews>
    <sheetView showGridLines="0" workbookViewId="0"/>
  </sheetViews>
  <sheetFormatPr defaultColWidth="9.1640625" defaultRowHeight="15"/>
  <cols>
    <col min="1" max="1" width="80" style="265" customWidth="1" collapsed="1"/>
    <col min="2" max="2" width="28.5" style="265" customWidth="1" collapsed="1"/>
    <col min="3" max="3" width="80" style="265" customWidth="1" collapsed="1"/>
    <col min="4" max="16384" width="9.1640625" style="265" collapsed="1"/>
  </cols>
  <sheetData>
    <row r="1" spans="1:3" ht="17.25">
      <c r="A1" s="264" t="s">
        <v>2279</v>
      </c>
    </row>
    <row r="3" spans="1:3" ht="17.45" customHeight="1">
      <c r="A3" s="266" t="s">
        <v>1736</v>
      </c>
      <c r="B3" s="445" t="s">
        <v>1737</v>
      </c>
      <c r="C3" s="445"/>
    </row>
    <row r="4" spans="1:3">
      <c r="A4" s="267"/>
      <c r="B4" s="268" t="s">
        <v>102</v>
      </c>
    </row>
    <row r="5" spans="1:3" ht="15.75" thickBot="1">
      <c r="A5" s="269" t="s">
        <v>1736</v>
      </c>
      <c r="B5" s="270"/>
      <c r="C5" s="271" t="s">
        <v>1737</v>
      </c>
    </row>
    <row r="6" spans="1:3" ht="60" customHeight="1" thickBot="1">
      <c r="A6" s="272" t="s">
        <v>2280</v>
      </c>
      <c r="B6" s="273"/>
      <c r="C6" s="271" t="s">
        <v>2281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B30FE18-6DF3-4B38-9422-4006FE732ED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2CF69-FC61-4871-8EB2-98223C61828C}">
  <dimension ref="A1:P287"/>
  <sheetViews>
    <sheetView showGridLines="0" workbookViewId="0"/>
  </sheetViews>
  <sheetFormatPr defaultColWidth="9.1640625" defaultRowHeight="15"/>
  <cols>
    <col min="1" max="1" width="45.6640625" style="275" bestFit="1" customWidth="1" collapsed="1"/>
    <col min="2" max="2" width="20.5" style="275" bestFit="1" customWidth="1" collapsed="1"/>
    <col min="3" max="3" width="39.1640625" style="275" bestFit="1" customWidth="1" collapsed="1"/>
    <col min="4" max="4" width="38.5" style="275" bestFit="1" customWidth="1" collapsed="1"/>
    <col min="5" max="5" width="32.83203125" style="275" bestFit="1" customWidth="1" collapsed="1"/>
    <col min="6" max="6" width="38.1640625" style="275" bestFit="1" customWidth="1" collapsed="1"/>
    <col min="7" max="7" width="45.6640625" style="275" bestFit="1" customWidth="1" collapsed="1"/>
    <col min="8" max="8" width="17.33203125" style="275" bestFit="1" customWidth="1" collapsed="1"/>
    <col min="9" max="9" width="45.6640625" style="275" bestFit="1" customWidth="1" collapsed="1"/>
    <col min="10" max="10" width="20.5" style="275" bestFit="1" customWidth="1" collapsed="1"/>
    <col min="11" max="11" width="39.1640625" style="275" bestFit="1" customWidth="1" collapsed="1"/>
    <col min="12" max="12" width="38.5" style="275" bestFit="1" customWidth="1" collapsed="1"/>
    <col min="13" max="13" width="32.83203125" style="275" bestFit="1" customWidth="1" collapsed="1"/>
    <col min="14" max="14" width="38.1640625" style="275" bestFit="1" customWidth="1" collapsed="1"/>
    <col min="15" max="15" width="45.6640625" style="275" bestFit="1" customWidth="1" collapsed="1"/>
    <col min="16" max="16" width="17.33203125" style="275" bestFit="1" customWidth="1" collapsed="1"/>
    <col min="17" max="16384" width="9.1640625" style="275" collapsed="1"/>
  </cols>
  <sheetData>
    <row r="1" spans="1:16" ht="17.25">
      <c r="A1" s="274" t="s">
        <v>2282</v>
      </c>
    </row>
    <row r="3" spans="1:16" ht="17.45" customHeight="1">
      <c r="A3" s="446" t="s">
        <v>17</v>
      </c>
      <c r="B3" s="446"/>
      <c r="C3" s="446"/>
      <c r="D3" s="446"/>
      <c r="E3" s="446"/>
      <c r="F3" s="446"/>
      <c r="G3" s="446"/>
      <c r="H3" s="446"/>
      <c r="I3" s="447" t="s">
        <v>106</v>
      </c>
      <c r="J3" s="447"/>
      <c r="K3" s="447"/>
      <c r="L3" s="447"/>
      <c r="M3" s="447"/>
      <c r="N3" s="447"/>
      <c r="O3" s="447"/>
      <c r="P3" s="447"/>
    </row>
    <row r="4" spans="1:16" ht="17.45" customHeight="1">
      <c r="A4" s="446" t="s">
        <v>2241</v>
      </c>
      <c r="B4" s="446"/>
      <c r="C4" s="446"/>
      <c r="D4" s="446"/>
      <c r="E4" s="447" t="s">
        <v>2242</v>
      </c>
      <c r="F4" s="447"/>
      <c r="G4" s="447"/>
      <c r="H4" s="447"/>
      <c r="I4" s="446" t="s">
        <v>2241</v>
      </c>
      <c r="J4" s="446"/>
      <c r="K4" s="446"/>
      <c r="L4" s="446"/>
      <c r="M4" s="447" t="s">
        <v>2242</v>
      </c>
      <c r="N4" s="447"/>
      <c r="O4" s="447"/>
      <c r="P4" s="447"/>
    </row>
    <row r="5" spans="1:16">
      <c r="A5" s="448"/>
      <c r="B5" s="448"/>
      <c r="C5" s="449" t="s">
        <v>2243</v>
      </c>
      <c r="D5" s="449"/>
      <c r="E5" s="449"/>
      <c r="F5" s="449"/>
      <c r="G5" s="448"/>
      <c r="H5" s="448"/>
      <c r="I5" s="448"/>
      <c r="J5" s="448"/>
      <c r="K5" s="449" t="s">
        <v>2243</v>
      </c>
      <c r="L5" s="449"/>
      <c r="M5" s="449"/>
      <c r="N5" s="449"/>
      <c r="O5" s="448"/>
      <c r="P5" s="448"/>
    </row>
    <row r="6" spans="1:16" ht="23.25">
      <c r="A6" s="448"/>
      <c r="B6" s="448"/>
      <c r="C6" s="276" t="s">
        <v>2244</v>
      </c>
      <c r="D6" s="276" t="s">
        <v>2283</v>
      </c>
      <c r="E6" s="276" t="s">
        <v>2284</v>
      </c>
      <c r="F6" s="276" t="s">
        <v>2285</v>
      </c>
      <c r="G6" s="448"/>
      <c r="H6" s="448"/>
      <c r="I6" s="448"/>
      <c r="J6" s="448"/>
      <c r="K6" s="276" t="s">
        <v>2244</v>
      </c>
      <c r="L6" s="276" t="s">
        <v>2283</v>
      </c>
      <c r="M6" s="276" t="s">
        <v>2284</v>
      </c>
      <c r="N6" s="276" t="s">
        <v>2285</v>
      </c>
      <c r="O6" s="448"/>
      <c r="P6" s="448"/>
    </row>
    <row r="7" spans="1:16" ht="15.75" thickBot="1">
      <c r="A7" s="451" t="s">
        <v>2246</v>
      </c>
      <c r="B7" s="277" t="s">
        <v>1918</v>
      </c>
      <c r="C7" s="278"/>
      <c r="D7" s="279"/>
      <c r="E7" s="279"/>
      <c r="F7" s="279"/>
      <c r="G7" s="454" t="s">
        <v>2246</v>
      </c>
      <c r="H7" s="280" t="s">
        <v>1918</v>
      </c>
      <c r="I7" s="451" t="s">
        <v>2246</v>
      </c>
      <c r="J7" s="277" t="s">
        <v>1918</v>
      </c>
      <c r="K7" s="278"/>
      <c r="L7" s="279"/>
      <c r="M7" s="279"/>
      <c r="N7" s="279"/>
      <c r="O7" s="454" t="s">
        <v>2246</v>
      </c>
      <c r="P7" s="280" t="s">
        <v>1918</v>
      </c>
    </row>
    <row r="8" spans="1:16" ht="15.75" thickBot="1">
      <c r="A8" s="451"/>
      <c r="B8" s="277" t="s">
        <v>1920</v>
      </c>
      <c r="C8" s="278"/>
      <c r="D8" s="279"/>
      <c r="E8" s="279"/>
      <c r="F8" s="279"/>
      <c r="G8" s="454"/>
      <c r="H8" s="280" t="s">
        <v>1920</v>
      </c>
      <c r="I8" s="451"/>
      <c r="J8" s="277" t="s">
        <v>1920</v>
      </c>
      <c r="K8" s="278"/>
      <c r="L8" s="279"/>
      <c r="M8" s="279"/>
      <c r="N8" s="279"/>
      <c r="O8" s="454"/>
      <c r="P8" s="280" t="s">
        <v>1920</v>
      </c>
    </row>
    <row r="9" spans="1:16" ht="15.75" thickBot="1">
      <c r="A9" s="451"/>
      <c r="B9" s="277" t="s">
        <v>1921</v>
      </c>
      <c r="C9" s="278"/>
      <c r="D9" s="279"/>
      <c r="E9" s="279"/>
      <c r="F9" s="279"/>
      <c r="G9" s="454"/>
      <c r="H9" s="280" t="s">
        <v>1921</v>
      </c>
      <c r="I9" s="451"/>
      <c r="J9" s="277" t="s">
        <v>1921</v>
      </c>
      <c r="K9" s="278"/>
      <c r="L9" s="279"/>
      <c r="M9" s="279"/>
      <c r="N9" s="279"/>
      <c r="O9" s="454"/>
      <c r="P9" s="280" t="s">
        <v>1921</v>
      </c>
    </row>
    <row r="10" spans="1:16" ht="15.75" thickBot="1">
      <c r="A10" s="451"/>
      <c r="B10" s="277" t="s">
        <v>1922</v>
      </c>
      <c r="C10" s="278"/>
      <c r="D10" s="279"/>
      <c r="E10" s="279"/>
      <c r="F10" s="279"/>
      <c r="G10" s="454"/>
      <c r="H10" s="280" t="s">
        <v>1922</v>
      </c>
      <c r="I10" s="451"/>
      <c r="J10" s="277" t="s">
        <v>1922</v>
      </c>
      <c r="K10" s="278"/>
      <c r="L10" s="279"/>
      <c r="M10" s="279"/>
      <c r="N10" s="279"/>
      <c r="O10" s="454"/>
      <c r="P10" s="280" t="s">
        <v>1922</v>
      </c>
    </row>
    <row r="11" spans="1:16" ht="15.75" thickBot="1">
      <c r="A11" s="451"/>
      <c r="B11" s="277" t="s">
        <v>1923</v>
      </c>
      <c r="C11" s="278"/>
      <c r="D11" s="279"/>
      <c r="E11" s="279"/>
      <c r="F11" s="279"/>
      <c r="G11" s="454"/>
      <c r="H11" s="280" t="s">
        <v>1923</v>
      </c>
      <c r="I11" s="451"/>
      <c r="J11" s="277" t="s">
        <v>1923</v>
      </c>
      <c r="K11" s="278"/>
      <c r="L11" s="279"/>
      <c r="M11" s="279"/>
      <c r="N11" s="279"/>
      <c r="O11" s="454"/>
      <c r="P11" s="280" t="s">
        <v>1923</v>
      </c>
    </row>
    <row r="12" spans="1:16" ht="15.75" thickBot="1">
      <c r="A12" s="451"/>
      <c r="B12" s="277" t="s">
        <v>1924</v>
      </c>
      <c r="C12" s="278"/>
      <c r="D12" s="279"/>
      <c r="E12" s="279"/>
      <c r="F12" s="279"/>
      <c r="G12" s="454"/>
      <c r="H12" s="280" t="s">
        <v>1924</v>
      </c>
      <c r="I12" s="451"/>
      <c r="J12" s="277" t="s">
        <v>1924</v>
      </c>
      <c r="K12" s="278"/>
      <c r="L12" s="279"/>
      <c r="M12" s="279"/>
      <c r="N12" s="279"/>
      <c r="O12" s="454"/>
      <c r="P12" s="280" t="s">
        <v>1924</v>
      </c>
    </row>
    <row r="13" spans="1:16" ht="15.75" thickBot="1">
      <c r="A13" s="451"/>
      <c r="B13" s="277" t="s">
        <v>1925</v>
      </c>
      <c r="C13" s="278"/>
      <c r="D13" s="279"/>
      <c r="E13" s="279"/>
      <c r="F13" s="279"/>
      <c r="G13" s="454"/>
      <c r="H13" s="280" t="s">
        <v>1925</v>
      </c>
      <c r="I13" s="451"/>
      <c r="J13" s="277" t="s">
        <v>1925</v>
      </c>
      <c r="K13" s="278"/>
      <c r="L13" s="279"/>
      <c r="M13" s="279"/>
      <c r="N13" s="279"/>
      <c r="O13" s="454"/>
      <c r="P13" s="280" t="s">
        <v>1925</v>
      </c>
    </row>
    <row r="14" spans="1:16" ht="15.75" thickBot="1">
      <c r="A14" s="451"/>
      <c r="B14" s="277" t="s">
        <v>1926</v>
      </c>
      <c r="C14" s="278"/>
      <c r="D14" s="279"/>
      <c r="E14" s="279"/>
      <c r="F14" s="279"/>
      <c r="G14" s="454"/>
      <c r="H14" s="280" t="s">
        <v>1926</v>
      </c>
      <c r="I14" s="451"/>
      <c r="J14" s="277" t="s">
        <v>1926</v>
      </c>
      <c r="K14" s="278"/>
      <c r="L14" s="279"/>
      <c r="M14" s="279"/>
      <c r="N14" s="279"/>
      <c r="O14" s="454"/>
      <c r="P14" s="280" t="s">
        <v>1926</v>
      </c>
    </row>
    <row r="15" spans="1:16" ht="15.75" thickBot="1">
      <c r="A15" s="451"/>
      <c r="B15" s="277" t="s">
        <v>1927</v>
      </c>
      <c r="C15" s="278"/>
      <c r="D15" s="279"/>
      <c r="E15" s="279"/>
      <c r="F15" s="279"/>
      <c r="G15" s="454"/>
      <c r="H15" s="280" t="s">
        <v>1927</v>
      </c>
      <c r="I15" s="451"/>
      <c r="J15" s="277" t="s">
        <v>1927</v>
      </c>
      <c r="K15" s="278"/>
      <c r="L15" s="279"/>
      <c r="M15" s="279"/>
      <c r="N15" s="279"/>
      <c r="O15" s="454"/>
      <c r="P15" s="280" t="s">
        <v>1927</v>
      </c>
    </row>
    <row r="16" spans="1:16" ht="15.75" thickBot="1">
      <c r="A16" s="451"/>
      <c r="B16" s="277" t="s">
        <v>1928</v>
      </c>
      <c r="C16" s="278"/>
      <c r="D16" s="279"/>
      <c r="E16" s="279"/>
      <c r="F16" s="279"/>
      <c r="G16" s="454"/>
      <c r="H16" s="280" t="s">
        <v>1928</v>
      </c>
      <c r="I16" s="451"/>
      <c r="J16" s="277" t="s">
        <v>1928</v>
      </c>
      <c r="K16" s="278"/>
      <c r="L16" s="279"/>
      <c r="M16" s="279"/>
      <c r="N16" s="279"/>
      <c r="O16" s="454"/>
      <c r="P16" s="280" t="s">
        <v>1928</v>
      </c>
    </row>
    <row r="17" spans="1:16" ht="15.75" thickBot="1">
      <c r="A17" s="451"/>
      <c r="B17" s="277" t="s">
        <v>1929</v>
      </c>
      <c r="C17" s="278"/>
      <c r="D17" s="279"/>
      <c r="E17" s="279"/>
      <c r="F17" s="279"/>
      <c r="G17" s="454"/>
      <c r="H17" s="280" t="s">
        <v>1929</v>
      </c>
      <c r="I17" s="451"/>
      <c r="J17" s="277" t="s">
        <v>1929</v>
      </c>
      <c r="K17" s="278"/>
      <c r="L17" s="279"/>
      <c r="M17" s="279"/>
      <c r="N17" s="279"/>
      <c r="O17" s="454"/>
      <c r="P17" s="280" t="s">
        <v>1929</v>
      </c>
    </row>
    <row r="18" spans="1:16" ht="15.75" thickBot="1">
      <c r="A18" s="452"/>
      <c r="B18" s="277" t="s">
        <v>1930</v>
      </c>
      <c r="C18" s="278"/>
      <c r="D18" s="279"/>
      <c r="E18" s="279"/>
      <c r="F18" s="279"/>
      <c r="G18" s="455"/>
      <c r="H18" s="280" t="s">
        <v>1931</v>
      </c>
      <c r="I18" s="452"/>
      <c r="J18" s="277" t="s">
        <v>1930</v>
      </c>
      <c r="K18" s="278"/>
      <c r="L18" s="279"/>
      <c r="M18" s="279"/>
      <c r="N18" s="279"/>
      <c r="O18" s="455"/>
      <c r="P18" s="280" t="s">
        <v>1931</v>
      </c>
    </row>
    <row r="19" spans="1:16" ht="15.75" thickBot="1">
      <c r="A19" s="450" t="s">
        <v>2247</v>
      </c>
      <c r="B19" s="277" t="s">
        <v>1918</v>
      </c>
      <c r="C19" s="278"/>
      <c r="D19" s="279"/>
      <c r="E19" s="279"/>
      <c r="F19" s="279"/>
      <c r="G19" s="453" t="s">
        <v>2247</v>
      </c>
      <c r="H19" s="280" t="s">
        <v>1918</v>
      </c>
      <c r="I19" s="450" t="s">
        <v>2247</v>
      </c>
      <c r="J19" s="277" t="s">
        <v>1918</v>
      </c>
      <c r="K19" s="278"/>
      <c r="L19" s="279"/>
      <c r="M19" s="279"/>
      <c r="N19" s="279"/>
      <c r="O19" s="453" t="s">
        <v>2247</v>
      </c>
      <c r="P19" s="280" t="s">
        <v>1918</v>
      </c>
    </row>
    <row r="20" spans="1:16" ht="15.75" thickBot="1">
      <c r="A20" s="451"/>
      <c r="B20" s="277" t="s">
        <v>1920</v>
      </c>
      <c r="C20" s="278"/>
      <c r="D20" s="279"/>
      <c r="E20" s="279"/>
      <c r="F20" s="279"/>
      <c r="G20" s="454"/>
      <c r="H20" s="280" t="s">
        <v>1920</v>
      </c>
      <c r="I20" s="451"/>
      <c r="J20" s="277" t="s">
        <v>1920</v>
      </c>
      <c r="K20" s="278"/>
      <c r="L20" s="279"/>
      <c r="M20" s="279"/>
      <c r="N20" s="279"/>
      <c r="O20" s="454"/>
      <c r="P20" s="280" t="s">
        <v>1920</v>
      </c>
    </row>
    <row r="21" spans="1:16" ht="15.75" thickBot="1">
      <c r="A21" s="451"/>
      <c r="B21" s="277" t="s">
        <v>1921</v>
      </c>
      <c r="C21" s="278"/>
      <c r="D21" s="279"/>
      <c r="E21" s="279"/>
      <c r="F21" s="279"/>
      <c r="G21" s="454"/>
      <c r="H21" s="280" t="s">
        <v>1921</v>
      </c>
      <c r="I21" s="451"/>
      <c r="J21" s="277" t="s">
        <v>1921</v>
      </c>
      <c r="K21" s="278"/>
      <c r="L21" s="279"/>
      <c r="M21" s="279"/>
      <c r="N21" s="279"/>
      <c r="O21" s="454"/>
      <c r="P21" s="280" t="s">
        <v>1921</v>
      </c>
    </row>
    <row r="22" spans="1:16" ht="15.75" thickBot="1">
      <c r="A22" s="451"/>
      <c r="B22" s="277" t="s">
        <v>1922</v>
      </c>
      <c r="C22" s="278"/>
      <c r="D22" s="279"/>
      <c r="E22" s="279"/>
      <c r="F22" s="279"/>
      <c r="G22" s="454"/>
      <c r="H22" s="280" t="s">
        <v>1922</v>
      </c>
      <c r="I22" s="451"/>
      <c r="J22" s="277" t="s">
        <v>1922</v>
      </c>
      <c r="K22" s="278"/>
      <c r="L22" s="279"/>
      <c r="M22" s="279"/>
      <c r="N22" s="279"/>
      <c r="O22" s="454"/>
      <c r="P22" s="280" t="s">
        <v>1922</v>
      </c>
    </row>
    <row r="23" spans="1:16" ht="15.75" thickBot="1">
      <c r="A23" s="451"/>
      <c r="B23" s="277" t="s">
        <v>1923</v>
      </c>
      <c r="C23" s="278"/>
      <c r="D23" s="279"/>
      <c r="E23" s="279"/>
      <c r="F23" s="279"/>
      <c r="G23" s="454"/>
      <c r="H23" s="280" t="s">
        <v>1923</v>
      </c>
      <c r="I23" s="451"/>
      <c r="J23" s="277" t="s">
        <v>1923</v>
      </c>
      <c r="K23" s="278"/>
      <c r="L23" s="279"/>
      <c r="M23" s="279"/>
      <c r="N23" s="279"/>
      <c r="O23" s="454"/>
      <c r="P23" s="280" t="s">
        <v>1923</v>
      </c>
    </row>
    <row r="24" spans="1:16" ht="15.75" thickBot="1">
      <c r="A24" s="451"/>
      <c r="B24" s="277" t="s">
        <v>1924</v>
      </c>
      <c r="C24" s="278"/>
      <c r="D24" s="279"/>
      <c r="E24" s="279"/>
      <c r="F24" s="279"/>
      <c r="G24" s="454"/>
      <c r="H24" s="280" t="s">
        <v>1924</v>
      </c>
      <c r="I24" s="451"/>
      <c r="J24" s="277" t="s">
        <v>1924</v>
      </c>
      <c r="K24" s="278"/>
      <c r="L24" s="279"/>
      <c r="M24" s="279"/>
      <c r="N24" s="279"/>
      <c r="O24" s="454"/>
      <c r="P24" s="280" t="s">
        <v>1924</v>
      </c>
    </row>
    <row r="25" spans="1:16" ht="15.75" thickBot="1">
      <c r="A25" s="451"/>
      <c r="B25" s="277" t="s">
        <v>1925</v>
      </c>
      <c r="C25" s="278"/>
      <c r="D25" s="279"/>
      <c r="E25" s="279"/>
      <c r="F25" s="279"/>
      <c r="G25" s="454"/>
      <c r="H25" s="280" t="s">
        <v>1925</v>
      </c>
      <c r="I25" s="451"/>
      <c r="J25" s="277" t="s">
        <v>1925</v>
      </c>
      <c r="K25" s="278"/>
      <c r="L25" s="279"/>
      <c r="M25" s="279"/>
      <c r="N25" s="279"/>
      <c r="O25" s="454"/>
      <c r="P25" s="280" t="s">
        <v>1925</v>
      </c>
    </row>
    <row r="26" spans="1:16" ht="15.75" thickBot="1">
      <c r="A26" s="451"/>
      <c r="B26" s="277" t="s">
        <v>1926</v>
      </c>
      <c r="C26" s="278"/>
      <c r="D26" s="279"/>
      <c r="E26" s="279"/>
      <c r="F26" s="279"/>
      <c r="G26" s="454"/>
      <c r="H26" s="280" t="s">
        <v>1926</v>
      </c>
      <c r="I26" s="451"/>
      <c r="J26" s="277" t="s">
        <v>1926</v>
      </c>
      <c r="K26" s="278"/>
      <c r="L26" s="279"/>
      <c r="M26" s="279"/>
      <c r="N26" s="279"/>
      <c r="O26" s="454"/>
      <c r="P26" s="280" t="s">
        <v>1926</v>
      </c>
    </row>
    <row r="27" spans="1:16" ht="15.75" thickBot="1">
      <c r="A27" s="451"/>
      <c r="B27" s="277" t="s">
        <v>1927</v>
      </c>
      <c r="C27" s="278"/>
      <c r="D27" s="279"/>
      <c r="E27" s="279"/>
      <c r="F27" s="279"/>
      <c r="G27" s="454"/>
      <c r="H27" s="280" t="s">
        <v>1927</v>
      </c>
      <c r="I27" s="451"/>
      <c r="J27" s="277" t="s">
        <v>1927</v>
      </c>
      <c r="K27" s="278"/>
      <c r="L27" s="279"/>
      <c r="M27" s="279"/>
      <c r="N27" s="279"/>
      <c r="O27" s="454"/>
      <c r="P27" s="280" t="s">
        <v>1927</v>
      </c>
    </row>
    <row r="28" spans="1:16" ht="15.75" thickBot="1">
      <c r="A28" s="451"/>
      <c r="B28" s="277" t="s">
        <v>1928</v>
      </c>
      <c r="C28" s="278"/>
      <c r="D28" s="279"/>
      <c r="E28" s="279"/>
      <c r="F28" s="279"/>
      <c r="G28" s="454"/>
      <c r="H28" s="280" t="s">
        <v>1928</v>
      </c>
      <c r="I28" s="451"/>
      <c r="J28" s="277" t="s">
        <v>1928</v>
      </c>
      <c r="K28" s="278"/>
      <c r="L28" s="279"/>
      <c r="M28" s="279"/>
      <c r="N28" s="279"/>
      <c r="O28" s="454"/>
      <c r="P28" s="280" t="s">
        <v>1928</v>
      </c>
    </row>
    <row r="29" spans="1:16" ht="15.75" thickBot="1">
      <c r="A29" s="451"/>
      <c r="B29" s="277" t="s">
        <v>1929</v>
      </c>
      <c r="C29" s="278"/>
      <c r="D29" s="279"/>
      <c r="E29" s="279"/>
      <c r="F29" s="279"/>
      <c r="G29" s="454"/>
      <c r="H29" s="280" t="s">
        <v>1929</v>
      </c>
      <c r="I29" s="451"/>
      <c r="J29" s="277" t="s">
        <v>1929</v>
      </c>
      <c r="K29" s="278"/>
      <c r="L29" s="279"/>
      <c r="M29" s="279"/>
      <c r="N29" s="279"/>
      <c r="O29" s="454"/>
      <c r="P29" s="280" t="s">
        <v>1929</v>
      </c>
    </row>
    <row r="30" spans="1:16" ht="15.75" thickBot="1">
      <c r="A30" s="452"/>
      <c r="B30" s="277" t="s">
        <v>1930</v>
      </c>
      <c r="C30" s="278"/>
      <c r="D30" s="279"/>
      <c r="E30" s="279"/>
      <c r="F30" s="279"/>
      <c r="G30" s="455"/>
      <c r="H30" s="280" t="s">
        <v>1931</v>
      </c>
      <c r="I30" s="452"/>
      <c r="J30" s="277" t="s">
        <v>1930</v>
      </c>
      <c r="K30" s="278"/>
      <c r="L30" s="279"/>
      <c r="M30" s="279"/>
      <c r="N30" s="279"/>
      <c r="O30" s="455"/>
      <c r="P30" s="280" t="s">
        <v>1931</v>
      </c>
    </row>
    <row r="31" spans="1:16" ht="15.75" thickBot="1">
      <c r="A31" s="450" t="s">
        <v>2248</v>
      </c>
      <c r="B31" s="277" t="s">
        <v>1918</v>
      </c>
      <c r="C31" s="278"/>
      <c r="D31" s="279"/>
      <c r="E31" s="279"/>
      <c r="F31" s="279"/>
      <c r="G31" s="453" t="s">
        <v>2248</v>
      </c>
      <c r="H31" s="280" t="s">
        <v>1918</v>
      </c>
      <c r="I31" s="450" t="s">
        <v>2248</v>
      </c>
      <c r="J31" s="277" t="s">
        <v>1918</v>
      </c>
      <c r="K31" s="278"/>
      <c r="L31" s="279"/>
      <c r="M31" s="279"/>
      <c r="N31" s="279"/>
      <c r="O31" s="453" t="s">
        <v>2248</v>
      </c>
      <c r="P31" s="280" t="s">
        <v>1918</v>
      </c>
    </row>
    <row r="32" spans="1:16" ht="15.75" thickBot="1">
      <c r="A32" s="451"/>
      <c r="B32" s="277" t="s">
        <v>1920</v>
      </c>
      <c r="C32" s="278"/>
      <c r="D32" s="279"/>
      <c r="E32" s="279"/>
      <c r="F32" s="279"/>
      <c r="G32" s="454"/>
      <c r="H32" s="280" t="s">
        <v>1920</v>
      </c>
      <c r="I32" s="451"/>
      <c r="J32" s="277" t="s">
        <v>1920</v>
      </c>
      <c r="K32" s="278"/>
      <c r="L32" s="279"/>
      <c r="M32" s="279"/>
      <c r="N32" s="279"/>
      <c r="O32" s="454"/>
      <c r="P32" s="280" t="s">
        <v>1920</v>
      </c>
    </row>
    <row r="33" spans="1:16" ht="15.75" thickBot="1">
      <c r="A33" s="451"/>
      <c r="B33" s="277" t="s">
        <v>1921</v>
      </c>
      <c r="C33" s="278"/>
      <c r="D33" s="279"/>
      <c r="E33" s="279"/>
      <c r="F33" s="279"/>
      <c r="G33" s="454"/>
      <c r="H33" s="280" t="s">
        <v>1921</v>
      </c>
      <c r="I33" s="451"/>
      <c r="J33" s="277" t="s">
        <v>1921</v>
      </c>
      <c r="K33" s="278"/>
      <c r="L33" s="279"/>
      <c r="M33" s="279"/>
      <c r="N33" s="279"/>
      <c r="O33" s="454"/>
      <c r="P33" s="280" t="s">
        <v>1921</v>
      </c>
    </row>
    <row r="34" spans="1:16" ht="15.75" thickBot="1">
      <c r="A34" s="451"/>
      <c r="B34" s="277" t="s">
        <v>1922</v>
      </c>
      <c r="C34" s="278"/>
      <c r="D34" s="279"/>
      <c r="E34" s="279"/>
      <c r="F34" s="279"/>
      <c r="G34" s="454"/>
      <c r="H34" s="280" t="s">
        <v>1922</v>
      </c>
      <c r="I34" s="451"/>
      <c r="J34" s="277" t="s">
        <v>1922</v>
      </c>
      <c r="K34" s="278"/>
      <c r="L34" s="279"/>
      <c r="M34" s="279"/>
      <c r="N34" s="279"/>
      <c r="O34" s="454"/>
      <c r="P34" s="280" t="s">
        <v>1922</v>
      </c>
    </row>
    <row r="35" spans="1:16" ht="15.75" thickBot="1">
      <c r="A35" s="451"/>
      <c r="B35" s="277" t="s">
        <v>1923</v>
      </c>
      <c r="C35" s="278"/>
      <c r="D35" s="279"/>
      <c r="E35" s="279"/>
      <c r="F35" s="279"/>
      <c r="G35" s="454"/>
      <c r="H35" s="280" t="s">
        <v>1923</v>
      </c>
      <c r="I35" s="451"/>
      <c r="J35" s="277" t="s">
        <v>1923</v>
      </c>
      <c r="K35" s="278"/>
      <c r="L35" s="279"/>
      <c r="M35" s="279"/>
      <c r="N35" s="279"/>
      <c r="O35" s="454"/>
      <c r="P35" s="280" t="s">
        <v>1923</v>
      </c>
    </row>
    <row r="36" spans="1:16" ht="15.75" thickBot="1">
      <c r="A36" s="451"/>
      <c r="B36" s="277" t="s">
        <v>1924</v>
      </c>
      <c r="C36" s="278"/>
      <c r="D36" s="279"/>
      <c r="E36" s="279"/>
      <c r="F36" s="279"/>
      <c r="G36" s="454"/>
      <c r="H36" s="280" t="s">
        <v>1924</v>
      </c>
      <c r="I36" s="451"/>
      <c r="J36" s="277" t="s">
        <v>1924</v>
      </c>
      <c r="K36" s="278"/>
      <c r="L36" s="279"/>
      <c r="M36" s="279"/>
      <c r="N36" s="279"/>
      <c r="O36" s="454"/>
      <c r="P36" s="280" t="s">
        <v>1924</v>
      </c>
    </row>
    <row r="37" spans="1:16" ht="15.75" thickBot="1">
      <c r="A37" s="451"/>
      <c r="B37" s="277" t="s">
        <v>1925</v>
      </c>
      <c r="C37" s="278"/>
      <c r="D37" s="279"/>
      <c r="E37" s="279"/>
      <c r="F37" s="279"/>
      <c r="G37" s="454"/>
      <c r="H37" s="280" t="s">
        <v>1925</v>
      </c>
      <c r="I37" s="451"/>
      <c r="J37" s="277" t="s">
        <v>1925</v>
      </c>
      <c r="K37" s="278"/>
      <c r="L37" s="279"/>
      <c r="M37" s="279"/>
      <c r="N37" s="279"/>
      <c r="O37" s="454"/>
      <c r="P37" s="280" t="s">
        <v>1925</v>
      </c>
    </row>
    <row r="38" spans="1:16" ht="15.75" thickBot="1">
      <c r="A38" s="451"/>
      <c r="B38" s="277" t="s">
        <v>1926</v>
      </c>
      <c r="C38" s="278"/>
      <c r="D38" s="279"/>
      <c r="E38" s="279"/>
      <c r="F38" s="279"/>
      <c r="G38" s="454"/>
      <c r="H38" s="280" t="s">
        <v>1926</v>
      </c>
      <c r="I38" s="451"/>
      <c r="J38" s="277" t="s">
        <v>1926</v>
      </c>
      <c r="K38" s="278"/>
      <c r="L38" s="279"/>
      <c r="M38" s="279"/>
      <c r="N38" s="279"/>
      <c r="O38" s="454"/>
      <c r="P38" s="280" t="s">
        <v>1926</v>
      </c>
    </row>
    <row r="39" spans="1:16" ht="15.75" thickBot="1">
      <c r="A39" s="451"/>
      <c r="B39" s="277" t="s">
        <v>1927</v>
      </c>
      <c r="C39" s="278"/>
      <c r="D39" s="279"/>
      <c r="E39" s="279"/>
      <c r="F39" s="279"/>
      <c r="G39" s="454"/>
      <c r="H39" s="280" t="s">
        <v>1927</v>
      </c>
      <c r="I39" s="451"/>
      <c r="J39" s="277" t="s">
        <v>1927</v>
      </c>
      <c r="K39" s="278"/>
      <c r="L39" s="279"/>
      <c r="M39" s="279"/>
      <c r="N39" s="279"/>
      <c r="O39" s="454"/>
      <c r="P39" s="280" t="s">
        <v>1927</v>
      </c>
    </row>
    <row r="40" spans="1:16" ht="15.75" thickBot="1">
      <c r="A40" s="451"/>
      <c r="B40" s="277" t="s">
        <v>1928</v>
      </c>
      <c r="C40" s="278"/>
      <c r="D40" s="279"/>
      <c r="E40" s="279"/>
      <c r="F40" s="279"/>
      <c r="G40" s="454"/>
      <c r="H40" s="280" t="s">
        <v>1928</v>
      </c>
      <c r="I40" s="451"/>
      <c r="J40" s="277" t="s">
        <v>1928</v>
      </c>
      <c r="K40" s="278"/>
      <c r="L40" s="279"/>
      <c r="M40" s="279"/>
      <c r="N40" s="279"/>
      <c r="O40" s="454"/>
      <c r="P40" s="280" t="s">
        <v>1928</v>
      </c>
    </row>
    <row r="41" spans="1:16" ht="15.75" thickBot="1">
      <c r="A41" s="451"/>
      <c r="B41" s="277" t="s">
        <v>1929</v>
      </c>
      <c r="C41" s="278"/>
      <c r="D41" s="279"/>
      <c r="E41" s="279"/>
      <c r="F41" s="279"/>
      <c r="G41" s="454"/>
      <c r="H41" s="280" t="s">
        <v>1929</v>
      </c>
      <c r="I41" s="451"/>
      <c r="J41" s="277" t="s">
        <v>1929</v>
      </c>
      <c r="K41" s="278"/>
      <c r="L41" s="279"/>
      <c r="M41" s="279"/>
      <c r="N41" s="279"/>
      <c r="O41" s="454"/>
      <c r="P41" s="280" t="s">
        <v>1929</v>
      </c>
    </row>
    <row r="42" spans="1:16" ht="15.75" thickBot="1">
      <c r="A42" s="452"/>
      <c r="B42" s="277" t="s">
        <v>1930</v>
      </c>
      <c r="C42" s="278"/>
      <c r="D42" s="279"/>
      <c r="E42" s="279"/>
      <c r="F42" s="279"/>
      <c r="G42" s="455"/>
      <c r="H42" s="280" t="s">
        <v>1931</v>
      </c>
      <c r="I42" s="452"/>
      <c r="J42" s="277" t="s">
        <v>1930</v>
      </c>
      <c r="K42" s="278"/>
      <c r="L42" s="279"/>
      <c r="M42" s="279"/>
      <c r="N42" s="279"/>
      <c r="O42" s="455"/>
      <c r="P42" s="280" t="s">
        <v>1931</v>
      </c>
    </row>
    <row r="43" spans="1:16" ht="15.75" thickBot="1">
      <c r="A43" s="450" t="s">
        <v>2249</v>
      </c>
      <c r="B43" s="277" t="s">
        <v>1918</v>
      </c>
      <c r="C43" s="278"/>
      <c r="D43" s="279"/>
      <c r="E43" s="279"/>
      <c r="F43" s="279"/>
      <c r="G43" s="453" t="s">
        <v>2249</v>
      </c>
      <c r="H43" s="280" t="s">
        <v>1918</v>
      </c>
      <c r="I43" s="450" t="s">
        <v>2249</v>
      </c>
      <c r="J43" s="277" t="s">
        <v>1918</v>
      </c>
      <c r="K43" s="278"/>
      <c r="L43" s="279"/>
      <c r="M43" s="279"/>
      <c r="N43" s="279"/>
      <c r="O43" s="453" t="s">
        <v>2249</v>
      </c>
      <c r="P43" s="280" t="s">
        <v>1918</v>
      </c>
    </row>
    <row r="44" spans="1:16" ht="15.75" thickBot="1">
      <c r="A44" s="451"/>
      <c r="B44" s="277" t="s">
        <v>1920</v>
      </c>
      <c r="C44" s="278"/>
      <c r="D44" s="279"/>
      <c r="E44" s="279"/>
      <c r="F44" s="279"/>
      <c r="G44" s="454"/>
      <c r="H44" s="280" t="s">
        <v>1920</v>
      </c>
      <c r="I44" s="451"/>
      <c r="J44" s="277" t="s">
        <v>1920</v>
      </c>
      <c r="K44" s="278"/>
      <c r="L44" s="279"/>
      <c r="M44" s="279"/>
      <c r="N44" s="279"/>
      <c r="O44" s="454"/>
      <c r="P44" s="280" t="s">
        <v>1920</v>
      </c>
    </row>
    <row r="45" spans="1:16" ht="15.75" thickBot="1">
      <c r="A45" s="451"/>
      <c r="B45" s="277" t="s">
        <v>1921</v>
      </c>
      <c r="C45" s="278"/>
      <c r="D45" s="279"/>
      <c r="E45" s="279"/>
      <c r="F45" s="279"/>
      <c r="G45" s="454"/>
      <c r="H45" s="280" t="s">
        <v>1921</v>
      </c>
      <c r="I45" s="451"/>
      <c r="J45" s="277" t="s">
        <v>1921</v>
      </c>
      <c r="K45" s="278"/>
      <c r="L45" s="279"/>
      <c r="M45" s="279"/>
      <c r="N45" s="279"/>
      <c r="O45" s="454"/>
      <c r="P45" s="280" t="s">
        <v>1921</v>
      </c>
    </row>
    <row r="46" spans="1:16" ht="15.75" thickBot="1">
      <c r="A46" s="451"/>
      <c r="B46" s="277" t="s">
        <v>1922</v>
      </c>
      <c r="C46" s="278"/>
      <c r="D46" s="279"/>
      <c r="E46" s="279"/>
      <c r="F46" s="279"/>
      <c r="G46" s="454"/>
      <c r="H46" s="280" t="s">
        <v>1922</v>
      </c>
      <c r="I46" s="451"/>
      <c r="J46" s="277" t="s">
        <v>1922</v>
      </c>
      <c r="K46" s="278"/>
      <c r="L46" s="279"/>
      <c r="M46" s="279"/>
      <c r="N46" s="279"/>
      <c r="O46" s="454"/>
      <c r="P46" s="280" t="s">
        <v>1922</v>
      </c>
    </row>
    <row r="47" spans="1:16" ht="15.75" thickBot="1">
      <c r="A47" s="451"/>
      <c r="B47" s="277" t="s">
        <v>1923</v>
      </c>
      <c r="C47" s="278"/>
      <c r="D47" s="279"/>
      <c r="E47" s="279"/>
      <c r="F47" s="279"/>
      <c r="G47" s="454"/>
      <c r="H47" s="280" t="s">
        <v>1923</v>
      </c>
      <c r="I47" s="451"/>
      <c r="J47" s="277" t="s">
        <v>1923</v>
      </c>
      <c r="K47" s="278"/>
      <c r="L47" s="279"/>
      <c r="M47" s="279"/>
      <c r="N47" s="279"/>
      <c r="O47" s="454"/>
      <c r="P47" s="280" t="s">
        <v>1923</v>
      </c>
    </row>
    <row r="48" spans="1:16" ht="15.75" thickBot="1">
      <c r="A48" s="451"/>
      <c r="B48" s="277" t="s">
        <v>1924</v>
      </c>
      <c r="C48" s="278"/>
      <c r="D48" s="279"/>
      <c r="E48" s="279"/>
      <c r="F48" s="279"/>
      <c r="G48" s="454"/>
      <c r="H48" s="280" t="s">
        <v>1924</v>
      </c>
      <c r="I48" s="451"/>
      <c r="J48" s="277" t="s">
        <v>1924</v>
      </c>
      <c r="K48" s="278"/>
      <c r="L48" s="279"/>
      <c r="M48" s="279"/>
      <c r="N48" s="279"/>
      <c r="O48" s="454"/>
      <c r="P48" s="280" t="s">
        <v>1924</v>
      </c>
    </row>
    <row r="49" spans="1:16" ht="15.75" thickBot="1">
      <c r="A49" s="451"/>
      <c r="B49" s="277" t="s">
        <v>1925</v>
      </c>
      <c r="C49" s="278"/>
      <c r="D49" s="279"/>
      <c r="E49" s="279"/>
      <c r="F49" s="279"/>
      <c r="G49" s="454"/>
      <c r="H49" s="280" t="s">
        <v>1925</v>
      </c>
      <c r="I49" s="451"/>
      <c r="J49" s="277" t="s">
        <v>1925</v>
      </c>
      <c r="K49" s="278"/>
      <c r="L49" s="279"/>
      <c r="M49" s="279"/>
      <c r="N49" s="279"/>
      <c r="O49" s="454"/>
      <c r="P49" s="280" t="s">
        <v>1925</v>
      </c>
    </row>
    <row r="50" spans="1:16" ht="15.75" thickBot="1">
      <c r="A50" s="451"/>
      <c r="B50" s="277" t="s">
        <v>1926</v>
      </c>
      <c r="C50" s="278"/>
      <c r="D50" s="279"/>
      <c r="E50" s="279"/>
      <c r="F50" s="279"/>
      <c r="G50" s="454"/>
      <c r="H50" s="280" t="s">
        <v>1926</v>
      </c>
      <c r="I50" s="451"/>
      <c r="J50" s="277" t="s">
        <v>1926</v>
      </c>
      <c r="K50" s="278"/>
      <c r="L50" s="279"/>
      <c r="M50" s="279"/>
      <c r="N50" s="279"/>
      <c r="O50" s="454"/>
      <c r="P50" s="280" t="s">
        <v>1926</v>
      </c>
    </row>
    <row r="51" spans="1:16" ht="15.75" thickBot="1">
      <c r="A51" s="451"/>
      <c r="B51" s="277" t="s">
        <v>1927</v>
      </c>
      <c r="C51" s="278"/>
      <c r="D51" s="279"/>
      <c r="E51" s="279"/>
      <c r="F51" s="279"/>
      <c r="G51" s="454"/>
      <c r="H51" s="280" t="s">
        <v>1927</v>
      </c>
      <c r="I51" s="451"/>
      <c r="J51" s="277" t="s">
        <v>1927</v>
      </c>
      <c r="K51" s="278"/>
      <c r="L51" s="279"/>
      <c r="M51" s="279"/>
      <c r="N51" s="279"/>
      <c r="O51" s="454"/>
      <c r="P51" s="280" t="s">
        <v>1927</v>
      </c>
    </row>
    <row r="52" spans="1:16" ht="15.75" thickBot="1">
      <c r="A52" s="451"/>
      <c r="B52" s="277" t="s">
        <v>1928</v>
      </c>
      <c r="C52" s="278"/>
      <c r="D52" s="279"/>
      <c r="E52" s="279"/>
      <c r="F52" s="279"/>
      <c r="G52" s="454"/>
      <c r="H52" s="280" t="s">
        <v>1928</v>
      </c>
      <c r="I52" s="451"/>
      <c r="J52" s="277" t="s">
        <v>1928</v>
      </c>
      <c r="K52" s="278"/>
      <c r="L52" s="279"/>
      <c r="M52" s="279"/>
      <c r="N52" s="279"/>
      <c r="O52" s="454"/>
      <c r="P52" s="280" t="s">
        <v>1928</v>
      </c>
    </row>
    <row r="53" spans="1:16" ht="15.75" thickBot="1">
      <c r="A53" s="451"/>
      <c r="B53" s="277" t="s">
        <v>1929</v>
      </c>
      <c r="C53" s="278"/>
      <c r="D53" s="279"/>
      <c r="E53" s="279"/>
      <c r="F53" s="279"/>
      <c r="G53" s="454"/>
      <c r="H53" s="280" t="s">
        <v>1929</v>
      </c>
      <c r="I53" s="451"/>
      <c r="J53" s="277" t="s">
        <v>1929</v>
      </c>
      <c r="K53" s="278"/>
      <c r="L53" s="279"/>
      <c r="M53" s="279"/>
      <c r="N53" s="279"/>
      <c r="O53" s="454"/>
      <c r="P53" s="280" t="s">
        <v>1929</v>
      </c>
    </row>
    <row r="54" spans="1:16" ht="15.75" thickBot="1">
      <c r="A54" s="452"/>
      <c r="B54" s="277" t="s">
        <v>1930</v>
      </c>
      <c r="C54" s="278"/>
      <c r="D54" s="279"/>
      <c r="E54" s="279"/>
      <c r="F54" s="279"/>
      <c r="G54" s="455"/>
      <c r="H54" s="280" t="s">
        <v>1931</v>
      </c>
      <c r="I54" s="452"/>
      <c r="J54" s="277" t="s">
        <v>1930</v>
      </c>
      <c r="K54" s="278"/>
      <c r="L54" s="279"/>
      <c r="M54" s="279"/>
      <c r="N54" s="279"/>
      <c r="O54" s="455"/>
      <c r="P54" s="280" t="s">
        <v>1931</v>
      </c>
    </row>
    <row r="55" spans="1:16" ht="15.75" thickBot="1">
      <c r="A55" s="450" t="s">
        <v>2250</v>
      </c>
      <c r="B55" s="277" t="s">
        <v>1918</v>
      </c>
      <c r="C55" s="278"/>
      <c r="D55" s="279"/>
      <c r="E55" s="279"/>
      <c r="F55" s="279"/>
      <c r="G55" s="453" t="s">
        <v>2250</v>
      </c>
      <c r="H55" s="280" t="s">
        <v>1918</v>
      </c>
      <c r="I55" s="450" t="s">
        <v>2250</v>
      </c>
      <c r="J55" s="277" t="s">
        <v>1918</v>
      </c>
      <c r="K55" s="278"/>
      <c r="L55" s="279"/>
      <c r="M55" s="279"/>
      <c r="N55" s="279"/>
      <c r="O55" s="453" t="s">
        <v>2250</v>
      </c>
      <c r="P55" s="280" t="s">
        <v>1918</v>
      </c>
    </row>
    <row r="56" spans="1:16" ht="15.75" thickBot="1">
      <c r="A56" s="451"/>
      <c r="B56" s="277" t="s">
        <v>1920</v>
      </c>
      <c r="C56" s="278"/>
      <c r="D56" s="279"/>
      <c r="E56" s="279"/>
      <c r="F56" s="279"/>
      <c r="G56" s="454"/>
      <c r="H56" s="280" t="s">
        <v>1920</v>
      </c>
      <c r="I56" s="451"/>
      <c r="J56" s="277" t="s">
        <v>1920</v>
      </c>
      <c r="K56" s="278"/>
      <c r="L56" s="279"/>
      <c r="M56" s="279"/>
      <c r="N56" s="279"/>
      <c r="O56" s="454"/>
      <c r="P56" s="280" t="s">
        <v>1920</v>
      </c>
    </row>
    <row r="57" spans="1:16" ht="15.75" thickBot="1">
      <c r="A57" s="451"/>
      <c r="B57" s="277" t="s">
        <v>1921</v>
      </c>
      <c r="C57" s="278"/>
      <c r="D57" s="279"/>
      <c r="E57" s="279"/>
      <c r="F57" s="279"/>
      <c r="G57" s="454"/>
      <c r="H57" s="280" t="s">
        <v>1921</v>
      </c>
      <c r="I57" s="451"/>
      <c r="J57" s="277" t="s">
        <v>1921</v>
      </c>
      <c r="K57" s="278"/>
      <c r="L57" s="279"/>
      <c r="M57" s="279"/>
      <c r="N57" s="279"/>
      <c r="O57" s="454"/>
      <c r="P57" s="280" t="s">
        <v>1921</v>
      </c>
    </row>
    <row r="58" spans="1:16" ht="15.75" thickBot="1">
      <c r="A58" s="451"/>
      <c r="B58" s="277" t="s">
        <v>1922</v>
      </c>
      <c r="C58" s="278"/>
      <c r="D58" s="279"/>
      <c r="E58" s="279"/>
      <c r="F58" s="279"/>
      <c r="G58" s="454"/>
      <c r="H58" s="280" t="s">
        <v>1922</v>
      </c>
      <c r="I58" s="451"/>
      <c r="J58" s="277" t="s">
        <v>1922</v>
      </c>
      <c r="K58" s="278"/>
      <c r="L58" s="279"/>
      <c r="M58" s="279"/>
      <c r="N58" s="279"/>
      <c r="O58" s="454"/>
      <c r="P58" s="280" t="s">
        <v>1922</v>
      </c>
    </row>
    <row r="59" spans="1:16" ht="15.75" thickBot="1">
      <c r="A59" s="451"/>
      <c r="B59" s="277" t="s">
        <v>1923</v>
      </c>
      <c r="C59" s="278"/>
      <c r="D59" s="279"/>
      <c r="E59" s="279"/>
      <c r="F59" s="279"/>
      <c r="G59" s="454"/>
      <c r="H59" s="280" t="s">
        <v>1923</v>
      </c>
      <c r="I59" s="451"/>
      <c r="J59" s="277" t="s">
        <v>1923</v>
      </c>
      <c r="K59" s="278"/>
      <c r="L59" s="279"/>
      <c r="M59" s="279"/>
      <c r="N59" s="279"/>
      <c r="O59" s="454"/>
      <c r="P59" s="280" t="s">
        <v>1923</v>
      </c>
    </row>
    <row r="60" spans="1:16" ht="15.75" thickBot="1">
      <c r="A60" s="451"/>
      <c r="B60" s="277" t="s">
        <v>1924</v>
      </c>
      <c r="C60" s="278"/>
      <c r="D60" s="279"/>
      <c r="E60" s="279"/>
      <c r="F60" s="279"/>
      <c r="G60" s="454"/>
      <c r="H60" s="280" t="s">
        <v>1924</v>
      </c>
      <c r="I60" s="451"/>
      <c r="J60" s="277" t="s">
        <v>1924</v>
      </c>
      <c r="K60" s="278"/>
      <c r="L60" s="279"/>
      <c r="M60" s="279"/>
      <c r="N60" s="279"/>
      <c r="O60" s="454"/>
      <c r="P60" s="280" t="s">
        <v>1924</v>
      </c>
    </row>
    <row r="61" spans="1:16" ht="15.75" thickBot="1">
      <c r="A61" s="451"/>
      <c r="B61" s="277" t="s">
        <v>1925</v>
      </c>
      <c r="C61" s="278"/>
      <c r="D61" s="279"/>
      <c r="E61" s="279"/>
      <c r="F61" s="279"/>
      <c r="G61" s="454"/>
      <c r="H61" s="280" t="s">
        <v>1925</v>
      </c>
      <c r="I61" s="451"/>
      <c r="J61" s="277" t="s">
        <v>1925</v>
      </c>
      <c r="K61" s="278"/>
      <c r="L61" s="279"/>
      <c r="M61" s="279"/>
      <c r="N61" s="279"/>
      <c r="O61" s="454"/>
      <c r="P61" s="280" t="s">
        <v>1925</v>
      </c>
    </row>
    <row r="62" spans="1:16" ht="15.75" thickBot="1">
      <c r="A62" s="451"/>
      <c r="B62" s="277" t="s">
        <v>1926</v>
      </c>
      <c r="C62" s="278"/>
      <c r="D62" s="279"/>
      <c r="E62" s="279"/>
      <c r="F62" s="279"/>
      <c r="G62" s="454"/>
      <c r="H62" s="280" t="s">
        <v>1926</v>
      </c>
      <c r="I62" s="451"/>
      <c r="J62" s="277" t="s">
        <v>1926</v>
      </c>
      <c r="K62" s="278"/>
      <c r="L62" s="279"/>
      <c r="M62" s="279"/>
      <c r="N62" s="279"/>
      <c r="O62" s="454"/>
      <c r="P62" s="280" t="s">
        <v>1926</v>
      </c>
    </row>
    <row r="63" spans="1:16" ht="15.75" thickBot="1">
      <c r="A63" s="451"/>
      <c r="B63" s="277" t="s">
        <v>1927</v>
      </c>
      <c r="C63" s="278"/>
      <c r="D63" s="279"/>
      <c r="E63" s="279"/>
      <c r="F63" s="279"/>
      <c r="G63" s="454"/>
      <c r="H63" s="280" t="s">
        <v>1927</v>
      </c>
      <c r="I63" s="451"/>
      <c r="J63" s="277" t="s">
        <v>1927</v>
      </c>
      <c r="K63" s="278"/>
      <c r="L63" s="279"/>
      <c r="M63" s="279"/>
      <c r="N63" s="279"/>
      <c r="O63" s="454"/>
      <c r="P63" s="280" t="s">
        <v>1927</v>
      </c>
    </row>
    <row r="64" spans="1:16" ht="15.75" thickBot="1">
      <c r="A64" s="451"/>
      <c r="B64" s="277" t="s">
        <v>1928</v>
      </c>
      <c r="C64" s="278"/>
      <c r="D64" s="279"/>
      <c r="E64" s="279"/>
      <c r="F64" s="279"/>
      <c r="G64" s="454"/>
      <c r="H64" s="280" t="s">
        <v>1928</v>
      </c>
      <c r="I64" s="451"/>
      <c r="J64" s="277" t="s">
        <v>1928</v>
      </c>
      <c r="K64" s="278"/>
      <c r="L64" s="279"/>
      <c r="M64" s="279"/>
      <c r="N64" s="279"/>
      <c r="O64" s="454"/>
      <c r="P64" s="280" t="s">
        <v>1928</v>
      </c>
    </row>
    <row r="65" spans="1:16" ht="15.75" thickBot="1">
      <c r="A65" s="451"/>
      <c r="B65" s="277" t="s">
        <v>1929</v>
      </c>
      <c r="C65" s="278"/>
      <c r="D65" s="279"/>
      <c r="E65" s="279"/>
      <c r="F65" s="279"/>
      <c r="G65" s="454"/>
      <c r="H65" s="280" t="s">
        <v>1929</v>
      </c>
      <c r="I65" s="451"/>
      <c r="J65" s="277" t="s">
        <v>1929</v>
      </c>
      <c r="K65" s="278"/>
      <c r="L65" s="279"/>
      <c r="M65" s="279"/>
      <c r="N65" s="279"/>
      <c r="O65" s="454"/>
      <c r="P65" s="280" t="s">
        <v>1929</v>
      </c>
    </row>
    <row r="66" spans="1:16" ht="15.75" thickBot="1">
      <c r="A66" s="452"/>
      <c r="B66" s="277" t="s">
        <v>1930</v>
      </c>
      <c r="C66" s="278"/>
      <c r="D66" s="279"/>
      <c r="E66" s="279"/>
      <c r="F66" s="279"/>
      <c r="G66" s="455"/>
      <c r="H66" s="280" t="s">
        <v>1931</v>
      </c>
      <c r="I66" s="452"/>
      <c r="J66" s="277" t="s">
        <v>1930</v>
      </c>
      <c r="K66" s="278"/>
      <c r="L66" s="279"/>
      <c r="M66" s="279"/>
      <c r="N66" s="279"/>
      <c r="O66" s="455"/>
      <c r="P66" s="280" t="s">
        <v>1931</v>
      </c>
    </row>
    <row r="67" spans="1:16" ht="15.75" thickBot="1">
      <c r="A67" s="450" t="s">
        <v>2251</v>
      </c>
      <c r="B67" s="277" t="s">
        <v>1918</v>
      </c>
      <c r="C67" s="278"/>
      <c r="D67" s="279"/>
      <c r="E67" s="279"/>
      <c r="F67" s="279"/>
      <c r="G67" s="453" t="s">
        <v>2251</v>
      </c>
      <c r="H67" s="280" t="s">
        <v>1918</v>
      </c>
      <c r="I67" s="450" t="s">
        <v>2251</v>
      </c>
      <c r="J67" s="277" t="s">
        <v>1918</v>
      </c>
      <c r="K67" s="278"/>
      <c r="L67" s="279"/>
      <c r="M67" s="279"/>
      <c r="N67" s="279"/>
      <c r="O67" s="453" t="s">
        <v>2251</v>
      </c>
      <c r="P67" s="280" t="s">
        <v>1918</v>
      </c>
    </row>
    <row r="68" spans="1:16" ht="15.75" thickBot="1">
      <c r="A68" s="451"/>
      <c r="B68" s="277" t="s">
        <v>1920</v>
      </c>
      <c r="C68" s="278"/>
      <c r="D68" s="279"/>
      <c r="E68" s="279"/>
      <c r="F68" s="279"/>
      <c r="G68" s="454"/>
      <c r="H68" s="280" t="s">
        <v>1920</v>
      </c>
      <c r="I68" s="451"/>
      <c r="J68" s="277" t="s">
        <v>1920</v>
      </c>
      <c r="K68" s="278"/>
      <c r="L68" s="279"/>
      <c r="M68" s="279"/>
      <c r="N68" s="279"/>
      <c r="O68" s="454"/>
      <c r="P68" s="280" t="s">
        <v>1920</v>
      </c>
    </row>
    <row r="69" spans="1:16" ht="15.75" thickBot="1">
      <c r="A69" s="451"/>
      <c r="B69" s="277" t="s">
        <v>1921</v>
      </c>
      <c r="C69" s="278"/>
      <c r="D69" s="279"/>
      <c r="E69" s="279"/>
      <c r="F69" s="279"/>
      <c r="G69" s="454"/>
      <c r="H69" s="280" t="s">
        <v>1921</v>
      </c>
      <c r="I69" s="451"/>
      <c r="J69" s="277" t="s">
        <v>1921</v>
      </c>
      <c r="K69" s="278"/>
      <c r="L69" s="279"/>
      <c r="M69" s="279"/>
      <c r="N69" s="279"/>
      <c r="O69" s="454"/>
      <c r="P69" s="280" t="s">
        <v>1921</v>
      </c>
    </row>
    <row r="70" spans="1:16" ht="15.75" thickBot="1">
      <c r="A70" s="451"/>
      <c r="B70" s="277" t="s">
        <v>1922</v>
      </c>
      <c r="C70" s="278"/>
      <c r="D70" s="279"/>
      <c r="E70" s="279"/>
      <c r="F70" s="279"/>
      <c r="G70" s="454"/>
      <c r="H70" s="280" t="s">
        <v>1922</v>
      </c>
      <c r="I70" s="451"/>
      <c r="J70" s="277" t="s">
        <v>1922</v>
      </c>
      <c r="K70" s="278"/>
      <c r="L70" s="279"/>
      <c r="M70" s="279"/>
      <c r="N70" s="279"/>
      <c r="O70" s="454"/>
      <c r="P70" s="280" t="s">
        <v>1922</v>
      </c>
    </row>
    <row r="71" spans="1:16" ht="15.75" thickBot="1">
      <c r="A71" s="451"/>
      <c r="B71" s="277" t="s">
        <v>1923</v>
      </c>
      <c r="C71" s="278"/>
      <c r="D71" s="279"/>
      <c r="E71" s="279"/>
      <c r="F71" s="279"/>
      <c r="G71" s="454"/>
      <c r="H71" s="280" t="s">
        <v>1923</v>
      </c>
      <c r="I71" s="451"/>
      <c r="J71" s="277" t="s">
        <v>1923</v>
      </c>
      <c r="K71" s="278"/>
      <c r="L71" s="279"/>
      <c r="M71" s="279"/>
      <c r="N71" s="279"/>
      <c r="O71" s="454"/>
      <c r="P71" s="280" t="s">
        <v>1923</v>
      </c>
    </row>
    <row r="72" spans="1:16" ht="15.75" thickBot="1">
      <c r="A72" s="451"/>
      <c r="B72" s="277" t="s">
        <v>1924</v>
      </c>
      <c r="C72" s="278"/>
      <c r="D72" s="279"/>
      <c r="E72" s="279"/>
      <c r="F72" s="279"/>
      <c r="G72" s="454"/>
      <c r="H72" s="280" t="s">
        <v>1924</v>
      </c>
      <c r="I72" s="451"/>
      <c r="J72" s="277" t="s">
        <v>1924</v>
      </c>
      <c r="K72" s="278"/>
      <c r="L72" s="279"/>
      <c r="M72" s="279"/>
      <c r="N72" s="279"/>
      <c r="O72" s="454"/>
      <c r="P72" s="280" t="s">
        <v>1924</v>
      </c>
    </row>
    <row r="73" spans="1:16" ht="15.75" thickBot="1">
      <c r="A73" s="451"/>
      <c r="B73" s="277" t="s">
        <v>1925</v>
      </c>
      <c r="C73" s="278"/>
      <c r="D73" s="279"/>
      <c r="E73" s="279"/>
      <c r="F73" s="279"/>
      <c r="G73" s="454"/>
      <c r="H73" s="280" t="s">
        <v>1925</v>
      </c>
      <c r="I73" s="451"/>
      <c r="J73" s="277" t="s">
        <v>1925</v>
      </c>
      <c r="K73" s="278"/>
      <c r="L73" s="279"/>
      <c r="M73" s="279"/>
      <c r="N73" s="279"/>
      <c r="O73" s="454"/>
      <c r="P73" s="280" t="s">
        <v>1925</v>
      </c>
    </row>
    <row r="74" spans="1:16" ht="15.75" thickBot="1">
      <c r="A74" s="451"/>
      <c r="B74" s="277" t="s">
        <v>1926</v>
      </c>
      <c r="C74" s="278"/>
      <c r="D74" s="279"/>
      <c r="E74" s="279"/>
      <c r="F74" s="279"/>
      <c r="G74" s="454"/>
      <c r="H74" s="280" t="s">
        <v>1926</v>
      </c>
      <c r="I74" s="451"/>
      <c r="J74" s="277" t="s">
        <v>1926</v>
      </c>
      <c r="K74" s="278"/>
      <c r="L74" s="279"/>
      <c r="M74" s="279"/>
      <c r="N74" s="279"/>
      <c r="O74" s="454"/>
      <c r="P74" s="280" t="s">
        <v>1926</v>
      </c>
    </row>
    <row r="75" spans="1:16" ht="15.75" thickBot="1">
      <c r="A75" s="451"/>
      <c r="B75" s="277" t="s">
        <v>1927</v>
      </c>
      <c r="C75" s="278"/>
      <c r="D75" s="279"/>
      <c r="E75" s="279"/>
      <c r="F75" s="279"/>
      <c r="G75" s="454"/>
      <c r="H75" s="280" t="s">
        <v>1927</v>
      </c>
      <c r="I75" s="451"/>
      <c r="J75" s="277" t="s">
        <v>1927</v>
      </c>
      <c r="K75" s="278"/>
      <c r="L75" s="279"/>
      <c r="M75" s="279"/>
      <c r="N75" s="279"/>
      <c r="O75" s="454"/>
      <c r="P75" s="280" t="s">
        <v>1927</v>
      </c>
    </row>
    <row r="76" spans="1:16" ht="15.75" thickBot="1">
      <c r="A76" s="451"/>
      <c r="B76" s="277" t="s">
        <v>1928</v>
      </c>
      <c r="C76" s="278"/>
      <c r="D76" s="279"/>
      <c r="E76" s="279"/>
      <c r="F76" s="279"/>
      <c r="G76" s="454"/>
      <c r="H76" s="280" t="s">
        <v>1928</v>
      </c>
      <c r="I76" s="451"/>
      <c r="J76" s="277" t="s">
        <v>1928</v>
      </c>
      <c r="K76" s="278"/>
      <c r="L76" s="279"/>
      <c r="M76" s="279"/>
      <c r="N76" s="279"/>
      <c r="O76" s="454"/>
      <c r="P76" s="280" t="s">
        <v>1928</v>
      </c>
    </row>
    <row r="77" spans="1:16" ht="15.75" thickBot="1">
      <c r="A77" s="451"/>
      <c r="B77" s="277" t="s">
        <v>1929</v>
      </c>
      <c r="C77" s="278"/>
      <c r="D77" s="279"/>
      <c r="E77" s="279"/>
      <c r="F77" s="279"/>
      <c r="G77" s="454"/>
      <c r="H77" s="280" t="s">
        <v>1929</v>
      </c>
      <c r="I77" s="451"/>
      <c r="J77" s="277" t="s">
        <v>1929</v>
      </c>
      <c r="K77" s="278"/>
      <c r="L77" s="279"/>
      <c r="M77" s="279"/>
      <c r="N77" s="279"/>
      <c r="O77" s="454"/>
      <c r="P77" s="280" t="s">
        <v>1929</v>
      </c>
    </row>
    <row r="78" spans="1:16" ht="15.75" thickBot="1">
      <c r="A78" s="452"/>
      <c r="B78" s="277" t="s">
        <v>1930</v>
      </c>
      <c r="C78" s="278"/>
      <c r="D78" s="279"/>
      <c r="E78" s="279"/>
      <c r="F78" s="279"/>
      <c r="G78" s="455"/>
      <c r="H78" s="280" t="s">
        <v>1931</v>
      </c>
      <c r="I78" s="452"/>
      <c r="J78" s="277" t="s">
        <v>1930</v>
      </c>
      <c r="K78" s="278"/>
      <c r="L78" s="279"/>
      <c r="M78" s="279"/>
      <c r="N78" s="279"/>
      <c r="O78" s="455"/>
      <c r="P78" s="280" t="s">
        <v>1931</v>
      </c>
    </row>
    <row r="79" spans="1:16" ht="15.75" thickBot="1">
      <c r="A79" s="450" t="s">
        <v>2252</v>
      </c>
      <c r="B79" s="277" t="s">
        <v>1918</v>
      </c>
      <c r="C79" s="278"/>
      <c r="D79" s="279"/>
      <c r="E79" s="279"/>
      <c r="F79" s="279"/>
      <c r="G79" s="453" t="s">
        <v>2252</v>
      </c>
      <c r="H79" s="280" t="s">
        <v>1918</v>
      </c>
      <c r="I79" s="450" t="s">
        <v>2252</v>
      </c>
      <c r="J79" s="277" t="s">
        <v>1918</v>
      </c>
      <c r="K79" s="278"/>
      <c r="L79" s="279"/>
      <c r="M79" s="279"/>
      <c r="N79" s="279"/>
      <c r="O79" s="453" t="s">
        <v>2252</v>
      </c>
      <c r="P79" s="280" t="s">
        <v>1918</v>
      </c>
    </row>
    <row r="80" spans="1:16" ht="15.75" thickBot="1">
      <c r="A80" s="451"/>
      <c r="B80" s="277" t="s">
        <v>1920</v>
      </c>
      <c r="C80" s="278"/>
      <c r="D80" s="279"/>
      <c r="E80" s="279"/>
      <c r="F80" s="279"/>
      <c r="G80" s="454"/>
      <c r="H80" s="280" t="s">
        <v>1920</v>
      </c>
      <c r="I80" s="451"/>
      <c r="J80" s="277" t="s">
        <v>1920</v>
      </c>
      <c r="K80" s="278"/>
      <c r="L80" s="279"/>
      <c r="M80" s="279"/>
      <c r="N80" s="279"/>
      <c r="O80" s="454"/>
      <c r="P80" s="280" t="s">
        <v>1920</v>
      </c>
    </row>
    <row r="81" spans="1:16" ht="15.75" thickBot="1">
      <c r="A81" s="451"/>
      <c r="B81" s="277" t="s">
        <v>1921</v>
      </c>
      <c r="C81" s="278"/>
      <c r="D81" s="279"/>
      <c r="E81" s="279"/>
      <c r="F81" s="279"/>
      <c r="G81" s="454"/>
      <c r="H81" s="280" t="s">
        <v>1921</v>
      </c>
      <c r="I81" s="451"/>
      <c r="J81" s="277" t="s">
        <v>1921</v>
      </c>
      <c r="K81" s="278"/>
      <c r="L81" s="279"/>
      <c r="M81" s="279"/>
      <c r="N81" s="279"/>
      <c r="O81" s="454"/>
      <c r="P81" s="280" t="s">
        <v>1921</v>
      </c>
    </row>
    <row r="82" spans="1:16" ht="15.75" thickBot="1">
      <c r="A82" s="451"/>
      <c r="B82" s="277" t="s">
        <v>1922</v>
      </c>
      <c r="C82" s="278"/>
      <c r="D82" s="279"/>
      <c r="E82" s="279"/>
      <c r="F82" s="279"/>
      <c r="G82" s="454"/>
      <c r="H82" s="280" t="s">
        <v>1922</v>
      </c>
      <c r="I82" s="451"/>
      <c r="J82" s="277" t="s">
        <v>1922</v>
      </c>
      <c r="K82" s="278"/>
      <c r="L82" s="279"/>
      <c r="M82" s="279"/>
      <c r="N82" s="279"/>
      <c r="O82" s="454"/>
      <c r="P82" s="280" t="s">
        <v>1922</v>
      </c>
    </row>
    <row r="83" spans="1:16" ht="15.75" thickBot="1">
      <c r="A83" s="451"/>
      <c r="B83" s="277" t="s">
        <v>1923</v>
      </c>
      <c r="C83" s="278"/>
      <c r="D83" s="279"/>
      <c r="E83" s="279"/>
      <c r="F83" s="279"/>
      <c r="G83" s="454"/>
      <c r="H83" s="280" t="s">
        <v>1923</v>
      </c>
      <c r="I83" s="451"/>
      <c r="J83" s="277" t="s">
        <v>1923</v>
      </c>
      <c r="K83" s="278"/>
      <c r="L83" s="279"/>
      <c r="M83" s="279"/>
      <c r="N83" s="279"/>
      <c r="O83" s="454"/>
      <c r="P83" s="280" t="s">
        <v>1923</v>
      </c>
    </row>
    <row r="84" spans="1:16" ht="15.75" thickBot="1">
      <c r="A84" s="451"/>
      <c r="B84" s="277" t="s">
        <v>1924</v>
      </c>
      <c r="C84" s="278"/>
      <c r="D84" s="279"/>
      <c r="E84" s="279"/>
      <c r="F84" s="279"/>
      <c r="G84" s="454"/>
      <c r="H84" s="280" t="s">
        <v>1924</v>
      </c>
      <c r="I84" s="451"/>
      <c r="J84" s="277" t="s">
        <v>1924</v>
      </c>
      <c r="K84" s="278"/>
      <c r="L84" s="279"/>
      <c r="M84" s="279"/>
      <c r="N84" s="279"/>
      <c r="O84" s="454"/>
      <c r="P84" s="280" t="s">
        <v>1924</v>
      </c>
    </row>
    <row r="85" spans="1:16" ht="15.75" thickBot="1">
      <c r="A85" s="451"/>
      <c r="B85" s="277" t="s">
        <v>1925</v>
      </c>
      <c r="C85" s="278"/>
      <c r="D85" s="279"/>
      <c r="E85" s="279"/>
      <c r="F85" s="279"/>
      <c r="G85" s="454"/>
      <c r="H85" s="280" t="s">
        <v>1925</v>
      </c>
      <c r="I85" s="451"/>
      <c r="J85" s="277" t="s">
        <v>1925</v>
      </c>
      <c r="K85" s="278"/>
      <c r="L85" s="279"/>
      <c r="M85" s="279"/>
      <c r="N85" s="279"/>
      <c r="O85" s="454"/>
      <c r="P85" s="280" t="s">
        <v>1925</v>
      </c>
    </row>
    <row r="86" spans="1:16" ht="15.75" thickBot="1">
      <c r="A86" s="451"/>
      <c r="B86" s="277" t="s">
        <v>1926</v>
      </c>
      <c r="C86" s="278"/>
      <c r="D86" s="279"/>
      <c r="E86" s="279"/>
      <c r="F86" s="279"/>
      <c r="G86" s="454"/>
      <c r="H86" s="280" t="s">
        <v>1926</v>
      </c>
      <c r="I86" s="451"/>
      <c r="J86" s="277" t="s">
        <v>1926</v>
      </c>
      <c r="K86" s="278"/>
      <c r="L86" s="279"/>
      <c r="M86" s="279"/>
      <c r="N86" s="279"/>
      <c r="O86" s="454"/>
      <c r="P86" s="280" t="s">
        <v>1926</v>
      </c>
    </row>
    <row r="87" spans="1:16" ht="15.75" thickBot="1">
      <c r="A87" s="451"/>
      <c r="B87" s="277" t="s">
        <v>1927</v>
      </c>
      <c r="C87" s="278"/>
      <c r="D87" s="279"/>
      <c r="E87" s="279"/>
      <c r="F87" s="279"/>
      <c r="G87" s="454"/>
      <c r="H87" s="280" t="s">
        <v>1927</v>
      </c>
      <c r="I87" s="451"/>
      <c r="J87" s="277" t="s">
        <v>1927</v>
      </c>
      <c r="K87" s="278"/>
      <c r="L87" s="279"/>
      <c r="M87" s="279"/>
      <c r="N87" s="279"/>
      <c r="O87" s="454"/>
      <c r="P87" s="280" t="s">
        <v>1927</v>
      </c>
    </row>
    <row r="88" spans="1:16" ht="15.75" thickBot="1">
      <c r="A88" s="451"/>
      <c r="B88" s="277" t="s">
        <v>1928</v>
      </c>
      <c r="C88" s="278"/>
      <c r="D88" s="279"/>
      <c r="E88" s="279"/>
      <c r="F88" s="279"/>
      <c r="G88" s="454"/>
      <c r="H88" s="280" t="s">
        <v>1928</v>
      </c>
      <c r="I88" s="451"/>
      <c r="J88" s="277" t="s">
        <v>1928</v>
      </c>
      <c r="K88" s="278"/>
      <c r="L88" s="279"/>
      <c r="M88" s="279"/>
      <c r="N88" s="279"/>
      <c r="O88" s="454"/>
      <c r="P88" s="280" t="s">
        <v>1928</v>
      </c>
    </row>
    <row r="89" spans="1:16" ht="15.75" thickBot="1">
      <c r="A89" s="451"/>
      <c r="B89" s="277" t="s">
        <v>1929</v>
      </c>
      <c r="C89" s="278"/>
      <c r="D89" s="279"/>
      <c r="E89" s="279"/>
      <c r="F89" s="279"/>
      <c r="G89" s="454"/>
      <c r="H89" s="280" t="s">
        <v>1929</v>
      </c>
      <c r="I89" s="451"/>
      <c r="J89" s="277" t="s">
        <v>1929</v>
      </c>
      <c r="K89" s="278"/>
      <c r="L89" s="279"/>
      <c r="M89" s="279"/>
      <c r="N89" s="279"/>
      <c r="O89" s="454"/>
      <c r="P89" s="280" t="s">
        <v>1929</v>
      </c>
    </row>
    <row r="90" spans="1:16" ht="15.75" thickBot="1">
      <c r="A90" s="452"/>
      <c r="B90" s="277" t="s">
        <v>1930</v>
      </c>
      <c r="C90" s="278"/>
      <c r="D90" s="279"/>
      <c r="E90" s="279"/>
      <c r="F90" s="279"/>
      <c r="G90" s="455"/>
      <c r="H90" s="280" t="s">
        <v>1931</v>
      </c>
      <c r="I90" s="452"/>
      <c r="J90" s="277" t="s">
        <v>1930</v>
      </c>
      <c r="K90" s="278"/>
      <c r="L90" s="279"/>
      <c r="M90" s="279"/>
      <c r="N90" s="279"/>
      <c r="O90" s="455"/>
      <c r="P90" s="280" t="s">
        <v>1931</v>
      </c>
    </row>
    <row r="91" spans="1:16" ht="15.75" thickBot="1">
      <c r="A91" s="450" t="s">
        <v>2253</v>
      </c>
      <c r="B91" s="277" t="s">
        <v>1918</v>
      </c>
      <c r="C91" s="278"/>
      <c r="D91" s="279"/>
      <c r="E91" s="279"/>
      <c r="F91" s="279"/>
      <c r="G91" s="453" t="s">
        <v>2253</v>
      </c>
      <c r="H91" s="280" t="s">
        <v>1918</v>
      </c>
      <c r="I91" s="450" t="s">
        <v>2253</v>
      </c>
      <c r="J91" s="277" t="s">
        <v>1918</v>
      </c>
      <c r="K91" s="278"/>
      <c r="L91" s="279"/>
      <c r="M91" s="279"/>
      <c r="N91" s="279"/>
      <c r="O91" s="453" t="s">
        <v>2253</v>
      </c>
      <c r="P91" s="280" t="s">
        <v>1918</v>
      </c>
    </row>
    <row r="92" spans="1:16" ht="15.75" thickBot="1">
      <c r="A92" s="451"/>
      <c r="B92" s="277" t="s">
        <v>1920</v>
      </c>
      <c r="C92" s="278"/>
      <c r="D92" s="279"/>
      <c r="E92" s="279"/>
      <c r="F92" s="279"/>
      <c r="G92" s="454"/>
      <c r="H92" s="280" t="s">
        <v>1920</v>
      </c>
      <c r="I92" s="451"/>
      <c r="J92" s="277" t="s">
        <v>1920</v>
      </c>
      <c r="K92" s="278"/>
      <c r="L92" s="279"/>
      <c r="M92" s="279"/>
      <c r="N92" s="279"/>
      <c r="O92" s="454"/>
      <c r="P92" s="280" t="s">
        <v>1920</v>
      </c>
    </row>
    <row r="93" spans="1:16" ht="15.75" thickBot="1">
      <c r="A93" s="451"/>
      <c r="B93" s="277" t="s">
        <v>1921</v>
      </c>
      <c r="C93" s="278"/>
      <c r="D93" s="279"/>
      <c r="E93" s="279"/>
      <c r="F93" s="279"/>
      <c r="G93" s="454"/>
      <c r="H93" s="280" t="s">
        <v>1921</v>
      </c>
      <c r="I93" s="451"/>
      <c r="J93" s="277" t="s">
        <v>1921</v>
      </c>
      <c r="K93" s="278"/>
      <c r="L93" s="279"/>
      <c r="M93" s="279"/>
      <c r="N93" s="279"/>
      <c r="O93" s="454"/>
      <c r="P93" s="280" t="s">
        <v>1921</v>
      </c>
    </row>
    <row r="94" spans="1:16" ht="15.75" thickBot="1">
      <c r="A94" s="451"/>
      <c r="B94" s="277" t="s">
        <v>1922</v>
      </c>
      <c r="C94" s="278"/>
      <c r="D94" s="279"/>
      <c r="E94" s="279"/>
      <c r="F94" s="279"/>
      <c r="G94" s="454"/>
      <c r="H94" s="280" t="s">
        <v>1922</v>
      </c>
      <c r="I94" s="451"/>
      <c r="J94" s="277" t="s">
        <v>1922</v>
      </c>
      <c r="K94" s="278"/>
      <c r="L94" s="279"/>
      <c r="M94" s="279"/>
      <c r="N94" s="279"/>
      <c r="O94" s="454"/>
      <c r="P94" s="280" t="s">
        <v>1922</v>
      </c>
    </row>
    <row r="95" spans="1:16" ht="15.75" thickBot="1">
      <c r="A95" s="451"/>
      <c r="B95" s="277" t="s">
        <v>1923</v>
      </c>
      <c r="C95" s="278"/>
      <c r="D95" s="279"/>
      <c r="E95" s="279"/>
      <c r="F95" s="279"/>
      <c r="G95" s="454"/>
      <c r="H95" s="280" t="s">
        <v>1923</v>
      </c>
      <c r="I95" s="451"/>
      <c r="J95" s="277" t="s">
        <v>1923</v>
      </c>
      <c r="K95" s="278"/>
      <c r="L95" s="279"/>
      <c r="M95" s="279"/>
      <c r="N95" s="279"/>
      <c r="O95" s="454"/>
      <c r="P95" s="280" t="s">
        <v>1923</v>
      </c>
    </row>
    <row r="96" spans="1:16" ht="15.75" thickBot="1">
      <c r="A96" s="451"/>
      <c r="B96" s="277" t="s">
        <v>1924</v>
      </c>
      <c r="C96" s="278"/>
      <c r="D96" s="279"/>
      <c r="E96" s="279"/>
      <c r="F96" s="279"/>
      <c r="G96" s="454"/>
      <c r="H96" s="280" t="s">
        <v>1924</v>
      </c>
      <c r="I96" s="451"/>
      <c r="J96" s="277" t="s">
        <v>1924</v>
      </c>
      <c r="K96" s="278"/>
      <c r="L96" s="279"/>
      <c r="M96" s="279"/>
      <c r="N96" s="279"/>
      <c r="O96" s="454"/>
      <c r="P96" s="280" t="s">
        <v>1924</v>
      </c>
    </row>
    <row r="97" spans="1:16" ht="15.75" thickBot="1">
      <c r="A97" s="451"/>
      <c r="B97" s="277" t="s">
        <v>1925</v>
      </c>
      <c r="C97" s="278"/>
      <c r="D97" s="279"/>
      <c r="E97" s="279"/>
      <c r="F97" s="279"/>
      <c r="G97" s="454"/>
      <c r="H97" s="280" t="s">
        <v>1925</v>
      </c>
      <c r="I97" s="451"/>
      <c r="J97" s="277" t="s">
        <v>1925</v>
      </c>
      <c r="K97" s="278"/>
      <c r="L97" s="279"/>
      <c r="M97" s="279"/>
      <c r="N97" s="279"/>
      <c r="O97" s="454"/>
      <c r="P97" s="280" t="s">
        <v>1925</v>
      </c>
    </row>
    <row r="98" spans="1:16" ht="15.75" thickBot="1">
      <c r="A98" s="451"/>
      <c r="B98" s="277" t="s">
        <v>1926</v>
      </c>
      <c r="C98" s="278"/>
      <c r="D98" s="279"/>
      <c r="E98" s="279"/>
      <c r="F98" s="279"/>
      <c r="G98" s="454"/>
      <c r="H98" s="280" t="s">
        <v>1926</v>
      </c>
      <c r="I98" s="451"/>
      <c r="J98" s="277" t="s">
        <v>1926</v>
      </c>
      <c r="K98" s="278"/>
      <c r="L98" s="279"/>
      <c r="M98" s="279"/>
      <c r="N98" s="279"/>
      <c r="O98" s="454"/>
      <c r="P98" s="280" t="s">
        <v>1926</v>
      </c>
    </row>
    <row r="99" spans="1:16" ht="15.75" thickBot="1">
      <c r="A99" s="451"/>
      <c r="B99" s="277" t="s">
        <v>1927</v>
      </c>
      <c r="C99" s="278"/>
      <c r="D99" s="279"/>
      <c r="E99" s="279"/>
      <c r="F99" s="279"/>
      <c r="G99" s="454"/>
      <c r="H99" s="280" t="s">
        <v>1927</v>
      </c>
      <c r="I99" s="451"/>
      <c r="J99" s="277" t="s">
        <v>1927</v>
      </c>
      <c r="K99" s="278"/>
      <c r="L99" s="279"/>
      <c r="M99" s="279"/>
      <c r="N99" s="279"/>
      <c r="O99" s="454"/>
      <c r="P99" s="280" t="s">
        <v>1927</v>
      </c>
    </row>
    <row r="100" spans="1:16" ht="15.75" thickBot="1">
      <c r="A100" s="451"/>
      <c r="B100" s="277" t="s">
        <v>1928</v>
      </c>
      <c r="C100" s="278"/>
      <c r="D100" s="279"/>
      <c r="E100" s="279"/>
      <c r="F100" s="279"/>
      <c r="G100" s="454"/>
      <c r="H100" s="280" t="s">
        <v>1928</v>
      </c>
      <c r="I100" s="451"/>
      <c r="J100" s="277" t="s">
        <v>1928</v>
      </c>
      <c r="K100" s="278"/>
      <c r="L100" s="279"/>
      <c r="M100" s="279"/>
      <c r="N100" s="279"/>
      <c r="O100" s="454"/>
      <c r="P100" s="280" t="s">
        <v>1928</v>
      </c>
    </row>
    <row r="101" spans="1:16" ht="15.75" thickBot="1">
      <c r="A101" s="451"/>
      <c r="B101" s="277" t="s">
        <v>1929</v>
      </c>
      <c r="C101" s="278"/>
      <c r="D101" s="279"/>
      <c r="E101" s="279"/>
      <c r="F101" s="279"/>
      <c r="G101" s="454"/>
      <c r="H101" s="280" t="s">
        <v>1929</v>
      </c>
      <c r="I101" s="451"/>
      <c r="J101" s="277" t="s">
        <v>1929</v>
      </c>
      <c r="K101" s="278"/>
      <c r="L101" s="279"/>
      <c r="M101" s="279"/>
      <c r="N101" s="279"/>
      <c r="O101" s="454"/>
      <c r="P101" s="280" t="s">
        <v>1929</v>
      </c>
    </row>
    <row r="102" spans="1:16" ht="15.75" thickBot="1">
      <c r="A102" s="452"/>
      <c r="B102" s="277" t="s">
        <v>1930</v>
      </c>
      <c r="C102" s="278"/>
      <c r="D102" s="279"/>
      <c r="E102" s="279"/>
      <c r="F102" s="279"/>
      <c r="G102" s="455"/>
      <c r="H102" s="280" t="s">
        <v>1931</v>
      </c>
      <c r="I102" s="452"/>
      <c r="J102" s="277" t="s">
        <v>1930</v>
      </c>
      <c r="K102" s="278"/>
      <c r="L102" s="279"/>
      <c r="M102" s="279"/>
      <c r="N102" s="279"/>
      <c r="O102" s="455"/>
      <c r="P102" s="280" t="s">
        <v>1931</v>
      </c>
    </row>
    <row r="103" spans="1:16" ht="15.75" thickBot="1">
      <c r="A103" s="450" t="s">
        <v>2254</v>
      </c>
      <c r="B103" s="277" t="s">
        <v>1918</v>
      </c>
      <c r="C103" s="278"/>
      <c r="D103" s="279"/>
      <c r="E103" s="279"/>
      <c r="F103" s="279"/>
      <c r="G103" s="453" t="s">
        <v>2254</v>
      </c>
      <c r="H103" s="280" t="s">
        <v>1918</v>
      </c>
      <c r="I103" s="450" t="s">
        <v>2254</v>
      </c>
      <c r="J103" s="277" t="s">
        <v>1918</v>
      </c>
      <c r="K103" s="278"/>
      <c r="L103" s="279"/>
      <c r="M103" s="279"/>
      <c r="N103" s="279"/>
      <c r="O103" s="453" t="s">
        <v>2254</v>
      </c>
      <c r="P103" s="280" t="s">
        <v>1918</v>
      </c>
    </row>
    <row r="104" spans="1:16" ht="15.75" thickBot="1">
      <c r="A104" s="451"/>
      <c r="B104" s="277" t="s">
        <v>1920</v>
      </c>
      <c r="C104" s="278"/>
      <c r="D104" s="279"/>
      <c r="E104" s="279"/>
      <c r="F104" s="279"/>
      <c r="G104" s="454"/>
      <c r="H104" s="280" t="s">
        <v>1920</v>
      </c>
      <c r="I104" s="451"/>
      <c r="J104" s="277" t="s">
        <v>1920</v>
      </c>
      <c r="K104" s="278"/>
      <c r="L104" s="279"/>
      <c r="M104" s="279"/>
      <c r="N104" s="279"/>
      <c r="O104" s="454"/>
      <c r="P104" s="280" t="s">
        <v>1920</v>
      </c>
    </row>
    <row r="105" spans="1:16" ht="15.75" thickBot="1">
      <c r="A105" s="451"/>
      <c r="B105" s="277" t="s">
        <v>1921</v>
      </c>
      <c r="C105" s="278"/>
      <c r="D105" s="279"/>
      <c r="E105" s="279"/>
      <c r="F105" s="279"/>
      <c r="G105" s="454"/>
      <c r="H105" s="280" t="s">
        <v>1921</v>
      </c>
      <c r="I105" s="451"/>
      <c r="J105" s="277" t="s">
        <v>1921</v>
      </c>
      <c r="K105" s="278"/>
      <c r="L105" s="279"/>
      <c r="M105" s="279"/>
      <c r="N105" s="279"/>
      <c r="O105" s="454"/>
      <c r="P105" s="280" t="s">
        <v>1921</v>
      </c>
    </row>
    <row r="106" spans="1:16" ht="15.75" thickBot="1">
      <c r="A106" s="451"/>
      <c r="B106" s="277" t="s">
        <v>1922</v>
      </c>
      <c r="C106" s="278"/>
      <c r="D106" s="279"/>
      <c r="E106" s="279"/>
      <c r="F106" s="279"/>
      <c r="G106" s="454"/>
      <c r="H106" s="280" t="s">
        <v>1922</v>
      </c>
      <c r="I106" s="451"/>
      <c r="J106" s="277" t="s">
        <v>1922</v>
      </c>
      <c r="K106" s="278"/>
      <c r="L106" s="279"/>
      <c r="M106" s="279"/>
      <c r="N106" s="279"/>
      <c r="O106" s="454"/>
      <c r="P106" s="280" t="s">
        <v>1922</v>
      </c>
    </row>
    <row r="107" spans="1:16" ht="15.75" thickBot="1">
      <c r="A107" s="451"/>
      <c r="B107" s="277" t="s">
        <v>1923</v>
      </c>
      <c r="C107" s="278"/>
      <c r="D107" s="279"/>
      <c r="E107" s="279"/>
      <c r="F107" s="279"/>
      <c r="G107" s="454"/>
      <c r="H107" s="280" t="s">
        <v>1923</v>
      </c>
      <c r="I107" s="451"/>
      <c r="J107" s="277" t="s">
        <v>1923</v>
      </c>
      <c r="K107" s="278"/>
      <c r="L107" s="279"/>
      <c r="M107" s="279"/>
      <c r="N107" s="279"/>
      <c r="O107" s="454"/>
      <c r="P107" s="280" t="s">
        <v>1923</v>
      </c>
    </row>
    <row r="108" spans="1:16" ht="15.75" thickBot="1">
      <c r="A108" s="451"/>
      <c r="B108" s="277" t="s">
        <v>1924</v>
      </c>
      <c r="C108" s="278"/>
      <c r="D108" s="279"/>
      <c r="E108" s="279"/>
      <c r="F108" s="279"/>
      <c r="G108" s="454"/>
      <c r="H108" s="280" t="s">
        <v>1924</v>
      </c>
      <c r="I108" s="451"/>
      <c r="J108" s="277" t="s">
        <v>1924</v>
      </c>
      <c r="K108" s="278"/>
      <c r="L108" s="279"/>
      <c r="M108" s="279"/>
      <c r="N108" s="279"/>
      <c r="O108" s="454"/>
      <c r="P108" s="280" t="s">
        <v>1924</v>
      </c>
    </row>
    <row r="109" spans="1:16" ht="15.75" thickBot="1">
      <c r="A109" s="451"/>
      <c r="B109" s="277" t="s">
        <v>1925</v>
      </c>
      <c r="C109" s="278"/>
      <c r="D109" s="279"/>
      <c r="E109" s="279"/>
      <c r="F109" s="279"/>
      <c r="G109" s="454"/>
      <c r="H109" s="280" t="s">
        <v>1925</v>
      </c>
      <c r="I109" s="451"/>
      <c r="J109" s="277" t="s">
        <v>1925</v>
      </c>
      <c r="K109" s="278"/>
      <c r="L109" s="279"/>
      <c r="M109" s="279"/>
      <c r="N109" s="279"/>
      <c r="O109" s="454"/>
      <c r="P109" s="280" t="s">
        <v>1925</v>
      </c>
    </row>
    <row r="110" spans="1:16" ht="15.75" thickBot="1">
      <c r="A110" s="451"/>
      <c r="B110" s="277" t="s">
        <v>1926</v>
      </c>
      <c r="C110" s="278"/>
      <c r="D110" s="279"/>
      <c r="E110" s="279"/>
      <c r="F110" s="279"/>
      <c r="G110" s="454"/>
      <c r="H110" s="280" t="s">
        <v>1926</v>
      </c>
      <c r="I110" s="451"/>
      <c r="J110" s="277" t="s">
        <v>1926</v>
      </c>
      <c r="K110" s="278"/>
      <c r="L110" s="279"/>
      <c r="M110" s="279"/>
      <c r="N110" s="279"/>
      <c r="O110" s="454"/>
      <c r="P110" s="280" t="s">
        <v>1926</v>
      </c>
    </row>
    <row r="111" spans="1:16" ht="15.75" thickBot="1">
      <c r="A111" s="451"/>
      <c r="B111" s="277" t="s">
        <v>1927</v>
      </c>
      <c r="C111" s="278"/>
      <c r="D111" s="279"/>
      <c r="E111" s="279"/>
      <c r="F111" s="279"/>
      <c r="G111" s="454"/>
      <c r="H111" s="280" t="s">
        <v>1927</v>
      </c>
      <c r="I111" s="451"/>
      <c r="J111" s="277" t="s">
        <v>1927</v>
      </c>
      <c r="K111" s="278"/>
      <c r="L111" s="279"/>
      <c r="M111" s="279"/>
      <c r="N111" s="279"/>
      <c r="O111" s="454"/>
      <c r="P111" s="280" t="s">
        <v>1927</v>
      </c>
    </row>
    <row r="112" spans="1:16" ht="15.75" thickBot="1">
      <c r="A112" s="451"/>
      <c r="B112" s="277" t="s">
        <v>1928</v>
      </c>
      <c r="C112" s="278"/>
      <c r="D112" s="279"/>
      <c r="E112" s="279"/>
      <c r="F112" s="279"/>
      <c r="G112" s="454"/>
      <c r="H112" s="280" t="s">
        <v>1928</v>
      </c>
      <c r="I112" s="451"/>
      <c r="J112" s="277" t="s">
        <v>1928</v>
      </c>
      <c r="K112" s="278"/>
      <c r="L112" s="279"/>
      <c r="M112" s="279"/>
      <c r="N112" s="279"/>
      <c r="O112" s="454"/>
      <c r="P112" s="280" t="s">
        <v>1928</v>
      </c>
    </row>
    <row r="113" spans="1:16" ht="15.75" thickBot="1">
      <c r="A113" s="451"/>
      <c r="B113" s="277" t="s">
        <v>1929</v>
      </c>
      <c r="C113" s="278"/>
      <c r="D113" s="279"/>
      <c r="E113" s="279"/>
      <c r="F113" s="279"/>
      <c r="G113" s="454"/>
      <c r="H113" s="280" t="s">
        <v>1929</v>
      </c>
      <c r="I113" s="451"/>
      <c r="J113" s="277" t="s">
        <v>1929</v>
      </c>
      <c r="K113" s="278"/>
      <c r="L113" s="279"/>
      <c r="M113" s="279"/>
      <c r="N113" s="279"/>
      <c r="O113" s="454"/>
      <c r="P113" s="280" t="s">
        <v>1929</v>
      </c>
    </row>
    <row r="114" spans="1:16" ht="15.75" thickBot="1">
      <c r="A114" s="452"/>
      <c r="B114" s="277" t="s">
        <v>1930</v>
      </c>
      <c r="C114" s="278"/>
      <c r="D114" s="279"/>
      <c r="E114" s="279"/>
      <c r="F114" s="279"/>
      <c r="G114" s="455"/>
      <c r="H114" s="280" t="s">
        <v>1931</v>
      </c>
      <c r="I114" s="452"/>
      <c r="J114" s="277" t="s">
        <v>1930</v>
      </c>
      <c r="K114" s="278"/>
      <c r="L114" s="279"/>
      <c r="M114" s="279"/>
      <c r="N114" s="279"/>
      <c r="O114" s="455"/>
      <c r="P114" s="280" t="s">
        <v>1931</v>
      </c>
    </row>
    <row r="115" spans="1:16" ht="15.75" thickBot="1">
      <c r="A115" s="450" t="s">
        <v>2255</v>
      </c>
      <c r="B115" s="277" t="s">
        <v>1918</v>
      </c>
      <c r="C115" s="278"/>
      <c r="D115" s="279"/>
      <c r="E115" s="279"/>
      <c r="F115" s="279"/>
      <c r="G115" s="453" t="s">
        <v>2255</v>
      </c>
      <c r="H115" s="280" t="s">
        <v>1918</v>
      </c>
      <c r="I115" s="450" t="s">
        <v>2255</v>
      </c>
      <c r="J115" s="277" t="s">
        <v>1918</v>
      </c>
      <c r="K115" s="278"/>
      <c r="L115" s="279"/>
      <c r="M115" s="279"/>
      <c r="N115" s="279"/>
      <c r="O115" s="453" t="s">
        <v>2255</v>
      </c>
      <c r="P115" s="280" t="s">
        <v>1918</v>
      </c>
    </row>
    <row r="116" spans="1:16" ht="15.75" thickBot="1">
      <c r="A116" s="451"/>
      <c r="B116" s="277" t="s">
        <v>1920</v>
      </c>
      <c r="C116" s="278"/>
      <c r="D116" s="279"/>
      <c r="E116" s="279"/>
      <c r="F116" s="279"/>
      <c r="G116" s="454"/>
      <c r="H116" s="280" t="s">
        <v>1920</v>
      </c>
      <c r="I116" s="451"/>
      <c r="J116" s="277" t="s">
        <v>1920</v>
      </c>
      <c r="K116" s="278"/>
      <c r="L116" s="279"/>
      <c r="M116" s="279"/>
      <c r="N116" s="279"/>
      <c r="O116" s="454"/>
      <c r="P116" s="280" t="s">
        <v>1920</v>
      </c>
    </row>
    <row r="117" spans="1:16" ht="15.75" thickBot="1">
      <c r="A117" s="451"/>
      <c r="B117" s="277" t="s">
        <v>1921</v>
      </c>
      <c r="C117" s="278"/>
      <c r="D117" s="279"/>
      <c r="E117" s="279"/>
      <c r="F117" s="279"/>
      <c r="G117" s="454"/>
      <c r="H117" s="280" t="s">
        <v>1921</v>
      </c>
      <c r="I117" s="451"/>
      <c r="J117" s="277" t="s">
        <v>1921</v>
      </c>
      <c r="K117" s="278"/>
      <c r="L117" s="279"/>
      <c r="M117" s="279"/>
      <c r="N117" s="279"/>
      <c r="O117" s="454"/>
      <c r="P117" s="280" t="s">
        <v>1921</v>
      </c>
    </row>
    <row r="118" spans="1:16" ht="15.75" thickBot="1">
      <c r="A118" s="451"/>
      <c r="B118" s="277" t="s">
        <v>1922</v>
      </c>
      <c r="C118" s="278"/>
      <c r="D118" s="279"/>
      <c r="E118" s="279"/>
      <c r="F118" s="279"/>
      <c r="G118" s="454"/>
      <c r="H118" s="280" t="s">
        <v>1922</v>
      </c>
      <c r="I118" s="451"/>
      <c r="J118" s="277" t="s">
        <v>1922</v>
      </c>
      <c r="K118" s="278"/>
      <c r="L118" s="279"/>
      <c r="M118" s="279"/>
      <c r="N118" s="279"/>
      <c r="O118" s="454"/>
      <c r="P118" s="280" t="s">
        <v>1922</v>
      </c>
    </row>
    <row r="119" spans="1:16" ht="15.75" thickBot="1">
      <c r="A119" s="451"/>
      <c r="B119" s="277" t="s">
        <v>1923</v>
      </c>
      <c r="C119" s="278"/>
      <c r="D119" s="279"/>
      <c r="E119" s="279"/>
      <c r="F119" s="279"/>
      <c r="G119" s="454"/>
      <c r="H119" s="280" t="s">
        <v>1923</v>
      </c>
      <c r="I119" s="451"/>
      <c r="J119" s="277" t="s">
        <v>1923</v>
      </c>
      <c r="K119" s="278"/>
      <c r="L119" s="279"/>
      <c r="M119" s="279"/>
      <c r="N119" s="279"/>
      <c r="O119" s="454"/>
      <c r="P119" s="280" t="s">
        <v>1923</v>
      </c>
    </row>
    <row r="120" spans="1:16" ht="15.75" thickBot="1">
      <c r="A120" s="451"/>
      <c r="B120" s="277" t="s">
        <v>1924</v>
      </c>
      <c r="C120" s="278"/>
      <c r="D120" s="279"/>
      <c r="E120" s="279"/>
      <c r="F120" s="279"/>
      <c r="G120" s="454"/>
      <c r="H120" s="280" t="s">
        <v>1924</v>
      </c>
      <c r="I120" s="451"/>
      <c r="J120" s="277" t="s">
        <v>1924</v>
      </c>
      <c r="K120" s="278"/>
      <c r="L120" s="279"/>
      <c r="M120" s="279"/>
      <c r="N120" s="279"/>
      <c r="O120" s="454"/>
      <c r="P120" s="280" t="s">
        <v>1924</v>
      </c>
    </row>
    <row r="121" spans="1:16" ht="15.75" thickBot="1">
      <c r="A121" s="451"/>
      <c r="B121" s="277" t="s">
        <v>1925</v>
      </c>
      <c r="C121" s="278"/>
      <c r="D121" s="279"/>
      <c r="E121" s="279"/>
      <c r="F121" s="279"/>
      <c r="G121" s="454"/>
      <c r="H121" s="280" t="s">
        <v>1925</v>
      </c>
      <c r="I121" s="451"/>
      <c r="J121" s="277" t="s">
        <v>1925</v>
      </c>
      <c r="K121" s="278"/>
      <c r="L121" s="279"/>
      <c r="M121" s="279"/>
      <c r="N121" s="279"/>
      <c r="O121" s="454"/>
      <c r="P121" s="280" t="s">
        <v>1925</v>
      </c>
    </row>
    <row r="122" spans="1:16" ht="15.75" thickBot="1">
      <c r="A122" s="451"/>
      <c r="B122" s="277" t="s">
        <v>1926</v>
      </c>
      <c r="C122" s="278"/>
      <c r="D122" s="279"/>
      <c r="E122" s="279"/>
      <c r="F122" s="279"/>
      <c r="G122" s="454"/>
      <c r="H122" s="280" t="s">
        <v>1926</v>
      </c>
      <c r="I122" s="451"/>
      <c r="J122" s="277" t="s">
        <v>1926</v>
      </c>
      <c r="K122" s="278"/>
      <c r="L122" s="279"/>
      <c r="M122" s="279"/>
      <c r="N122" s="279"/>
      <c r="O122" s="454"/>
      <c r="P122" s="280" t="s">
        <v>1926</v>
      </c>
    </row>
    <row r="123" spans="1:16" ht="15.75" thickBot="1">
      <c r="A123" s="451"/>
      <c r="B123" s="277" t="s">
        <v>1927</v>
      </c>
      <c r="C123" s="278"/>
      <c r="D123" s="279"/>
      <c r="E123" s="279"/>
      <c r="F123" s="279"/>
      <c r="G123" s="454"/>
      <c r="H123" s="280" t="s">
        <v>1927</v>
      </c>
      <c r="I123" s="451"/>
      <c r="J123" s="277" t="s">
        <v>1927</v>
      </c>
      <c r="K123" s="278"/>
      <c r="L123" s="279"/>
      <c r="M123" s="279"/>
      <c r="N123" s="279"/>
      <c r="O123" s="454"/>
      <c r="P123" s="280" t="s">
        <v>1927</v>
      </c>
    </row>
    <row r="124" spans="1:16" ht="15.75" thickBot="1">
      <c r="A124" s="451"/>
      <c r="B124" s="277" t="s">
        <v>1928</v>
      </c>
      <c r="C124" s="278"/>
      <c r="D124" s="279"/>
      <c r="E124" s="279"/>
      <c r="F124" s="279"/>
      <c r="G124" s="454"/>
      <c r="H124" s="280" t="s">
        <v>1928</v>
      </c>
      <c r="I124" s="451"/>
      <c r="J124" s="277" t="s">
        <v>1928</v>
      </c>
      <c r="K124" s="278"/>
      <c r="L124" s="279"/>
      <c r="M124" s="279"/>
      <c r="N124" s="279"/>
      <c r="O124" s="454"/>
      <c r="P124" s="280" t="s">
        <v>1928</v>
      </c>
    </row>
    <row r="125" spans="1:16" ht="15.75" thickBot="1">
      <c r="A125" s="451"/>
      <c r="B125" s="277" t="s">
        <v>1929</v>
      </c>
      <c r="C125" s="278"/>
      <c r="D125" s="279"/>
      <c r="E125" s="279"/>
      <c r="F125" s="279"/>
      <c r="G125" s="454"/>
      <c r="H125" s="280" t="s">
        <v>1929</v>
      </c>
      <c r="I125" s="451"/>
      <c r="J125" s="277" t="s">
        <v>1929</v>
      </c>
      <c r="K125" s="278"/>
      <c r="L125" s="279"/>
      <c r="M125" s="279"/>
      <c r="N125" s="279"/>
      <c r="O125" s="454"/>
      <c r="P125" s="280" t="s">
        <v>1929</v>
      </c>
    </row>
    <row r="126" spans="1:16" ht="15.75" thickBot="1">
      <c r="A126" s="452"/>
      <c r="B126" s="277" t="s">
        <v>1930</v>
      </c>
      <c r="C126" s="278"/>
      <c r="D126" s="279"/>
      <c r="E126" s="279"/>
      <c r="F126" s="279"/>
      <c r="G126" s="455"/>
      <c r="H126" s="280" t="s">
        <v>1931</v>
      </c>
      <c r="I126" s="452"/>
      <c r="J126" s="277" t="s">
        <v>1930</v>
      </c>
      <c r="K126" s="278"/>
      <c r="L126" s="279"/>
      <c r="M126" s="279"/>
      <c r="N126" s="279"/>
      <c r="O126" s="455"/>
      <c r="P126" s="280" t="s">
        <v>1931</v>
      </c>
    </row>
    <row r="127" spans="1:16" ht="15.75" thickBot="1">
      <c r="A127" s="450" t="s">
        <v>2256</v>
      </c>
      <c r="B127" s="277" t="s">
        <v>1918</v>
      </c>
      <c r="C127" s="278"/>
      <c r="D127" s="279"/>
      <c r="E127" s="279"/>
      <c r="F127" s="279"/>
      <c r="G127" s="453" t="s">
        <v>2256</v>
      </c>
      <c r="H127" s="280" t="s">
        <v>1918</v>
      </c>
      <c r="I127" s="450" t="s">
        <v>2256</v>
      </c>
      <c r="J127" s="277" t="s">
        <v>1918</v>
      </c>
      <c r="K127" s="278"/>
      <c r="L127" s="279"/>
      <c r="M127" s="279"/>
      <c r="N127" s="279"/>
      <c r="O127" s="453" t="s">
        <v>2256</v>
      </c>
      <c r="P127" s="280" t="s">
        <v>1918</v>
      </c>
    </row>
    <row r="128" spans="1:16" ht="15.75" thickBot="1">
      <c r="A128" s="451"/>
      <c r="B128" s="277" t="s">
        <v>1920</v>
      </c>
      <c r="C128" s="278"/>
      <c r="D128" s="279"/>
      <c r="E128" s="279"/>
      <c r="F128" s="279"/>
      <c r="G128" s="454"/>
      <c r="H128" s="280" t="s">
        <v>1920</v>
      </c>
      <c r="I128" s="451"/>
      <c r="J128" s="277" t="s">
        <v>1920</v>
      </c>
      <c r="K128" s="278"/>
      <c r="L128" s="279"/>
      <c r="M128" s="279"/>
      <c r="N128" s="279"/>
      <c r="O128" s="454"/>
      <c r="P128" s="280" t="s">
        <v>1920</v>
      </c>
    </row>
    <row r="129" spans="1:16" ht="15.75" thickBot="1">
      <c r="A129" s="451"/>
      <c r="B129" s="277" t="s">
        <v>1921</v>
      </c>
      <c r="C129" s="278"/>
      <c r="D129" s="279"/>
      <c r="E129" s="279"/>
      <c r="F129" s="279"/>
      <c r="G129" s="454"/>
      <c r="H129" s="280" t="s">
        <v>1921</v>
      </c>
      <c r="I129" s="451"/>
      <c r="J129" s="277" t="s">
        <v>1921</v>
      </c>
      <c r="K129" s="278"/>
      <c r="L129" s="279"/>
      <c r="M129" s="279"/>
      <c r="N129" s="279"/>
      <c r="O129" s="454"/>
      <c r="P129" s="280" t="s">
        <v>1921</v>
      </c>
    </row>
    <row r="130" spans="1:16" ht="15.75" thickBot="1">
      <c r="A130" s="451"/>
      <c r="B130" s="277" t="s">
        <v>1922</v>
      </c>
      <c r="C130" s="278"/>
      <c r="D130" s="279"/>
      <c r="E130" s="279"/>
      <c r="F130" s="279"/>
      <c r="G130" s="454"/>
      <c r="H130" s="280" t="s">
        <v>1922</v>
      </c>
      <c r="I130" s="451"/>
      <c r="J130" s="277" t="s">
        <v>1922</v>
      </c>
      <c r="K130" s="278"/>
      <c r="L130" s="279"/>
      <c r="M130" s="279"/>
      <c r="N130" s="279"/>
      <c r="O130" s="454"/>
      <c r="P130" s="280" t="s">
        <v>1922</v>
      </c>
    </row>
    <row r="131" spans="1:16" ht="15.75" thickBot="1">
      <c r="A131" s="451"/>
      <c r="B131" s="277" t="s">
        <v>1923</v>
      </c>
      <c r="C131" s="278"/>
      <c r="D131" s="279"/>
      <c r="E131" s="279"/>
      <c r="F131" s="279"/>
      <c r="G131" s="454"/>
      <c r="H131" s="280" t="s">
        <v>1923</v>
      </c>
      <c r="I131" s="451"/>
      <c r="J131" s="277" t="s">
        <v>1923</v>
      </c>
      <c r="K131" s="278"/>
      <c r="L131" s="279"/>
      <c r="M131" s="279"/>
      <c r="N131" s="279"/>
      <c r="O131" s="454"/>
      <c r="P131" s="280" t="s">
        <v>1923</v>
      </c>
    </row>
    <row r="132" spans="1:16" ht="15.75" thickBot="1">
      <c r="A132" s="451"/>
      <c r="B132" s="277" t="s">
        <v>1924</v>
      </c>
      <c r="C132" s="278"/>
      <c r="D132" s="279"/>
      <c r="E132" s="279"/>
      <c r="F132" s="279"/>
      <c r="G132" s="454"/>
      <c r="H132" s="280" t="s">
        <v>1924</v>
      </c>
      <c r="I132" s="451"/>
      <c r="J132" s="277" t="s">
        <v>1924</v>
      </c>
      <c r="K132" s="278"/>
      <c r="L132" s="279"/>
      <c r="M132" s="279"/>
      <c r="N132" s="279"/>
      <c r="O132" s="454"/>
      <c r="P132" s="280" t="s">
        <v>1924</v>
      </c>
    </row>
    <row r="133" spans="1:16" ht="15.75" thickBot="1">
      <c r="A133" s="451"/>
      <c r="B133" s="277" t="s">
        <v>1925</v>
      </c>
      <c r="C133" s="278"/>
      <c r="D133" s="279"/>
      <c r="E133" s="279"/>
      <c r="F133" s="279"/>
      <c r="G133" s="454"/>
      <c r="H133" s="280" t="s">
        <v>1925</v>
      </c>
      <c r="I133" s="451"/>
      <c r="J133" s="277" t="s">
        <v>1925</v>
      </c>
      <c r="K133" s="278"/>
      <c r="L133" s="279"/>
      <c r="M133" s="279"/>
      <c r="N133" s="279"/>
      <c r="O133" s="454"/>
      <c r="P133" s="280" t="s">
        <v>1925</v>
      </c>
    </row>
    <row r="134" spans="1:16" ht="15.75" thickBot="1">
      <c r="A134" s="451"/>
      <c r="B134" s="277" t="s">
        <v>1926</v>
      </c>
      <c r="C134" s="278"/>
      <c r="D134" s="279"/>
      <c r="E134" s="279"/>
      <c r="F134" s="279"/>
      <c r="G134" s="454"/>
      <c r="H134" s="280" t="s">
        <v>1926</v>
      </c>
      <c r="I134" s="451"/>
      <c r="J134" s="277" t="s">
        <v>1926</v>
      </c>
      <c r="K134" s="278"/>
      <c r="L134" s="279"/>
      <c r="M134" s="279"/>
      <c r="N134" s="279"/>
      <c r="O134" s="454"/>
      <c r="P134" s="280" t="s">
        <v>1926</v>
      </c>
    </row>
    <row r="135" spans="1:16" ht="15.75" thickBot="1">
      <c r="A135" s="451"/>
      <c r="B135" s="277" t="s">
        <v>1927</v>
      </c>
      <c r="C135" s="278"/>
      <c r="D135" s="279"/>
      <c r="E135" s="279"/>
      <c r="F135" s="279"/>
      <c r="G135" s="454"/>
      <c r="H135" s="280" t="s">
        <v>1927</v>
      </c>
      <c r="I135" s="451"/>
      <c r="J135" s="277" t="s">
        <v>1927</v>
      </c>
      <c r="K135" s="278"/>
      <c r="L135" s="279"/>
      <c r="M135" s="279"/>
      <c r="N135" s="279"/>
      <c r="O135" s="454"/>
      <c r="P135" s="280" t="s">
        <v>1927</v>
      </c>
    </row>
    <row r="136" spans="1:16" ht="15.75" thickBot="1">
      <c r="A136" s="451"/>
      <c r="B136" s="277" t="s">
        <v>1928</v>
      </c>
      <c r="C136" s="278"/>
      <c r="D136" s="279"/>
      <c r="E136" s="279"/>
      <c r="F136" s="279"/>
      <c r="G136" s="454"/>
      <c r="H136" s="280" t="s">
        <v>1928</v>
      </c>
      <c r="I136" s="451"/>
      <c r="J136" s="277" t="s">
        <v>1928</v>
      </c>
      <c r="K136" s="278"/>
      <c r="L136" s="279"/>
      <c r="M136" s="279"/>
      <c r="N136" s="279"/>
      <c r="O136" s="454"/>
      <c r="P136" s="280" t="s">
        <v>1928</v>
      </c>
    </row>
    <row r="137" spans="1:16" ht="15.75" thickBot="1">
      <c r="A137" s="451"/>
      <c r="B137" s="277" t="s">
        <v>1929</v>
      </c>
      <c r="C137" s="278"/>
      <c r="D137" s="279"/>
      <c r="E137" s="279"/>
      <c r="F137" s="279"/>
      <c r="G137" s="454"/>
      <c r="H137" s="280" t="s">
        <v>1929</v>
      </c>
      <c r="I137" s="451"/>
      <c r="J137" s="277" t="s">
        <v>1929</v>
      </c>
      <c r="K137" s="278"/>
      <c r="L137" s="279"/>
      <c r="M137" s="279"/>
      <c r="N137" s="279"/>
      <c r="O137" s="454"/>
      <c r="P137" s="280" t="s">
        <v>1929</v>
      </c>
    </row>
    <row r="138" spans="1:16" ht="15.75" thickBot="1">
      <c r="A138" s="452"/>
      <c r="B138" s="277" t="s">
        <v>1930</v>
      </c>
      <c r="C138" s="278"/>
      <c r="D138" s="279"/>
      <c r="E138" s="279"/>
      <c r="F138" s="279"/>
      <c r="G138" s="455"/>
      <c r="H138" s="280" t="s">
        <v>1931</v>
      </c>
      <c r="I138" s="452"/>
      <c r="J138" s="277" t="s">
        <v>1930</v>
      </c>
      <c r="K138" s="278"/>
      <c r="L138" s="279"/>
      <c r="M138" s="279"/>
      <c r="N138" s="279"/>
      <c r="O138" s="455"/>
      <c r="P138" s="280" t="s">
        <v>1931</v>
      </c>
    </row>
    <row r="139" spans="1:16" ht="15.75" thickBot="1">
      <c r="A139" s="450" t="s">
        <v>2257</v>
      </c>
      <c r="B139" s="277" t="s">
        <v>1918</v>
      </c>
      <c r="C139" s="278"/>
      <c r="D139" s="279"/>
      <c r="E139" s="279"/>
      <c r="F139" s="279"/>
      <c r="G139" s="453" t="s">
        <v>2257</v>
      </c>
      <c r="H139" s="280" t="s">
        <v>1918</v>
      </c>
      <c r="I139" s="450" t="s">
        <v>2257</v>
      </c>
      <c r="J139" s="277" t="s">
        <v>1918</v>
      </c>
      <c r="K139" s="278"/>
      <c r="L139" s="279"/>
      <c r="M139" s="279"/>
      <c r="N139" s="279"/>
      <c r="O139" s="453" t="s">
        <v>2257</v>
      </c>
      <c r="P139" s="280" t="s">
        <v>1918</v>
      </c>
    </row>
    <row r="140" spans="1:16" ht="15.75" thickBot="1">
      <c r="A140" s="451"/>
      <c r="B140" s="277" t="s">
        <v>1920</v>
      </c>
      <c r="C140" s="278"/>
      <c r="D140" s="279"/>
      <c r="E140" s="279"/>
      <c r="F140" s="279"/>
      <c r="G140" s="454"/>
      <c r="H140" s="280" t="s">
        <v>1920</v>
      </c>
      <c r="I140" s="451"/>
      <c r="J140" s="277" t="s">
        <v>1920</v>
      </c>
      <c r="K140" s="278"/>
      <c r="L140" s="279"/>
      <c r="M140" s="279"/>
      <c r="N140" s="279"/>
      <c r="O140" s="454"/>
      <c r="P140" s="280" t="s">
        <v>1920</v>
      </c>
    </row>
    <row r="141" spans="1:16" ht="15.75" thickBot="1">
      <c r="A141" s="451"/>
      <c r="B141" s="277" t="s">
        <v>1921</v>
      </c>
      <c r="C141" s="278"/>
      <c r="D141" s="279"/>
      <c r="E141" s="279"/>
      <c r="F141" s="279"/>
      <c r="G141" s="454"/>
      <c r="H141" s="280" t="s">
        <v>1921</v>
      </c>
      <c r="I141" s="451"/>
      <c r="J141" s="277" t="s">
        <v>1921</v>
      </c>
      <c r="K141" s="278"/>
      <c r="L141" s="279"/>
      <c r="M141" s="279"/>
      <c r="N141" s="279"/>
      <c r="O141" s="454"/>
      <c r="P141" s="280" t="s">
        <v>1921</v>
      </c>
    </row>
    <row r="142" spans="1:16" ht="15.75" thickBot="1">
      <c r="A142" s="451"/>
      <c r="B142" s="277" t="s">
        <v>1922</v>
      </c>
      <c r="C142" s="278"/>
      <c r="D142" s="279"/>
      <c r="E142" s="279"/>
      <c r="F142" s="279"/>
      <c r="G142" s="454"/>
      <c r="H142" s="280" t="s">
        <v>1922</v>
      </c>
      <c r="I142" s="451"/>
      <c r="J142" s="277" t="s">
        <v>1922</v>
      </c>
      <c r="K142" s="278"/>
      <c r="L142" s="279"/>
      <c r="M142" s="279"/>
      <c r="N142" s="279"/>
      <c r="O142" s="454"/>
      <c r="P142" s="280" t="s">
        <v>1922</v>
      </c>
    </row>
    <row r="143" spans="1:16" ht="15.75" thickBot="1">
      <c r="A143" s="451"/>
      <c r="B143" s="277" t="s">
        <v>1923</v>
      </c>
      <c r="C143" s="278"/>
      <c r="D143" s="279"/>
      <c r="E143" s="279"/>
      <c r="F143" s="279"/>
      <c r="G143" s="454"/>
      <c r="H143" s="280" t="s">
        <v>1923</v>
      </c>
      <c r="I143" s="451"/>
      <c r="J143" s="277" t="s">
        <v>1923</v>
      </c>
      <c r="K143" s="278"/>
      <c r="L143" s="279"/>
      <c r="M143" s="279"/>
      <c r="N143" s="279"/>
      <c r="O143" s="454"/>
      <c r="P143" s="280" t="s">
        <v>1923</v>
      </c>
    </row>
    <row r="144" spans="1:16" ht="15.75" thickBot="1">
      <c r="A144" s="451"/>
      <c r="B144" s="277" t="s">
        <v>1924</v>
      </c>
      <c r="C144" s="278"/>
      <c r="D144" s="279"/>
      <c r="E144" s="279"/>
      <c r="F144" s="279"/>
      <c r="G144" s="454"/>
      <c r="H144" s="280" t="s">
        <v>1924</v>
      </c>
      <c r="I144" s="451"/>
      <c r="J144" s="277" t="s">
        <v>1924</v>
      </c>
      <c r="K144" s="278"/>
      <c r="L144" s="279"/>
      <c r="M144" s="279"/>
      <c r="N144" s="279"/>
      <c r="O144" s="454"/>
      <c r="P144" s="280" t="s">
        <v>1924</v>
      </c>
    </row>
    <row r="145" spans="1:16" ht="15.75" thickBot="1">
      <c r="A145" s="451"/>
      <c r="B145" s="277" t="s">
        <v>1925</v>
      </c>
      <c r="C145" s="278"/>
      <c r="D145" s="279"/>
      <c r="E145" s="279"/>
      <c r="F145" s="279"/>
      <c r="G145" s="454"/>
      <c r="H145" s="280" t="s">
        <v>1925</v>
      </c>
      <c r="I145" s="451"/>
      <c r="J145" s="277" t="s">
        <v>1925</v>
      </c>
      <c r="K145" s="278"/>
      <c r="L145" s="279"/>
      <c r="M145" s="279"/>
      <c r="N145" s="279"/>
      <c r="O145" s="454"/>
      <c r="P145" s="280" t="s">
        <v>1925</v>
      </c>
    </row>
    <row r="146" spans="1:16" ht="15.75" thickBot="1">
      <c r="A146" s="451"/>
      <c r="B146" s="277" t="s">
        <v>1926</v>
      </c>
      <c r="C146" s="278"/>
      <c r="D146" s="279"/>
      <c r="E146" s="279"/>
      <c r="F146" s="279"/>
      <c r="G146" s="454"/>
      <c r="H146" s="280" t="s">
        <v>1926</v>
      </c>
      <c r="I146" s="451"/>
      <c r="J146" s="277" t="s">
        <v>1926</v>
      </c>
      <c r="K146" s="278"/>
      <c r="L146" s="279"/>
      <c r="M146" s="279"/>
      <c r="N146" s="279"/>
      <c r="O146" s="454"/>
      <c r="P146" s="280" t="s">
        <v>1926</v>
      </c>
    </row>
    <row r="147" spans="1:16" ht="15.75" thickBot="1">
      <c r="A147" s="451"/>
      <c r="B147" s="277" t="s">
        <v>1927</v>
      </c>
      <c r="C147" s="278"/>
      <c r="D147" s="279"/>
      <c r="E147" s="279"/>
      <c r="F147" s="279"/>
      <c r="G147" s="454"/>
      <c r="H147" s="280" t="s">
        <v>1927</v>
      </c>
      <c r="I147" s="451"/>
      <c r="J147" s="277" t="s">
        <v>1927</v>
      </c>
      <c r="K147" s="278"/>
      <c r="L147" s="279"/>
      <c r="M147" s="279"/>
      <c r="N147" s="279"/>
      <c r="O147" s="454"/>
      <c r="P147" s="280" t="s">
        <v>1927</v>
      </c>
    </row>
    <row r="148" spans="1:16" ht="15.75" thickBot="1">
      <c r="A148" s="451"/>
      <c r="B148" s="277" t="s">
        <v>1928</v>
      </c>
      <c r="C148" s="278"/>
      <c r="D148" s="279"/>
      <c r="E148" s="279"/>
      <c r="F148" s="279"/>
      <c r="G148" s="454"/>
      <c r="H148" s="280" t="s">
        <v>1928</v>
      </c>
      <c r="I148" s="451"/>
      <c r="J148" s="277" t="s">
        <v>1928</v>
      </c>
      <c r="K148" s="278"/>
      <c r="L148" s="279"/>
      <c r="M148" s="279"/>
      <c r="N148" s="279"/>
      <c r="O148" s="454"/>
      <c r="P148" s="280" t="s">
        <v>1928</v>
      </c>
    </row>
    <row r="149" spans="1:16" ht="15.75" thickBot="1">
      <c r="A149" s="451"/>
      <c r="B149" s="277" t="s">
        <v>1929</v>
      </c>
      <c r="C149" s="278"/>
      <c r="D149" s="279"/>
      <c r="E149" s="279"/>
      <c r="F149" s="279"/>
      <c r="G149" s="454"/>
      <c r="H149" s="280" t="s">
        <v>1929</v>
      </c>
      <c r="I149" s="451"/>
      <c r="J149" s="277" t="s">
        <v>1929</v>
      </c>
      <c r="K149" s="278"/>
      <c r="L149" s="279"/>
      <c r="M149" s="279"/>
      <c r="N149" s="279"/>
      <c r="O149" s="454"/>
      <c r="P149" s="280" t="s">
        <v>1929</v>
      </c>
    </row>
    <row r="150" spans="1:16" ht="15.75" thickBot="1">
      <c r="A150" s="452"/>
      <c r="B150" s="277" t="s">
        <v>1930</v>
      </c>
      <c r="C150" s="278"/>
      <c r="D150" s="279"/>
      <c r="E150" s="279"/>
      <c r="F150" s="279"/>
      <c r="G150" s="455"/>
      <c r="H150" s="280" t="s">
        <v>1931</v>
      </c>
      <c r="I150" s="452"/>
      <c r="J150" s="277" t="s">
        <v>1930</v>
      </c>
      <c r="K150" s="278"/>
      <c r="L150" s="279"/>
      <c r="M150" s="279"/>
      <c r="N150" s="279"/>
      <c r="O150" s="455"/>
      <c r="P150" s="280" t="s">
        <v>1931</v>
      </c>
    </row>
    <row r="151" spans="1:16" ht="15.75" thickBot="1">
      <c r="A151" s="450" t="s">
        <v>2258</v>
      </c>
      <c r="B151" s="277" t="s">
        <v>1918</v>
      </c>
      <c r="C151" s="278"/>
      <c r="D151" s="279"/>
      <c r="E151" s="279"/>
      <c r="F151" s="279"/>
      <c r="G151" s="453" t="s">
        <v>2258</v>
      </c>
      <c r="H151" s="280" t="s">
        <v>1918</v>
      </c>
      <c r="I151" s="450" t="s">
        <v>2258</v>
      </c>
      <c r="J151" s="277" t="s">
        <v>1918</v>
      </c>
      <c r="K151" s="278"/>
      <c r="L151" s="279"/>
      <c r="M151" s="279"/>
      <c r="N151" s="279"/>
      <c r="O151" s="453" t="s">
        <v>2258</v>
      </c>
      <c r="P151" s="280" t="s">
        <v>1918</v>
      </c>
    </row>
    <row r="152" spans="1:16" ht="15.75" thickBot="1">
      <c r="A152" s="451"/>
      <c r="B152" s="277" t="s">
        <v>1920</v>
      </c>
      <c r="C152" s="278"/>
      <c r="D152" s="279"/>
      <c r="E152" s="279"/>
      <c r="F152" s="279"/>
      <c r="G152" s="454"/>
      <c r="H152" s="280" t="s">
        <v>1920</v>
      </c>
      <c r="I152" s="451"/>
      <c r="J152" s="277" t="s">
        <v>1920</v>
      </c>
      <c r="K152" s="278"/>
      <c r="L152" s="279"/>
      <c r="M152" s="279"/>
      <c r="N152" s="279"/>
      <c r="O152" s="454"/>
      <c r="P152" s="280" t="s">
        <v>1920</v>
      </c>
    </row>
    <row r="153" spans="1:16" ht="15.75" thickBot="1">
      <c r="A153" s="451"/>
      <c r="B153" s="277" t="s">
        <v>1921</v>
      </c>
      <c r="C153" s="278"/>
      <c r="D153" s="279"/>
      <c r="E153" s="279"/>
      <c r="F153" s="279"/>
      <c r="G153" s="454"/>
      <c r="H153" s="280" t="s">
        <v>1921</v>
      </c>
      <c r="I153" s="451"/>
      <c r="J153" s="277" t="s">
        <v>1921</v>
      </c>
      <c r="K153" s="278"/>
      <c r="L153" s="279"/>
      <c r="M153" s="279"/>
      <c r="N153" s="279"/>
      <c r="O153" s="454"/>
      <c r="P153" s="280" t="s">
        <v>1921</v>
      </c>
    </row>
    <row r="154" spans="1:16" ht="15.75" thickBot="1">
      <c r="A154" s="451"/>
      <c r="B154" s="277" t="s">
        <v>1922</v>
      </c>
      <c r="C154" s="278"/>
      <c r="D154" s="279"/>
      <c r="E154" s="279"/>
      <c r="F154" s="279"/>
      <c r="G154" s="454"/>
      <c r="H154" s="280" t="s">
        <v>1922</v>
      </c>
      <c r="I154" s="451"/>
      <c r="J154" s="277" t="s">
        <v>1922</v>
      </c>
      <c r="K154" s="278"/>
      <c r="L154" s="279"/>
      <c r="M154" s="279"/>
      <c r="N154" s="279"/>
      <c r="O154" s="454"/>
      <c r="P154" s="280" t="s">
        <v>1922</v>
      </c>
    </row>
    <row r="155" spans="1:16" ht="15.75" thickBot="1">
      <c r="A155" s="451"/>
      <c r="B155" s="277" t="s">
        <v>1923</v>
      </c>
      <c r="C155" s="278"/>
      <c r="D155" s="279"/>
      <c r="E155" s="279"/>
      <c r="F155" s="279"/>
      <c r="G155" s="454"/>
      <c r="H155" s="280" t="s">
        <v>1923</v>
      </c>
      <c r="I155" s="451"/>
      <c r="J155" s="277" t="s">
        <v>1923</v>
      </c>
      <c r="K155" s="278"/>
      <c r="L155" s="279"/>
      <c r="M155" s="279"/>
      <c r="N155" s="279"/>
      <c r="O155" s="454"/>
      <c r="P155" s="280" t="s">
        <v>1923</v>
      </c>
    </row>
    <row r="156" spans="1:16" ht="15.75" thickBot="1">
      <c r="A156" s="451"/>
      <c r="B156" s="277" t="s">
        <v>1924</v>
      </c>
      <c r="C156" s="278"/>
      <c r="D156" s="279"/>
      <c r="E156" s="279"/>
      <c r="F156" s="279"/>
      <c r="G156" s="454"/>
      <c r="H156" s="280" t="s">
        <v>1924</v>
      </c>
      <c r="I156" s="451"/>
      <c r="J156" s="277" t="s">
        <v>1924</v>
      </c>
      <c r="K156" s="278"/>
      <c r="L156" s="279"/>
      <c r="M156" s="279"/>
      <c r="N156" s="279"/>
      <c r="O156" s="454"/>
      <c r="P156" s="280" t="s">
        <v>1924</v>
      </c>
    </row>
    <row r="157" spans="1:16" ht="15.75" thickBot="1">
      <c r="A157" s="451"/>
      <c r="B157" s="277" t="s">
        <v>1925</v>
      </c>
      <c r="C157" s="278"/>
      <c r="D157" s="279"/>
      <c r="E157" s="279"/>
      <c r="F157" s="279"/>
      <c r="G157" s="454"/>
      <c r="H157" s="280" t="s">
        <v>1925</v>
      </c>
      <c r="I157" s="451"/>
      <c r="J157" s="277" t="s">
        <v>1925</v>
      </c>
      <c r="K157" s="278"/>
      <c r="L157" s="279"/>
      <c r="M157" s="279"/>
      <c r="N157" s="279"/>
      <c r="O157" s="454"/>
      <c r="P157" s="280" t="s">
        <v>1925</v>
      </c>
    </row>
    <row r="158" spans="1:16" ht="15.75" thickBot="1">
      <c r="A158" s="451"/>
      <c r="B158" s="277" t="s">
        <v>1926</v>
      </c>
      <c r="C158" s="278"/>
      <c r="D158" s="279"/>
      <c r="E158" s="279"/>
      <c r="F158" s="279"/>
      <c r="G158" s="454"/>
      <c r="H158" s="280" t="s">
        <v>1926</v>
      </c>
      <c r="I158" s="451"/>
      <c r="J158" s="277" t="s">
        <v>1926</v>
      </c>
      <c r="K158" s="278"/>
      <c r="L158" s="279"/>
      <c r="M158" s="279"/>
      <c r="N158" s="279"/>
      <c r="O158" s="454"/>
      <c r="P158" s="280" t="s">
        <v>1926</v>
      </c>
    </row>
    <row r="159" spans="1:16" ht="15.75" thickBot="1">
      <c r="A159" s="451"/>
      <c r="B159" s="277" t="s">
        <v>1927</v>
      </c>
      <c r="C159" s="278"/>
      <c r="D159" s="279"/>
      <c r="E159" s="279"/>
      <c r="F159" s="279"/>
      <c r="G159" s="454"/>
      <c r="H159" s="280" t="s">
        <v>1927</v>
      </c>
      <c r="I159" s="451"/>
      <c r="J159" s="277" t="s">
        <v>1927</v>
      </c>
      <c r="K159" s="278"/>
      <c r="L159" s="279"/>
      <c r="M159" s="279"/>
      <c r="N159" s="279"/>
      <c r="O159" s="454"/>
      <c r="P159" s="280" t="s">
        <v>1927</v>
      </c>
    </row>
    <row r="160" spans="1:16" ht="15.75" thickBot="1">
      <c r="A160" s="451"/>
      <c r="B160" s="277" t="s">
        <v>1928</v>
      </c>
      <c r="C160" s="278"/>
      <c r="D160" s="279"/>
      <c r="E160" s="279"/>
      <c r="F160" s="279"/>
      <c r="G160" s="454"/>
      <c r="H160" s="280" t="s">
        <v>1928</v>
      </c>
      <c r="I160" s="451"/>
      <c r="J160" s="277" t="s">
        <v>1928</v>
      </c>
      <c r="K160" s="278"/>
      <c r="L160" s="279"/>
      <c r="M160" s="279"/>
      <c r="N160" s="279"/>
      <c r="O160" s="454"/>
      <c r="P160" s="280" t="s">
        <v>1928</v>
      </c>
    </row>
    <row r="161" spans="1:16" ht="15.75" thickBot="1">
      <c r="A161" s="451"/>
      <c r="B161" s="277" t="s">
        <v>1929</v>
      </c>
      <c r="C161" s="278"/>
      <c r="D161" s="279"/>
      <c r="E161" s="279"/>
      <c r="F161" s="279"/>
      <c r="G161" s="454"/>
      <c r="H161" s="280" t="s">
        <v>1929</v>
      </c>
      <c r="I161" s="451"/>
      <c r="J161" s="277" t="s">
        <v>1929</v>
      </c>
      <c r="K161" s="278"/>
      <c r="L161" s="279"/>
      <c r="M161" s="279"/>
      <c r="N161" s="279"/>
      <c r="O161" s="454"/>
      <c r="P161" s="280" t="s">
        <v>1929</v>
      </c>
    </row>
    <row r="162" spans="1:16" ht="15.75" thickBot="1">
      <c r="A162" s="452"/>
      <c r="B162" s="277" t="s">
        <v>1930</v>
      </c>
      <c r="C162" s="278"/>
      <c r="D162" s="279"/>
      <c r="E162" s="279"/>
      <c r="F162" s="279"/>
      <c r="G162" s="455"/>
      <c r="H162" s="280" t="s">
        <v>1931</v>
      </c>
      <c r="I162" s="452"/>
      <c r="J162" s="277" t="s">
        <v>1930</v>
      </c>
      <c r="K162" s="278"/>
      <c r="L162" s="279"/>
      <c r="M162" s="279"/>
      <c r="N162" s="279"/>
      <c r="O162" s="455"/>
      <c r="P162" s="280" t="s">
        <v>1931</v>
      </c>
    </row>
    <row r="163" spans="1:16" ht="15.75" thickBot="1">
      <c r="A163" s="450" t="s">
        <v>2259</v>
      </c>
      <c r="B163" s="277" t="s">
        <v>1918</v>
      </c>
      <c r="C163" s="278"/>
      <c r="D163" s="279"/>
      <c r="E163" s="279"/>
      <c r="F163" s="279"/>
      <c r="G163" s="453" t="s">
        <v>2259</v>
      </c>
      <c r="H163" s="280" t="s">
        <v>1918</v>
      </c>
      <c r="I163" s="450" t="s">
        <v>2259</v>
      </c>
      <c r="J163" s="277" t="s">
        <v>1918</v>
      </c>
      <c r="K163" s="278"/>
      <c r="L163" s="279"/>
      <c r="M163" s="279"/>
      <c r="N163" s="279"/>
      <c r="O163" s="453" t="s">
        <v>2259</v>
      </c>
      <c r="P163" s="280" t="s">
        <v>1918</v>
      </c>
    </row>
    <row r="164" spans="1:16" ht="15.75" thickBot="1">
      <c r="A164" s="451"/>
      <c r="B164" s="277" t="s">
        <v>1920</v>
      </c>
      <c r="C164" s="278"/>
      <c r="D164" s="279"/>
      <c r="E164" s="279"/>
      <c r="F164" s="279"/>
      <c r="G164" s="454"/>
      <c r="H164" s="280" t="s">
        <v>1920</v>
      </c>
      <c r="I164" s="451"/>
      <c r="J164" s="277" t="s">
        <v>1920</v>
      </c>
      <c r="K164" s="278"/>
      <c r="L164" s="279"/>
      <c r="M164" s="279"/>
      <c r="N164" s="279"/>
      <c r="O164" s="454"/>
      <c r="P164" s="280" t="s">
        <v>1920</v>
      </c>
    </row>
    <row r="165" spans="1:16" ht="15.75" thickBot="1">
      <c r="A165" s="451"/>
      <c r="B165" s="277" t="s">
        <v>1921</v>
      </c>
      <c r="C165" s="278"/>
      <c r="D165" s="279"/>
      <c r="E165" s="279"/>
      <c r="F165" s="279"/>
      <c r="G165" s="454"/>
      <c r="H165" s="280" t="s">
        <v>1921</v>
      </c>
      <c r="I165" s="451"/>
      <c r="J165" s="277" t="s">
        <v>1921</v>
      </c>
      <c r="K165" s="278"/>
      <c r="L165" s="279"/>
      <c r="M165" s="279"/>
      <c r="N165" s="279"/>
      <c r="O165" s="454"/>
      <c r="P165" s="280" t="s">
        <v>1921</v>
      </c>
    </row>
    <row r="166" spans="1:16" ht="15.75" thickBot="1">
      <c r="A166" s="451"/>
      <c r="B166" s="277" t="s">
        <v>1922</v>
      </c>
      <c r="C166" s="278"/>
      <c r="D166" s="279"/>
      <c r="E166" s="279"/>
      <c r="F166" s="279"/>
      <c r="G166" s="454"/>
      <c r="H166" s="280" t="s">
        <v>1922</v>
      </c>
      <c r="I166" s="451"/>
      <c r="J166" s="277" t="s">
        <v>1922</v>
      </c>
      <c r="K166" s="278"/>
      <c r="L166" s="279"/>
      <c r="M166" s="279"/>
      <c r="N166" s="279"/>
      <c r="O166" s="454"/>
      <c r="P166" s="280" t="s">
        <v>1922</v>
      </c>
    </row>
    <row r="167" spans="1:16" ht="15.75" thickBot="1">
      <c r="A167" s="451"/>
      <c r="B167" s="277" t="s">
        <v>1923</v>
      </c>
      <c r="C167" s="278"/>
      <c r="D167" s="279"/>
      <c r="E167" s="279"/>
      <c r="F167" s="279"/>
      <c r="G167" s="454"/>
      <c r="H167" s="280" t="s">
        <v>1923</v>
      </c>
      <c r="I167" s="451"/>
      <c r="J167" s="277" t="s">
        <v>1923</v>
      </c>
      <c r="K167" s="278"/>
      <c r="L167" s="279"/>
      <c r="M167" s="279"/>
      <c r="N167" s="279"/>
      <c r="O167" s="454"/>
      <c r="P167" s="280" t="s">
        <v>1923</v>
      </c>
    </row>
    <row r="168" spans="1:16" ht="15.75" thickBot="1">
      <c r="A168" s="451"/>
      <c r="B168" s="277" t="s">
        <v>1924</v>
      </c>
      <c r="C168" s="278"/>
      <c r="D168" s="279"/>
      <c r="E168" s="279"/>
      <c r="F168" s="279"/>
      <c r="G168" s="454"/>
      <c r="H168" s="280" t="s">
        <v>1924</v>
      </c>
      <c r="I168" s="451"/>
      <c r="J168" s="277" t="s">
        <v>1924</v>
      </c>
      <c r="K168" s="278"/>
      <c r="L168" s="279"/>
      <c r="M168" s="279"/>
      <c r="N168" s="279"/>
      <c r="O168" s="454"/>
      <c r="P168" s="280" t="s">
        <v>1924</v>
      </c>
    </row>
    <row r="169" spans="1:16" ht="15.75" thickBot="1">
      <c r="A169" s="451"/>
      <c r="B169" s="277" t="s">
        <v>1925</v>
      </c>
      <c r="C169" s="278"/>
      <c r="D169" s="279"/>
      <c r="E169" s="279"/>
      <c r="F169" s="279"/>
      <c r="G169" s="454"/>
      <c r="H169" s="280" t="s">
        <v>1925</v>
      </c>
      <c r="I169" s="451"/>
      <c r="J169" s="277" t="s">
        <v>1925</v>
      </c>
      <c r="K169" s="278"/>
      <c r="L169" s="279"/>
      <c r="M169" s="279"/>
      <c r="N169" s="279"/>
      <c r="O169" s="454"/>
      <c r="P169" s="280" t="s">
        <v>1925</v>
      </c>
    </row>
    <row r="170" spans="1:16" ht="15.75" thickBot="1">
      <c r="A170" s="451"/>
      <c r="B170" s="277" t="s">
        <v>1926</v>
      </c>
      <c r="C170" s="278"/>
      <c r="D170" s="279"/>
      <c r="E170" s="279"/>
      <c r="F170" s="279"/>
      <c r="G170" s="454"/>
      <c r="H170" s="280" t="s">
        <v>1926</v>
      </c>
      <c r="I170" s="451"/>
      <c r="J170" s="277" t="s">
        <v>1926</v>
      </c>
      <c r="K170" s="278"/>
      <c r="L170" s="279"/>
      <c r="M170" s="279"/>
      <c r="N170" s="279"/>
      <c r="O170" s="454"/>
      <c r="P170" s="280" t="s">
        <v>1926</v>
      </c>
    </row>
    <row r="171" spans="1:16" ht="15.75" thickBot="1">
      <c r="A171" s="451"/>
      <c r="B171" s="277" t="s">
        <v>1927</v>
      </c>
      <c r="C171" s="278"/>
      <c r="D171" s="279"/>
      <c r="E171" s="279"/>
      <c r="F171" s="279"/>
      <c r="G171" s="454"/>
      <c r="H171" s="280" t="s">
        <v>1927</v>
      </c>
      <c r="I171" s="451"/>
      <c r="J171" s="277" t="s">
        <v>1927</v>
      </c>
      <c r="K171" s="278"/>
      <c r="L171" s="279"/>
      <c r="M171" s="279"/>
      <c r="N171" s="279"/>
      <c r="O171" s="454"/>
      <c r="P171" s="280" t="s">
        <v>1927</v>
      </c>
    </row>
    <row r="172" spans="1:16" ht="15.75" thickBot="1">
      <c r="A172" s="451"/>
      <c r="B172" s="277" t="s">
        <v>1928</v>
      </c>
      <c r="C172" s="278"/>
      <c r="D172" s="279"/>
      <c r="E172" s="279"/>
      <c r="F172" s="279"/>
      <c r="G172" s="454"/>
      <c r="H172" s="280" t="s">
        <v>1928</v>
      </c>
      <c r="I172" s="451"/>
      <c r="J172" s="277" t="s">
        <v>1928</v>
      </c>
      <c r="K172" s="278"/>
      <c r="L172" s="279"/>
      <c r="M172" s="279"/>
      <c r="N172" s="279"/>
      <c r="O172" s="454"/>
      <c r="P172" s="280" t="s">
        <v>1928</v>
      </c>
    </row>
    <row r="173" spans="1:16" ht="15.75" thickBot="1">
      <c r="A173" s="451"/>
      <c r="B173" s="277" t="s">
        <v>1929</v>
      </c>
      <c r="C173" s="278"/>
      <c r="D173" s="279"/>
      <c r="E173" s="279"/>
      <c r="F173" s="279"/>
      <c r="G173" s="454"/>
      <c r="H173" s="280" t="s">
        <v>1929</v>
      </c>
      <c r="I173" s="451"/>
      <c r="J173" s="277" t="s">
        <v>1929</v>
      </c>
      <c r="K173" s="278"/>
      <c r="L173" s="279"/>
      <c r="M173" s="279"/>
      <c r="N173" s="279"/>
      <c r="O173" s="454"/>
      <c r="P173" s="280" t="s">
        <v>1929</v>
      </c>
    </row>
    <row r="174" spans="1:16" ht="15.75" thickBot="1">
      <c r="A174" s="452"/>
      <c r="B174" s="277" t="s">
        <v>1930</v>
      </c>
      <c r="C174" s="278"/>
      <c r="D174" s="279"/>
      <c r="E174" s="279"/>
      <c r="F174" s="279"/>
      <c r="G174" s="455"/>
      <c r="H174" s="280" t="s">
        <v>1931</v>
      </c>
      <c r="I174" s="452"/>
      <c r="J174" s="277" t="s">
        <v>1930</v>
      </c>
      <c r="K174" s="278"/>
      <c r="L174" s="279"/>
      <c r="M174" s="279"/>
      <c r="N174" s="279"/>
      <c r="O174" s="455"/>
      <c r="P174" s="280" t="s">
        <v>1931</v>
      </c>
    </row>
    <row r="175" spans="1:16" ht="15.75" thickBot="1">
      <c r="A175" s="450" t="s">
        <v>2260</v>
      </c>
      <c r="B175" s="277" t="s">
        <v>1918</v>
      </c>
      <c r="C175" s="278"/>
      <c r="D175" s="279"/>
      <c r="E175" s="279"/>
      <c r="F175" s="279"/>
      <c r="G175" s="453" t="s">
        <v>2260</v>
      </c>
      <c r="H175" s="280" t="s">
        <v>1918</v>
      </c>
      <c r="I175" s="450" t="s">
        <v>2260</v>
      </c>
      <c r="J175" s="277" t="s">
        <v>1918</v>
      </c>
      <c r="K175" s="278"/>
      <c r="L175" s="279"/>
      <c r="M175" s="279"/>
      <c r="N175" s="279"/>
      <c r="O175" s="453" t="s">
        <v>2260</v>
      </c>
      <c r="P175" s="280" t="s">
        <v>1918</v>
      </c>
    </row>
    <row r="176" spans="1:16" ht="15.75" thickBot="1">
      <c r="A176" s="451"/>
      <c r="B176" s="277" t="s">
        <v>1920</v>
      </c>
      <c r="C176" s="278"/>
      <c r="D176" s="279"/>
      <c r="E176" s="279"/>
      <c r="F176" s="279"/>
      <c r="G176" s="454"/>
      <c r="H176" s="280" t="s">
        <v>1920</v>
      </c>
      <c r="I176" s="451"/>
      <c r="J176" s="277" t="s">
        <v>1920</v>
      </c>
      <c r="K176" s="278"/>
      <c r="L176" s="279"/>
      <c r="M176" s="279"/>
      <c r="N176" s="279"/>
      <c r="O176" s="454"/>
      <c r="P176" s="280" t="s">
        <v>1920</v>
      </c>
    </row>
    <row r="177" spans="1:16" ht="15.75" thickBot="1">
      <c r="A177" s="451"/>
      <c r="B177" s="277" t="s">
        <v>1921</v>
      </c>
      <c r="C177" s="278"/>
      <c r="D177" s="279"/>
      <c r="E177" s="279"/>
      <c r="F177" s="279"/>
      <c r="G177" s="454"/>
      <c r="H177" s="280" t="s">
        <v>1921</v>
      </c>
      <c r="I177" s="451"/>
      <c r="J177" s="277" t="s">
        <v>1921</v>
      </c>
      <c r="K177" s="278"/>
      <c r="L177" s="279"/>
      <c r="M177" s="279"/>
      <c r="N177" s="279"/>
      <c r="O177" s="454"/>
      <c r="P177" s="280" t="s">
        <v>1921</v>
      </c>
    </row>
    <row r="178" spans="1:16" ht="15.75" thickBot="1">
      <c r="A178" s="451"/>
      <c r="B178" s="277" t="s">
        <v>1922</v>
      </c>
      <c r="C178" s="278"/>
      <c r="D178" s="279"/>
      <c r="E178" s="279"/>
      <c r="F178" s="279"/>
      <c r="G178" s="454"/>
      <c r="H178" s="280" t="s">
        <v>1922</v>
      </c>
      <c r="I178" s="451"/>
      <c r="J178" s="277" t="s">
        <v>1922</v>
      </c>
      <c r="K178" s="278"/>
      <c r="L178" s="279"/>
      <c r="M178" s="279"/>
      <c r="N178" s="279"/>
      <c r="O178" s="454"/>
      <c r="P178" s="280" t="s">
        <v>1922</v>
      </c>
    </row>
    <row r="179" spans="1:16" ht="15.75" thickBot="1">
      <c r="A179" s="451"/>
      <c r="B179" s="277" t="s">
        <v>1923</v>
      </c>
      <c r="C179" s="278"/>
      <c r="D179" s="279"/>
      <c r="E179" s="279"/>
      <c r="F179" s="279"/>
      <c r="G179" s="454"/>
      <c r="H179" s="280" t="s">
        <v>1923</v>
      </c>
      <c r="I179" s="451"/>
      <c r="J179" s="277" t="s">
        <v>1923</v>
      </c>
      <c r="K179" s="278"/>
      <c r="L179" s="279"/>
      <c r="M179" s="279"/>
      <c r="N179" s="279"/>
      <c r="O179" s="454"/>
      <c r="P179" s="280" t="s">
        <v>1923</v>
      </c>
    </row>
    <row r="180" spans="1:16" ht="15.75" thickBot="1">
      <c r="A180" s="451"/>
      <c r="B180" s="277" t="s">
        <v>1924</v>
      </c>
      <c r="C180" s="278"/>
      <c r="D180" s="279"/>
      <c r="E180" s="279"/>
      <c r="F180" s="279"/>
      <c r="G180" s="454"/>
      <c r="H180" s="280" t="s">
        <v>1924</v>
      </c>
      <c r="I180" s="451"/>
      <c r="J180" s="277" t="s">
        <v>1924</v>
      </c>
      <c r="K180" s="278"/>
      <c r="L180" s="279"/>
      <c r="M180" s="279"/>
      <c r="N180" s="279"/>
      <c r="O180" s="454"/>
      <c r="P180" s="280" t="s">
        <v>1924</v>
      </c>
    </row>
    <row r="181" spans="1:16" ht="15.75" thickBot="1">
      <c r="A181" s="451"/>
      <c r="B181" s="277" t="s">
        <v>1925</v>
      </c>
      <c r="C181" s="278"/>
      <c r="D181" s="279"/>
      <c r="E181" s="279"/>
      <c r="F181" s="279"/>
      <c r="G181" s="454"/>
      <c r="H181" s="280" t="s">
        <v>1925</v>
      </c>
      <c r="I181" s="451"/>
      <c r="J181" s="277" t="s">
        <v>1925</v>
      </c>
      <c r="K181" s="278"/>
      <c r="L181" s="279"/>
      <c r="M181" s="279"/>
      <c r="N181" s="279"/>
      <c r="O181" s="454"/>
      <c r="P181" s="280" t="s">
        <v>1925</v>
      </c>
    </row>
    <row r="182" spans="1:16" ht="15.75" thickBot="1">
      <c r="A182" s="451"/>
      <c r="B182" s="277" t="s">
        <v>1926</v>
      </c>
      <c r="C182" s="278"/>
      <c r="D182" s="279"/>
      <c r="E182" s="279"/>
      <c r="F182" s="279"/>
      <c r="G182" s="454"/>
      <c r="H182" s="280" t="s">
        <v>1926</v>
      </c>
      <c r="I182" s="451"/>
      <c r="J182" s="277" t="s">
        <v>1926</v>
      </c>
      <c r="K182" s="278"/>
      <c r="L182" s="279"/>
      <c r="M182" s="279"/>
      <c r="N182" s="279"/>
      <c r="O182" s="454"/>
      <c r="P182" s="280" t="s">
        <v>1926</v>
      </c>
    </row>
    <row r="183" spans="1:16" ht="15.75" thickBot="1">
      <c r="A183" s="451"/>
      <c r="B183" s="277" t="s">
        <v>1927</v>
      </c>
      <c r="C183" s="278"/>
      <c r="D183" s="279"/>
      <c r="E183" s="279"/>
      <c r="F183" s="279"/>
      <c r="G183" s="454"/>
      <c r="H183" s="280" t="s">
        <v>1927</v>
      </c>
      <c r="I183" s="451"/>
      <c r="J183" s="277" t="s">
        <v>1927</v>
      </c>
      <c r="K183" s="278"/>
      <c r="L183" s="279"/>
      <c r="M183" s="279"/>
      <c r="N183" s="279"/>
      <c r="O183" s="454"/>
      <c r="P183" s="280" t="s">
        <v>1927</v>
      </c>
    </row>
    <row r="184" spans="1:16" ht="15.75" thickBot="1">
      <c r="A184" s="451"/>
      <c r="B184" s="277" t="s">
        <v>1928</v>
      </c>
      <c r="C184" s="278"/>
      <c r="D184" s="279"/>
      <c r="E184" s="279"/>
      <c r="F184" s="279"/>
      <c r="G184" s="454"/>
      <c r="H184" s="280" t="s">
        <v>1928</v>
      </c>
      <c r="I184" s="451"/>
      <c r="J184" s="277" t="s">
        <v>1928</v>
      </c>
      <c r="K184" s="278"/>
      <c r="L184" s="279"/>
      <c r="M184" s="279"/>
      <c r="N184" s="279"/>
      <c r="O184" s="454"/>
      <c r="P184" s="280" t="s">
        <v>1928</v>
      </c>
    </row>
    <row r="185" spans="1:16" ht="15.75" thickBot="1">
      <c r="A185" s="451"/>
      <c r="B185" s="277" t="s">
        <v>1929</v>
      </c>
      <c r="C185" s="278"/>
      <c r="D185" s="279"/>
      <c r="E185" s="279"/>
      <c r="F185" s="279"/>
      <c r="G185" s="454"/>
      <c r="H185" s="280" t="s">
        <v>1929</v>
      </c>
      <c r="I185" s="451"/>
      <c r="J185" s="277" t="s">
        <v>1929</v>
      </c>
      <c r="K185" s="278"/>
      <c r="L185" s="279"/>
      <c r="M185" s="279"/>
      <c r="N185" s="279"/>
      <c r="O185" s="454"/>
      <c r="P185" s="280" t="s">
        <v>1929</v>
      </c>
    </row>
    <row r="186" spans="1:16" ht="15.75" thickBot="1">
      <c r="A186" s="452"/>
      <c r="B186" s="277" t="s">
        <v>1930</v>
      </c>
      <c r="C186" s="278"/>
      <c r="D186" s="279"/>
      <c r="E186" s="279"/>
      <c r="F186" s="279"/>
      <c r="G186" s="455"/>
      <c r="H186" s="280" t="s">
        <v>1931</v>
      </c>
      <c r="I186" s="452"/>
      <c r="J186" s="277" t="s">
        <v>1930</v>
      </c>
      <c r="K186" s="278"/>
      <c r="L186" s="279"/>
      <c r="M186" s="279"/>
      <c r="N186" s="279"/>
      <c r="O186" s="455"/>
      <c r="P186" s="280" t="s">
        <v>1931</v>
      </c>
    </row>
    <row r="187" spans="1:16" ht="15.75" thickBot="1">
      <c r="A187" s="450" t="s">
        <v>2261</v>
      </c>
      <c r="B187" s="277" t="s">
        <v>1918</v>
      </c>
      <c r="C187" s="278"/>
      <c r="D187" s="279"/>
      <c r="E187" s="279"/>
      <c r="F187" s="279"/>
      <c r="G187" s="453" t="s">
        <v>2261</v>
      </c>
      <c r="H187" s="280" t="s">
        <v>1918</v>
      </c>
      <c r="I187" s="450" t="s">
        <v>2261</v>
      </c>
      <c r="J187" s="277" t="s">
        <v>1918</v>
      </c>
      <c r="K187" s="278"/>
      <c r="L187" s="279"/>
      <c r="M187" s="279"/>
      <c r="N187" s="279"/>
      <c r="O187" s="453" t="s">
        <v>2261</v>
      </c>
      <c r="P187" s="280" t="s">
        <v>1918</v>
      </c>
    </row>
    <row r="188" spans="1:16" ht="15.75" thickBot="1">
      <c r="A188" s="451"/>
      <c r="B188" s="277" t="s">
        <v>1920</v>
      </c>
      <c r="C188" s="278"/>
      <c r="D188" s="279"/>
      <c r="E188" s="279"/>
      <c r="F188" s="279"/>
      <c r="G188" s="454"/>
      <c r="H188" s="280" t="s">
        <v>1920</v>
      </c>
      <c r="I188" s="451"/>
      <c r="J188" s="277" t="s">
        <v>1920</v>
      </c>
      <c r="K188" s="278"/>
      <c r="L188" s="279"/>
      <c r="M188" s="279"/>
      <c r="N188" s="279"/>
      <c r="O188" s="454"/>
      <c r="P188" s="280" t="s">
        <v>1920</v>
      </c>
    </row>
    <row r="189" spans="1:16" ht="15.75" thickBot="1">
      <c r="A189" s="451"/>
      <c r="B189" s="277" t="s">
        <v>1921</v>
      </c>
      <c r="C189" s="278"/>
      <c r="D189" s="279"/>
      <c r="E189" s="279"/>
      <c r="F189" s="279"/>
      <c r="G189" s="454"/>
      <c r="H189" s="280" t="s">
        <v>1921</v>
      </c>
      <c r="I189" s="451"/>
      <c r="J189" s="277" t="s">
        <v>1921</v>
      </c>
      <c r="K189" s="278"/>
      <c r="L189" s="279"/>
      <c r="M189" s="279"/>
      <c r="N189" s="279"/>
      <c r="O189" s="454"/>
      <c r="P189" s="280" t="s">
        <v>1921</v>
      </c>
    </row>
    <row r="190" spans="1:16" ht="15.75" thickBot="1">
      <c r="A190" s="451"/>
      <c r="B190" s="277" t="s">
        <v>1922</v>
      </c>
      <c r="C190" s="278"/>
      <c r="D190" s="279"/>
      <c r="E190" s="279"/>
      <c r="F190" s="279"/>
      <c r="G190" s="454"/>
      <c r="H190" s="280" t="s">
        <v>1922</v>
      </c>
      <c r="I190" s="451"/>
      <c r="J190" s="277" t="s">
        <v>1922</v>
      </c>
      <c r="K190" s="278"/>
      <c r="L190" s="279"/>
      <c r="M190" s="279"/>
      <c r="N190" s="279"/>
      <c r="O190" s="454"/>
      <c r="P190" s="280" t="s">
        <v>1922</v>
      </c>
    </row>
    <row r="191" spans="1:16" ht="15.75" thickBot="1">
      <c r="A191" s="451"/>
      <c r="B191" s="277" t="s">
        <v>1923</v>
      </c>
      <c r="C191" s="278"/>
      <c r="D191" s="279"/>
      <c r="E191" s="279"/>
      <c r="F191" s="279"/>
      <c r="G191" s="454"/>
      <c r="H191" s="280" t="s">
        <v>1923</v>
      </c>
      <c r="I191" s="451"/>
      <c r="J191" s="277" t="s">
        <v>1923</v>
      </c>
      <c r="K191" s="278"/>
      <c r="L191" s="279"/>
      <c r="M191" s="279"/>
      <c r="N191" s="279"/>
      <c r="O191" s="454"/>
      <c r="P191" s="280" t="s">
        <v>1923</v>
      </c>
    </row>
    <row r="192" spans="1:16" ht="15.75" thickBot="1">
      <c r="A192" s="451"/>
      <c r="B192" s="277" t="s">
        <v>1924</v>
      </c>
      <c r="C192" s="278"/>
      <c r="D192" s="279"/>
      <c r="E192" s="279"/>
      <c r="F192" s="279"/>
      <c r="G192" s="454"/>
      <c r="H192" s="280" t="s">
        <v>1924</v>
      </c>
      <c r="I192" s="451"/>
      <c r="J192" s="277" t="s">
        <v>1924</v>
      </c>
      <c r="K192" s="278"/>
      <c r="L192" s="279"/>
      <c r="M192" s="279"/>
      <c r="N192" s="279"/>
      <c r="O192" s="454"/>
      <c r="P192" s="280" t="s">
        <v>1924</v>
      </c>
    </row>
    <row r="193" spans="1:16" ht="15.75" thickBot="1">
      <c r="A193" s="451"/>
      <c r="B193" s="277" t="s">
        <v>1925</v>
      </c>
      <c r="C193" s="278"/>
      <c r="D193" s="279"/>
      <c r="E193" s="279"/>
      <c r="F193" s="279"/>
      <c r="G193" s="454"/>
      <c r="H193" s="280" t="s">
        <v>1925</v>
      </c>
      <c r="I193" s="451"/>
      <c r="J193" s="277" t="s">
        <v>1925</v>
      </c>
      <c r="K193" s="278"/>
      <c r="L193" s="279"/>
      <c r="M193" s="279"/>
      <c r="N193" s="279"/>
      <c r="O193" s="454"/>
      <c r="P193" s="280" t="s">
        <v>1925</v>
      </c>
    </row>
    <row r="194" spans="1:16" ht="15.75" thickBot="1">
      <c r="A194" s="451"/>
      <c r="B194" s="277" t="s">
        <v>1926</v>
      </c>
      <c r="C194" s="278"/>
      <c r="D194" s="279"/>
      <c r="E194" s="279"/>
      <c r="F194" s="279"/>
      <c r="G194" s="454"/>
      <c r="H194" s="280" t="s">
        <v>1926</v>
      </c>
      <c r="I194" s="451"/>
      <c r="J194" s="277" t="s">
        <v>1926</v>
      </c>
      <c r="K194" s="278"/>
      <c r="L194" s="279"/>
      <c r="M194" s="279"/>
      <c r="N194" s="279"/>
      <c r="O194" s="454"/>
      <c r="P194" s="280" t="s">
        <v>1926</v>
      </c>
    </row>
    <row r="195" spans="1:16" ht="15.75" thickBot="1">
      <c r="A195" s="451"/>
      <c r="B195" s="277" t="s">
        <v>1927</v>
      </c>
      <c r="C195" s="278"/>
      <c r="D195" s="279"/>
      <c r="E195" s="279"/>
      <c r="F195" s="279"/>
      <c r="G195" s="454"/>
      <c r="H195" s="280" t="s">
        <v>1927</v>
      </c>
      <c r="I195" s="451"/>
      <c r="J195" s="277" t="s">
        <v>1927</v>
      </c>
      <c r="K195" s="278"/>
      <c r="L195" s="279"/>
      <c r="M195" s="279"/>
      <c r="N195" s="279"/>
      <c r="O195" s="454"/>
      <c r="P195" s="280" t="s">
        <v>1927</v>
      </c>
    </row>
    <row r="196" spans="1:16" ht="15.75" thickBot="1">
      <c r="A196" s="451"/>
      <c r="B196" s="277" t="s">
        <v>1928</v>
      </c>
      <c r="C196" s="278"/>
      <c r="D196" s="279"/>
      <c r="E196" s="279"/>
      <c r="F196" s="279"/>
      <c r="G196" s="454"/>
      <c r="H196" s="280" t="s">
        <v>1928</v>
      </c>
      <c r="I196" s="451"/>
      <c r="J196" s="277" t="s">
        <v>1928</v>
      </c>
      <c r="K196" s="278"/>
      <c r="L196" s="279"/>
      <c r="M196" s="279"/>
      <c r="N196" s="279"/>
      <c r="O196" s="454"/>
      <c r="P196" s="280" t="s">
        <v>1928</v>
      </c>
    </row>
    <row r="197" spans="1:16" ht="15.75" thickBot="1">
      <c r="A197" s="451"/>
      <c r="B197" s="277" t="s">
        <v>1929</v>
      </c>
      <c r="C197" s="278"/>
      <c r="D197" s="279"/>
      <c r="E197" s="279"/>
      <c r="F197" s="279"/>
      <c r="G197" s="454"/>
      <c r="H197" s="280" t="s">
        <v>1929</v>
      </c>
      <c r="I197" s="451"/>
      <c r="J197" s="277" t="s">
        <v>1929</v>
      </c>
      <c r="K197" s="278"/>
      <c r="L197" s="279"/>
      <c r="M197" s="279"/>
      <c r="N197" s="279"/>
      <c r="O197" s="454"/>
      <c r="P197" s="280" t="s">
        <v>1929</v>
      </c>
    </row>
    <row r="198" spans="1:16" ht="15.75" thickBot="1">
      <c r="A198" s="452"/>
      <c r="B198" s="277" t="s">
        <v>1930</v>
      </c>
      <c r="C198" s="278"/>
      <c r="D198" s="279"/>
      <c r="E198" s="279"/>
      <c r="F198" s="279"/>
      <c r="G198" s="455"/>
      <c r="H198" s="280" t="s">
        <v>1931</v>
      </c>
      <c r="I198" s="452"/>
      <c r="J198" s="277" t="s">
        <v>1930</v>
      </c>
      <c r="K198" s="278"/>
      <c r="L198" s="279"/>
      <c r="M198" s="279"/>
      <c r="N198" s="279"/>
      <c r="O198" s="455"/>
      <c r="P198" s="280" t="s">
        <v>1931</v>
      </c>
    </row>
    <row r="199" spans="1:16" ht="15.75" thickBot="1">
      <c r="A199" s="450" t="s">
        <v>2262</v>
      </c>
      <c r="B199" s="277" t="s">
        <v>1918</v>
      </c>
      <c r="C199" s="278"/>
      <c r="D199" s="279"/>
      <c r="E199" s="279"/>
      <c r="F199" s="279"/>
      <c r="G199" s="453" t="s">
        <v>2262</v>
      </c>
      <c r="H199" s="280" t="s">
        <v>1918</v>
      </c>
      <c r="I199" s="450" t="s">
        <v>2262</v>
      </c>
      <c r="J199" s="277" t="s">
        <v>1918</v>
      </c>
      <c r="K199" s="278"/>
      <c r="L199" s="279"/>
      <c r="M199" s="279"/>
      <c r="N199" s="279"/>
      <c r="O199" s="453" t="s">
        <v>2262</v>
      </c>
      <c r="P199" s="280" t="s">
        <v>1918</v>
      </c>
    </row>
    <row r="200" spans="1:16" ht="15.75" thickBot="1">
      <c r="A200" s="451"/>
      <c r="B200" s="277" t="s">
        <v>1920</v>
      </c>
      <c r="C200" s="278"/>
      <c r="D200" s="279"/>
      <c r="E200" s="279"/>
      <c r="F200" s="279"/>
      <c r="G200" s="454"/>
      <c r="H200" s="280" t="s">
        <v>1920</v>
      </c>
      <c r="I200" s="451"/>
      <c r="J200" s="277" t="s">
        <v>1920</v>
      </c>
      <c r="K200" s="278"/>
      <c r="L200" s="279"/>
      <c r="M200" s="279"/>
      <c r="N200" s="279"/>
      <c r="O200" s="454"/>
      <c r="P200" s="280" t="s">
        <v>1920</v>
      </c>
    </row>
    <row r="201" spans="1:16" ht="15.75" thickBot="1">
      <c r="A201" s="451"/>
      <c r="B201" s="277" t="s">
        <v>1921</v>
      </c>
      <c r="C201" s="278"/>
      <c r="D201" s="279"/>
      <c r="E201" s="279"/>
      <c r="F201" s="279"/>
      <c r="G201" s="454"/>
      <c r="H201" s="280" t="s">
        <v>1921</v>
      </c>
      <c r="I201" s="451"/>
      <c r="J201" s="277" t="s">
        <v>1921</v>
      </c>
      <c r="K201" s="278"/>
      <c r="L201" s="279"/>
      <c r="M201" s="279"/>
      <c r="N201" s="279"/>
      <c r="O201" s="454"/>
      <c r="P201" s="280" t="s">
        <v>1921</v>
      </c>
    </row>
    <row r="202" spans="1:16" ht="15.75" thickBot="1">
      <c r="A202" s="451"/>
      <c r="B202" s="277" t="s">
        <v>1922</v>
      </c>
      <c r="C202" s="278"/>
      <c r="D202" s="279"/>
      <c r="E202" s="279"/>
      <c r="F202" s="279"/>
      <c r="G202" s="454"/>
      <c r="H202" s="280" t="s">
        <v>1922</v>
      </c>
      <c r="I202" s="451"/>
      <c r="J202" s="277" t="s">
        <v>1922</v>
      </c>
      <c r="K202" s="278"/>
      <c r="L202" s="279"/>
      <c r="M202" s="279"/>
      <c r="N202" s="279"/>
      <c r="O202" s="454"/>
      <c r="P202" s="280" t="s">
        <v>1922</v>
      </c>
    </row>
    <row r="203" spans="1:16" ht="15.75" thickBot="1">
      <c r="A203" s="451"/>
      <c r="B203" s="277" t="s">
        <v>1923</v>
      </c>
      <c r="C203" s="278"/>
      <c r="D203" s="279"/>
      <c r="E203" s="279"/>
      <c r="F203" s="279"/>
      <c r="G203" s="454"/>
      <c r="H203" s="280" t="s">
        <v>1923</v>
      </c>
      <c r="I203" s="451"/>
      <c r="J203" s="277" t="s">
        <v>1923</v>
      </c>
      <c r="K203" s="278"/>
      <c r="L203" s="279"/>
      <c r="M203" s="279"/>
      <c r="N203" s="279"/>
      <c r="O203" s="454"/>
      <c r="P203" s="280" t="s">
        <v>1923</v>
      </c>
    </row>
    <row r="204" spans="1:16" ht="15.75" thickBot="1">
      <c r="A204" s="451"/>
      <c r="B204" s="277" t="s">
        <v>1924</v>
      </c>
      <c r="C204" s="278"/>
      <c r="D204" s="279"/>
      <c r="E204" s="279"/>
      <c r="F204" s="279"/>
      <c r="G204" s="454"/>
      <c r="H204" s="280" t="s">
        <v>1924</v>
      </c>
      <c r="I204" s="451"/>
      <c r="J204" s="277" t="s">
        <v>1924</v>
      </c>
      <c r="K204" s="278"/>
      <c r="L204" s="279"/>
      <c r="M204" s="279"/>
      <c r="N204" s="279"/>
      <c r="O204" s="454"/>
      <c r="P204" s="280" t="s">
        <v>1924</v>
      </c>
    </row>
    <row r="205" spans="1:16" ht="15.75" thickBot="1">
      <c r="A205" s="451"/>
      <c r="B205" s="277" t="s">
        <v>1925</v>
      </c>
      <c r="C205" s="278"/>
      <c r="D205" s="279"/>
      <c r="E205" s="279"/>
      <c r="F205" s="279"/>
      <c r="G205" s="454"/>
      <c r="H205" s="280" t="s">
        <v>1925</v>
      </c>
      <c r="I205" s="451"/>
      <c r="J205" s="277" t="s">
        <v>1925</v>
      </c>
      <c r="K205" s="278"/>
      <c r="L205" s="279"/>
      <c r="M205" s="279"/>
      <c r="N205" s="279"/>
      <c r="O205" s="454"/>
      <c r="P205" s="280" t="s">
        <v>1925</v>
      </c>
    </row>
    <row r="206" spans="1:16" ht="15.75" thickBot="1">
      <c r="A206" s="451"/>
      <c r="B206" s="277" t="s">
        <v>1926</v>
      </c>
      <c r="C206" s="278"/>
      <c r="D206" s="279"/>
      <c r="E206" s="279"/>
      <c r="F206" s="279"/>
      <c r="G206" s="454"/>
      <c r="H206" s="280" t="s">
        <v>1926</v>
      </c>
      <c r="I206" s="451"/>
      <c r="J206" s="277" t="s">
        <v>1926</v>
      </c>
      <c r="K206" s="278"/>
      <c r="L206" s="279"/>
      <c r="M206" s="279"/>
      <c r="N206" s="279"/>
      <c r="O206" s="454"/>
      <c r="P206" s="280" t="s">
        <v>1926</v>
      </c>
    </row>
    <row r="207" spans="1:16" ht="15.75" thickBot="1">
      <c r="A207" s="451"/>
      <c r="B207" s="277" t="s">
        <v>1927</v>
      </c>
      <c r="C207" s="278"/>
      <c r="D207" s="279"/>
      <c r="E207" s="279"/>
      <c r="F207" s="279"/>
      <c r="G207" s="454"/>
      <c r="H207" s="280" t="s">
        <v>1927</v>
      </c>
      <c r="I207" s="451"/>
      <c r="J207" s="277" t="s">
        <v>1927</v>
      </c>
      <c r="K207" s="278"/>
      <c r="L207" s="279"/>
      <c r="M207" s="279"/>
      <c r="N207" s="279"/>
      <c r="O207" s="454"/>
      <c r="P207" s="280" t="s">
        <v>1927</v>
      </c>
    </row>
    <row r="208" spans="1:16" ht="15.75" thickBot="1">
      <c r="A208" s="451"/>
      <c r="B208" s="277" t="s">
        <v>1928</v>
      </c>
      <c r="C208" s="278"/>
      <c r="D208" s="279"/>
      <c r="E208" s="279"/>
      <c r="F208" s="279"/>
      <c r="G208" s="454"/>
      <c r="H208" s="280" t="s">
        <v>1928</v>
      </c>
      <c r="I208" s="451"/>
      <c r="J208" s="277" t="s">
        <v>1928</v>
      </c>
      <c r="K208" s="278"/>
      <c r="L208" s="279"/>
      <c r="M208" s="279"/>
      <c r="N208" s="279"/>
      <c r="O208" s="454"/>
      <c r="P208" s="280" t="s">
        <v>1928</v>
      </c>
    </row>
    <row r="209" spans="1:16" ht="15.75" thickBot="1">
      <c r="A209" s="451"/>
      <c r="B209" s="277" t="s">
        <v>1929</v>
      </c>
      <c r="C209" s="278"/>
      <c r="D209" s="279"/>
      <c r="E209" s="279"/>
      <c r="F209" s="279"/>
      <c r="G209" s="454"/>
      <c r="H209" s="280" t="s">
        <v>1929</v>
      </c>
      <c r="I209" s="451"/>
      <c r="J209" s="277" t="s">
        <v>1929</v>
      </c>
      <c r="K209" s="278"/>
      <c r="L209" s="279"/>
      <c r="M209" s="279"/>
      <c r="N209" s="279"/>
      <c r="O209" s="454"/>
      <c r="P209" s="280" t="s">
        <v>1929</v>
      </c>
    </row>
    <row r="210" spans="1:16" ht="15.75" thickBot="1">
      <c r="A210" s="452"/>
      <c r="B210" s="277" t="s">
        <v>1930</v>
      </c>
      <c r="C210" s="278"/>
      <c r="D210" s="279"/>
      <c r="E210" s="279"/>
      <c r="F210" s="279"/>
      <c r="G210" s="455"/>
      <c r="H210" s="280" t="s">
        <v>1931</v>
      </c>
      <c r="I210" s="452"/>
      <c r="J210" s="277" t="s">
        <v>1930</v>
      </c>
      <c r="K210" s="278"/>
      <c r="L210" s="279"/>
      <c r="M210" s="279"/>
      <c r="N210" s="279"/>
      <c r="O210" s="455"/>
      <c r="P210" s="280" t="s">
        <v>1931</v>
      </c>
    </row>
    <row r="211" spans="1:16" ht="15.75" thickBot="1">
      <c r="A211" s="450" t="s">
        <v>2263</v>
      </c>
      <c r="B211" s="277" t="s">
        <v>1918</v>
      </c>
      <c r="C211" s="278"/>
      <c r="D211" s="279"/>
      <c r="E211" s="279"/>
      <c r="F211" s="279"/>
      <c r="G211" s="453" t="s">
        <v>2263</v>
      </c>
      <c r="H211" s="280" t="s">
        <v>1918</v>
      </c>
      <c r="I211" s="450" t="s">
        <v>2263</v>
      </c>
      <c r="J211" s="277" t="s">
        <v>1918</v>
      </c>
      <c r="K211" s="278"/>
      <c r="L211" s="279"/>
      <c r="M211" s="279"/>
      <c r="N211" s="279"/>
      <c r="O211" s="453" t="s">
        <v>2263</v>
      </c>
      <c r="P211" s="280" t="s">
        <v>1918</v>
      </c>
    </row>
    <row r="212" spans="1:16" ht="15.75" thickBot="1">
      <c r="A212" s="451"/>
      <c r="B212" s="277" t="s">
        <v>1920</v>
      </c>
      <c r="C212" s="278"/>
      <c r="D212" s="279"/>
      <c r="E212" s="279"/>
      <c r="F212" s="279"/>
      <c r="G212" s="454"/>
      <c r="H212" s="280" t="s">
        <v>1920</v>
      </c>
      <c r="I212" s="451"/>
      <c r="J212" s="277" t="s">
        <v>1920</v>
      </c>
      <c r="K212" s="278"/>
      <c r="L212" s="279"/>
      <c r="M212" s="279"/>
      <c r="N212" s="279"/>
      <c r="O212" s="454"/>
      <c r="P212" s="280" t="s">
        <v>1920</v>
      </c>
    </row>
    <row r="213" spans="1:16" ht="15.75" thickBot="1">
      <c r="A213" s="451"/>
      <c r="B213" s="277" t="s">
        <v>1921</v>
      </c>
      <c r="C213" s="278"/>
      <c r="D213" s="279"/>
      <c r="E213" s="279"/>
      <c r="F213" s="279"/>
      <c r="G213" s="454"/>
      <c r="H213" s="280" t="s">
        <v>1921</v>
      </c>
      <c r="I213" s="451"/>
      <c r="J213" s="277" t="s">
        <v>1921</v>
      </c>
      <c r="K213" s="278"/>
      <c r="L213" s="279"/>
      <c r="M213" s="279"/>
      <c r="N213" s="279"/>
      <c r="O213" s="454"/>
      <c r="P213" s="280" t="s">
        <v>1921</v>
      </c>
    </row>
    <row r="214" spans="1:16" ht="15.75" thickBot="1">
      <c r="A214" s="451"/>
      <c r="B214" s="277" t="s">
        <v>1922</v>
      </c>
      <c r="C214" s="278"/>
      <c r="D214" s="279"/>
      <c r="E214" s="279"/>
      <c r="F214" s="279"/>
      <c r="G214" s="454"/>
      <c r="H214" s="280" t="s">
        <v>1922</v>
      </c>
      <c r="I214" s="451"/>
      <c r="J214" s="277" t="s">
        <v>1922</v>
      </c>
      <c r="K214" s="278"/>
      <c r="L214" s="279"/>
      <c r="M214" s="279"/>
      <c r="N214" s="279"/>
      <c r="O214" s="454"/>
      <c r="P214" s="280" t="s">
        <v>1922</v>
      </c>
    </row>
    <row r="215" spans="1:16" ht="15.75" thickBot="1">
      <c r="A215" s="451"/>
      <c r="B215" s="277" t="s">
        <v>1923</v>
      </c>
      <c r="C215" s="278"/>
      <c r="D215" s="279"/>
      <c r="E215" s="279"/>
      <c r="F215" s="279"/>
      <c r="G215" s="454"/>
      <c r="H215" s="280" t="s">
        <v>1923</v>
      </c>
      <c r="I215" s="451"/>
      <c r="J215" s="277" t="s">
        <v>1923</v>
      </c>
      <c r="K215" s="278"/>
      <c r="L215" s="279"/>
      <c r="M215" s="279"/>
      <c r="N215" s="279"/>
      <c r="O215" s="454"/>
      <c r="P215" s="280" t="s">
        <v>1923</v>
      </c>
    </row>
    <row r="216" spans="1:16" ht="15.75" thickBot="1">
      <c r="A216" s="451"/>
      <c r="B216" s="277" t="s">
        <v>1924</v>
      </c>
      <c r="C216" s="278"/>
      <c r="D216" s="279"/>
      <c r="E216" s="279"/>
      <c r="F216" s="279"/>
      <c r="G216" s="454"/>
      <c r="H216" s="280" t="s">
        <v>1924</v>
      </c>
      <c r="I216" s="451"/>
      <c r="J216" s="277" t="s">
        <v>1924</v>
      </c>
      <c r="K216" s="278"/>
      <c r="L216" s="279"/>
      <c r="M216" s="279"/>
      <c r="N216" s="279"/>
      <c r="O216" s="454"/>
      <c r="P216" s="280" t="s">
        <v>1924</v>
      </c>
    </row>
    <row r="217" spans="1:16" ht="15.75" thickBot="1">
      <c r="A217" s="451"/>
      <c r="B217" s="277" t="s">
        <v>1925</v>
      </c>
      <c r="C217" s="278"/>
      <c r="D217" s="279"/>
      <c r="E217" s="279"/>
      <c r="F217" s="279"/>
      <c r="G217" s="454"/>
      <c r="H217" s="280" t="s">
        <v>1925</v>
      </c>
      <c r="I217" s="451"/>
      <c r="J217" s="277" t="s">
        <v>1925</v>
      </c>
      <c r="K217" s="278"/>
      <c r="L217" s="279"/>
      <c r="M217" s="279"/>
      <c r="N217" s="279"/>
      <c r="O217" s="454"/>
      <c r="P217" s="280" t="s">
        <v>1925</v>
      </c>
    </row>
    <row r="218" spans="1:16" ht="15.75" thickBot="1">
      <c r="A218" s="451"/>
      <c r="B218" s="277" t="s">
        <v>1926</v>
      </c>
      <c r="C218" s="278"/>
      <c r="D218" s="279"/>
      <c r="E218" s="279"/>
      <c r="F218" s="279"/>
      <c r="G218" s="454"/>
      <c r="H218" s="280" t="s">
        <v>1926</v>
      </c>
      <c r="I218" s="451"/>
      <c r="J218" s="277" t="s">
        <v>1926</v>
      </c>
      <c r="K218" s="278"/>
      <c r="L218" s="279"/>
      <c r="M218" s="279"/>
      <c r="N218" s="279"/>
      <c r="O218" s="454"/>
      <c r="P218" s="280" t="s">
        <v>1926</v>
      </c>
    </row>
    <row r="219" spans="1:16" ht="15.75" thickBot="1">
      <c r="A219" s="451"/>
      <c r="B219" s="277" t="s">
        <v>1927</v>
      </c>
      <c r="C219" s="278"/>
      <c r="D219" s="279"/>
      <c r="E219" s="279"/>
      <c r="F219" s="279"/>
      <c r="G219" s="454"/>
      <c r="H219" s="280" t="s">
        <v>1927</v>
      </c>
      <c r="I219" s="451"/>
      <c r="J219" s="277" t="s">
        <v>1927</v>
      </c>
      <c r="K219" s="278"/>
      <c r="L219" s="279"/>
      <c r="M219" s="279"/>
      <c r="N219" s="279"/>
      <c r="O219" s="454"/>
      <c r="P219" s="280" t="s">
        <v>1927</v>
      </c>
    </row>
    <row r="220" spans="1:16" ht="15.75" thickBot="1">
      <c r="A220" s="451"/>
      <c r="B220" s="277" t="s">
        <v>1928</v>
      </c>
      <c r="C220" s="278"/>
      <c r="D220" s="279"/>
      <c r="E220" s="279"/>
      <c r="F220" s="279"/>
      <c r="G220" s="454"/>
      <c r="H220" s="280" t="s">
        <v>1928</v>
      </c>
      <c r="I220" s="451"/>
      <c r="J220" s="277" t="s">
        <v>1928</v>
      </c>
      <c r="K220" s="278"/>
      <c r="L220" s="279"/>
      <c r="M220" s="279"/>
      <c r="N220" s="279"/>
      <c r="O220" s="454"/>
      <c r="P220" s="280" t="s">
        <v>1928</v>
      </c>
    </row>
    <row r="221" spans="1:16" ht="15.75" thickBot="1">
      <c r="A221" s="451"/>
      <c r="B221" s="277" t="s">
        <v>1929</v>
      </c>
      <c r="C221" s="278"/>
      <c r="D221" s="279"/>
      <c r="E221" s="279"/>
      <c r="F221" s="279"/>
      <c r="G221" s="454"/>
      <c r="H221" s="280" t="s">
        <v>1929</v>
      </c>
      <c r="I221" s="451"/>
      <c r="J221" s="277" t="s">
        <v>1929</v>
      </c>
      <c r="K221" s="278"/>
      <c r="L221" s="279"/>
      <c r="M221" s="279"/>
      <c r="N221" s="279"/>
      <c r="O221" s="454"/>
      <c r="P221" s="280" t="s">
        <v>1929</v>
      </c>
    </row>
    <row r="222" spans="1:16" ht="15.75" thickBot="1">
      <c r="A222" s="452"/>
      <c r="B222" s="277" t="s">
        <v>1930</v>
      </c>
      <c r="C222" s="278"/>
      <c r="D222" s="279"/>
      <c r="E222" s="279"/>
      <c r="F222" s="279"/>
      <c r="G222" s="455"/>
      <c r="H222" s="280" t="s">
        <v>1931</v>
      </c>
      <c r="I222" s="452"/>
      <c r="J222" s="277" t="s">
        <v>1930</v>
      </c>
      <c r="K222" s="278"/>
      <c r="L222" s="279"/>
      <c r="M222" s="279"/>
      <c r="N222" s="279"/>
      <c r="O222" s="455"/>
      <c r="P222" s="280" t="s">
        <v>1931</v>
      </c>
    </row>
    <row r="223" spans="1:16" ht="15.75" thickBot="1">
      <c r="A223" s="450" t="s">
        <v>2264</v>
      </c>
      <c r="B223" s="277" t="s">
        <v>1918</v>
      </c>
      <c r="C223" s="278"/>
      <c r="D223" s="279"/>
      <c r="E223" s="279"/>
      <c r="F223" s="279"/>
      <c r="G223" s="453" t="s">
        <v>2264</v>
      </c>
      <c r="H223" s="280" t="s">
        <v>1918</v>
      </c>
      <c r="I223" s="450" t="s">
        <v>2264</v>
      </c>
      <c r="J223" s="277" t="s">
        <v>1918</v>
      </c>
      <c r="K223" s="278"/>
      <c r="L223" s="279"/>
      <c r="M223" s="279"/>
      <c r="N223" s="279"/>
      <c r="O223" s="453" t="s">
        <v>2264</v>
      </c>
      <c r="P223" s="280" t="s">
        <v>1918</v>
      </c>
    </row>
    <row r="224" spans="1:16" ht="15.75" thickBot="1">
      <c r="A224" s="451"/>
      <c r="B224" s="277" t="s">
        <v>1920</v>
      </c>
      <c r="C224" s="278"/>
      <c r="D224" s="279"/>
      <c r="E224" s="279"/>
      <c r="F224" s="279"/>
      <c r="G224" s="454"/>
      <c r="H224" s="280" t="s">
        <v>1920</v>
      </c>
      <c r="I224" s="451"/>
      <c r="J224" s="277" t="s">
        <v>1920</v>
      </c>
      <c r="K224" s="278"/>
      <c r="L224" s="279"/>
      <c r="M224" s="279"/>
      <c r="N224" s="279"/>
      <c r="O224" s="454"/>
      <c r="P224" s="280" t="s">
        <v>1920</v>
      </c>
    </row>
    <row r="225" spans="1:16" ht="15.75" thickBot="1">
      <c r="A225" s="451"/>
      <c r="B225" s="277" t="s">
        <v>1921</v>
      </c>
      <c r="C225" s="278"/>
      <c r="D225" s="279"/>
      <c r="E225" s="279"/>
      <c r="F225" s="279"/>
      <c r="G225" s="454"/>
      <c r="H225" s="280" t="s">
        <v>1921</v>
      </c>
      <c r="I225" s="451"/>
      <c r="J225" s="277" t="s">
        <v>1921</v>
      </c>
      <c r="K225" s="278"/>
      <c r="L225" s="279"/>
      <c r="M225" s="279"/>
      <c r="N225" s="279"/>
      <c r="O225" s="454"/>
      <c r="P225" s="280" t="s">
        <v>1921</v>
      </c>
    </row>
    <row r="226" spans="1:16" ht="15.75" thickBot="1">
      <c r="A226" s="451"/>
      <c r="B226" s="277" t="s">
        <v>1922</v>
      </c>
      <c r="C226" s="278"/>
      <c r="D226" s="279"/>
      <c r="E226" s="279"/>
      <c r="F226" s="279"/>
      <c r="G226" s="454"/>
      <c r="H226" s="280" t="s">
        <v>1922</v>
      </c>
      <c r="I226" s="451"/>
      <c r="J226" s="277" t="s">
        <v>1922</v>
      </c>
      <c r="K226" s="278"/>
      <c r="L226" s="279"/>
      <c r="M226" s="279"/>
      <c r="N226" s="279"/>
      <c r="O226" s="454"/>
      <c r="P226" s="280" t="s">
        <v>1922</v>
      </c>
    </row>
    <row r="227" spans="1:16" ht="15.75" thickBot="1">
      <c r="A227" s="451"/>
      <c r="B227" s="277" t="s">
        <v>1923</v>
      </c>
      <c r="C227" s="278"/>
      <c r="D227" s="279"/>
      <c r="E227" s="279"/>
      <c r="F227" s="279"/>
      <c r="G227" s="454"/>
      <c r="H227" s="280" t="s">
        <v>1923</v>
      </c>
      <c r="I227" s="451"/>
      <c r="J227" s="277" t="s">
        <v>1923</v>
      </c>
      <c r="K227" s="278"/>
      <c r="L227" s="279"/>
      <c r="M227" s="279"/>
      <c r="N227" s="279"/>
      <c r="O227" s="454"/>
      <c r="P227" s="280" t="s">
        <v>1923</v>
      </c>
    </row>
    <row r="228" spans="1:16" ht="15.75" thickBot="1">
      <c r="A228" s="451"/>
      <c r="B228" s="277" t="s">
        <v>1924</v>
      </c>
      <c r="C228" s="278"/>
      <c r="D228" s="279"/>
      <c r="E228" s="279"/>
      <c r="F228" s="279"/>
      <c r="G228" s="454"/>
      <c r="H228" s="280" t="s">
        <v>1924</v>
      </c>
      <c r="I228" s="451"/>
      <c r="J228" s="277" t="s">
        <v>1924</v>
      </c>
      <c r="K228" s="278"/>
      <c r="L228" s="279"/>
      <c r="M228" s="279"/>
      <c r="N228" s="279"/>
      <c r="O228" s="454"/>
      <c r="P228" s="280" t="s">
        <v>1924</v>
      </c>
    </row>
    <row r="229" spans="1:16" ht="15.75" thickBot="1">
      <c r="A229" s="451"/>
      <c r="B229" s="277" t="s">
        <v>1925</v>
      </c>
      <c r="C229" s="278"/>
      <c r="D229" s="279"/>
      <c r="E229" s="279"/>
      <c r="F229" s="279"/>
      <c r="G229" s="454"/>
      <c r="H229" s="280" t="s">
        <v>1925</v>
      </c>
      <c r="I229" s="451"/>
      <c r="J229" s="277" t="s">
        <v>1925</v>
      </c>
      <c r="K229" s="278"/>
      <c r="L229" s="279"/>
      <c r="M229" s="279"/>
      <c r="N229" s="279"/>
      <c r="O229" s="454"/>
      <c r="P229" s="280" t="s">
        <v>1925</v>
      </c>
    </row>
    <row r="230" spans="1:16" ht="15.75" thickBot="1">
      <c r="A230" s="451"/>
      <c r="B230" s="277" t="s">
        <v>1926</v>
      </c>
      <c r="C230" s="278"/>
      <c r="D230" s="279"/>
      <c r="E230" s="279"/>
      <c r="F230" s="279"/>
      <c r="G230" s="454"/>
      <c r="H230" s="280" t="s">
        <v>1926</v>
      </c>
      <c r="I230" s="451"/>
      <c r="J230" s="277" t="s">
        <v>1926</v>
      </c>
      <c r="K230" s="278"/>
      <c r="L230" s="279"/>
      <c r="M230" s="279"/>
      <c r="N230" s="279"/>
      <c r="O230" s="454"/>
      <c r="P230" s="280" t="s">
        <v>1926</v>
      </c>
    </row>
    <row r="231" spans="1:16" ht="15.75" thickBot="1">
      <c r="A231" s="451"/>
      <c r="B231" s="277" t="s">
        <v>1927</v>
      </c>
      <c r="C231" s="278"/>
      <c r="D231" s="279"/>
      <c r="E231" s="279"/>
      <c r="F231" s="279"/>
      <c r="G231" s="454"/>
      <c r="H231" s="280" t="s">
        <v>1927</v>
      </c>
      <c r="I231" s="451"/>
      <c r="J231" s="277" t="s">
        <v>1927</v>
      </c>
      <c r="K231" s="278"/>
      <c r="L231" s="279"/>
      <c r="M231" s="279"/>
      <c r="N231" s="279"/>
      <c r="O231" s="454"/>
      <c r="P231" s="280" t="s">
        <v>1927</v>
      </c>
    </row>
    <row r="232" spans="1:16" ht="15.75" thickBot="1">
      <c r="A232" s="451"/>
      <c r="B232" s="277" t="s">
        <v>1928</v>
      </c>
      <c r="C232" s="278"/>
      <c r="D232" s="279"/>
      <c r="E232" s="279"/>
      <c r="F232" s="279"/>
      <c r="G232" s="454"/>
      <c r="H232" s="280" t="s">
        <v>1928</v>
      </c>
      <c r="I232" s="451"/>
      <c r="J232" s="277" t="s">
        <v>1928</v>
      </c>
      <c r="K232" s="278"/>
      <c r="L232" s="279"/>
      <c r="M232" s="279"/>
      <c r="N232" s="279"/>
      <c r="O232" s="454"/>
      <c r="P232" s="280" t="s">
        <v>1928</v>
      </c>
    </row>
    <row r="233" spans="1:16" ht="15.75" thickBot="1">
      <c r="A233" s="451"/>
      <c r="B233" s="277" t="s">
        <v>1929</v>
      </c>
      <c r="C233" s="278"/>
      <c r="D233" s="279"/>
      <c r="E233" s="279"/>
      <c r="F233" s="279"/>
      <c r="G233" s="454"/>
      <c r="H233" s="280" t="s">
        <v>1929</v>
      </c>
      <c r="I233" s="451"/>
      <c r="J233" s="277" t="s">
        <v>1929</v>
      </c>
      <c r="K233" s="278"/>
      <c r="L233" s="279"/>
      <c r="M233" s="279"/>
      <c r="N233" s="279"/>
      <c r="O233" s="454"/>
      <c r="P233" s="280" t="s">
        <v>1929</v>
      </c>
    </row>
    <row r="234" spans="1:16" ht="15.75" thickBot="1">
      <c r="A234" s="452"/>
      <c r="B234" s="277" t="s">
        <v>1930</v>
      </c>
      <c r="C234" s="278"/>
      <c r="D234" s="279"/>
      <c r="E234" s="279"/>
      <c r="F234" s="279"/>
      <c r="G234" s="455"/>
      <c r="H234" s="280" t="s">
        <v>1931</v>
      </c>
      <c r="I234" s="452"/>
      <c r="J234" s="277" t="s">
        <v>1930</v>
      </c>
      <c r="K234" s="278"/>
      <c r="L234" s="279"/>
      <c r="M234" s="279"/>
      <c r="N234" s="279"/>
      <c r="O234" s="455"/>
      <c r="P234" s="280" t="s">
        <v>1931</v>
      </c>
    </row>
    <row r="235" spans="1:16" ht="15.75" thickBot="1">
      <c r="A235" s="450" t="s">
        <v>2265</v>
      </c>
      <c r="B235" s="277" t="s">
        <v>1918</v>
      </c>
      <c r="C235" s="278"/>
      <c r="D235" s="279"/>
      <c r="E235" s="279"/>
      <c r="F235" s="279"/>
      <c r="G235" s="453" t="s">
        <v>2265</v>
      </c>
      <c r="H235" s="280" t="s">
        <v>1918</v>
      </c>
      <c r="I235" s="450" t="s">
        <v>2265</v>
      </c>
      <c r="J235" s="277" t="s">
        <v>1918</v>
      </c>
      <c r="K235" s="278"/>
      <c r="L235" s="279"/>
      <c r="M235" s="279"/>
      <c r="N235" s="279"/>
      <c r="O235" s="453" t="s">
        <v>2265</v>
      </c>
      <c r="P235" s="280" t="s">
        <v>1918</v>
      </c>
    </row>
    <row r="236" spans="1:16" ht="15.75" thickBot="1">
      <c r="A236" s="451"/>
      <c r="B236" s="277" t="s">
        <v>1920</v>
      </c>
      <c r="C236" s="278"/>
      <c r="D236" s="279"/>
      <c r="E236" s="279"/>
      <c r="F236" s="279"/>
      <c r="G236" s="454"/>
      <c r="H236" s="280" t="s">
        <v>1920</v>
      </c>
      <c r="I236" s="451"/>
      <c r="J236" s="277" t="s">
        <v>1920</v>
      </c>
      <c r="K236" s="278"/>
      <c r="L236" s="279"/>
      <c r="M236" s="279"/>
      <c r="N236" s="279"/>
      <c r="O236" s="454"/>
      <c r="P236" s="280" t="s">
        <v>1920</v>
      </c>
    </row>
    <row r="237" spans="1:16" ht="15.75" thickBot="1">
      <c r="A237" s="451"/>
      <c r="B237" s="277" t="s">
        <v>1921</v>
      </c>
      <c r="C237" s="278"/>
      <c r="D237" s="279"/>
      <c r="E237" s="279"/>
      <c r="F237" s="279"/>
      <c r="G237" s="454"/>
      <c r="H237" s="280" t="s">
        <v>1921</v>
      </c>
      <c r="I237" s="451"/>
      <c r="J237" s="277" t="s">
        <v>1921</v>
      </c>
      <c r="K237" s="278"/>
      <c r="L237" s="279"/>
      <c r="M237" s="279"/>
      <c r="N237" s="279"/>
      <c r="O237" s="454"/>
      <c r="P237" s="280" t="s">
        <v>1921</v>
      </c>
    </row>
    <row r="238" spans="1:16" ht="15.75" thickBot="1">
      <c r="A238" s="451"/>
      <c r="B238" s="277" t="s">
        <v>1922</v>
      </c>
      <c r="C238" s="278"/>
      <c r="D238" s="279"/>
      <c r="E238" s="279"/>
      <c r="F238" s="279"/>
      <c r="G238" s="454"/>
      <c r="H238" s="280" t="s">
        <v>1922</v>
      </c>
      <c r="I238" s="451"/>
      <c r="J238" s="277" t="s">
        <v>1922</v>
      </c>
      <c r="K238" s="278"/>
      <c r="L238" s="279"/>
      <c r="M238" s="279"/>
      <c r="N238" s="279"/>
      <c r="O238" s="454"/>
      <c r="P238" s="280" t="s">
        <v>1922</v>
      </c>
    </row>
    <row r="239" spans="1:16" ht="15.75" thickBot="1">
      <c r="A239" s="451"/>
      <c r="B239" s="277" t="s">
        <v>1923</v>
      </c>
      <c r="C239" s="278"/>
      <c r="D239" s="279"/>
      <c r="E239" s="279"/>
      <c r="F239" s="279"/>
      <c r="G239" s="454"/>
      <c r="H239" s="280" t="s">
        <v>1923</v>
      </c>
      <c r="I239" s="451"/>
      <c r="J239" s="277" t="s">
        <v>1923</v>
      </c>
      <c r="K239" s="278"/>
      <c r="L239" s="279"/>
      <c r="M239" s="279"/>
      <c r="N239" s="279"/>
      <c r="O239" s="454"/>
      <c r="P239" s="280" t="s">
        <v>1923</v>
      </c>
    </row>
    <row r="240" spans="1:16" ht="15.75" thickBot="1">
      <c r="A240" s="451"/>
      <c r="B240" s="277" t="s">
        <v>1924</v>
      </c>
      <c r="C240" s="278"/>
      <c r="D240" s="279"/>
      <c r="E240" s="279"/>
      <c r="F240" s="279"/>
      <c r="G240" s="454"/>
      <c r="H240" s="280" t="s">
        <v>1924</v>
      </c>
      <c r="I240" s="451"/>
      <c r="J240" s="277" t="s">
        <v>1924</v>
      </c>
      <c r="K240" s="278"/>
      <c r="L240" s="279"/>
      <c r="M240" s="279"/>
      <c r="N240" s="279"/>
      <c r="O240" s="454"/>
      <c r="P240" s="280" t="s">
        <v>1924</v>
      </c>
    </row>
    <row r="241" spans="1:16" ht="15.75" thickBot="1">
      <c r="A241" s="451"/>
      <c r="B241" s="277" t="s">
        <v>1925</v>
      </c>
      <c r="C241" s="278"/>
      <c r="D241" s="279"/>
      <c r="E241" s="279"/>
      <c r="F241" s="279"/>
      <c r="G241" s="454"/>
      <c r="H241" s="280" t="s">
        <v>1925</v>
      </c>
      <c r="I241" s="451"/>
      <c r="J241" s="277" t="s">
        <v>1925</v>
      </c>
      <c r="K241" s="278"/>
      <c r="L241" s="279"/>
      <c r="M241" s="279"/>
      <c r="N241" s="279"/>
      <c r="O241" s="454"/>
      <c r="P241" s="280" t="s">
        <v>1925</v>
      </c>
    </row>
    <row r="242" spans="1:16" ht="15.75" thickBot="1">
      <c r="A242" s="451"/>
      <c r="B242" s="277" t="s">
        <v>1926</v>
      </c>
      <c r="C242" s="278"/>
      <c r="D242" s="279"/>
      <c r="E242" s="279"/>
      <c r="F242" s="279"/>
      <c r="G242" s="454"/>
      <c r="H242" s="280" t="s">
        <v>1926</v>
      </c>
      <c r="I242" s="451"/>
      <c r="J242" s="277" t="s">
        <v>1926</v>
      </c>
      <c r="K242" s="278"/>
      <c r="L242" s="279"/>
      <c r="M242" s="279"/>
      <c r="N242" s="279"/>
      <c r="O242" s="454"/>
      <c r="P242" s="280" t="s">
        <v>1926</v>
      </c>
    </row>
    <row r="243" spans="1:16" ht="15.75" thickBot="1">
      <c r="A243" s="451"/>
      <c r="B243" s="277" t="s">
        <v>1927</v>
      </c>
      <c r="C243" s="278"/>
      <c r="D243" s="279"/>
      <c r="E243" s="279"/>
      <c r="F243" s="279"/>
      <c r="G243" s="454"/>
      <c r="H243" s="280" t="s">
        <v>1927</v>
      </c>
      <c r="I243" s="451"/>
      <c r="J243" s="277" t="s">
        <v>1927</v>
      </c>
      <c r="K243" s="278"/>
      <c r="L243" s="279"/>
      <c r="M243" s="279"/>
      <c r="N243" s="279"/>
      <c r="O243" s="454"/>
      <c r="P243" s="280" t="s">
        <v>1927</v>
      </c>
    </row>
    <row r="244" spans="1:16" ht="15.75" thickBot="1">
      <c r="A244" s="451"/>
      <c r="B244" s="277" t="s">
        <v>1928</v>
      </c>
      <c r="C244" s="278"/>
      <c r="D244" s="279"/>
      <c r="E244" s="279"/>
      <c r="F244" s="279"/>
      <c r="G244" s="454"/>
      <c r="H244" s="280" t="s">
        <v>1928</v>
      </c>
      <c r="I244" s="451"/>
      <c r="J244" s="277" t="s">
        <v>1928</v>
      </c>
      <c r="K244" s="278"/>
      <c r="L244" s="279"/>
      <c r="M244" s="279"/>
      <c r="N244" s="279"/>
      <c r="O244" s="454"/>
      <c r="P244" s="280" t="s">
        <v>1928</v>
      </c>
    </row>
    <row r="245" spans="1:16" ht="15.75" thickBot="1">
      <c r="A245" s="451"/>
      <c r="B245" s="277" t="s">
        <v>1929</v>
      </c>
      <c r="C245" s="278"/>
      <c r="D245" s="279"/>
      <c r="E245" s="279"/>
      <c r="F245" s="279"/>
      <c r="G245" s="454"/>
      <c r="H245" s="280" t="s">
        <v>1929</v>
      </c>
      <c r="I245" s="451"/>
      <c r="J245" s="277" t="s">
        <v>1929</v>
      </c>
      <c r="K245" s="278"/>
      <c r="L245" s="279"/>
      <c r="M245" s="279"/>
      <c r="N245" s="279"/>
      <c r="O245" s="454"/>
      <c r="P245" s="280" t="s">
        <v>1929</v>
      </c>
    </row>
    <row r="246" spans="1:16" ht="15.75" thickBot="1">
      <c r="A246" s="452"/>
      <c r="B246" s="277" t="s">
        <v>1930</v>
      </c>
      <c r="C246" s="278"/>
      <c r="D246" s="279"/>
      <c r="E246" s="279"/>
      <c r="F246" s="279"/>
      <c r="G246" s="455"/>
      <c r="H246" s="280" t="s">
        <v>1931</v>
      </c>
      <c r="I246" s="452"/>
      <c r="J246" s="277" t="s">
        <v>1930</v>
      </c>
      <c r="K246" s="278"/>
      <c r="L246" s="279"/>
      <c r="M246" s="279"/>
      <c r="N246" s="279"/>
      <c r="O246" s="455"/>
      <c r="P246" s="280" t="s">
        <v>1931</v>
      </c>
    </row>
    <row r="247" spans="1:16" ht="15.75" thickBot="1">
      <c r="A247" s="450" t="s">
        <v>2266</v>
      </c>
      <c r="B247" s="277" t="s">
        <v>1918</v>
      </c>
      <c r="C247" s="278"/>
      <c r="D247" s="279"/>
      <c r="E247" s="279"/>
      <c r="F247" s="279"/>
      <c r="G247" s="453" t="s">
        <v>2267</v>
      </c>
      <c r="H247" s="280" t="s">
        <v>1918</v>
      </c>
      <c r="I247" s="450" t="s">
        <v>2266</v>
      </c>
      <c r="J247" s="277" t="s">
        <v>1918</v>
      </c>
      <c r="K247" s="278"/>
      <c r="L247" s="279"/>
      <c r="M247" s="279"/>
      <c r="N247" s="279"/>
      <c r="O247" s="453" t="s">
        <v>2267</v>
      </c>
      <c r="P247" s="280" t="s">
        <v>1918</v>
      </c>
    </row>
    <row r="248" spans="1:16" ht="15.75" thickBot="1">
      <c r="A248" s="451"/>
      <c r="B248" s="277" t="s">
        <v>1920</v>
      </c>
      <c r="C248" s="278"/>
      <c r="D248" s="279"/>
      <c r="E248" s="279"/>
      <c r="F248" s="279"/>
      <c r="G248" s="454"/>
      <c r="H248" s="280" t="s">
        <v>1920</v>
      </c>
      <c r="I248" s="451"/>
      <c r="J248" s="277" t="s">
        <v>1920</v>
      </c>
      <c r="K248" s="278"/>
      <c r="L248" s="279"/>
      <c r="M248" s="279"/>
      <c r="N248" s="279"/>
      <c r="O248" s="454"/>
      <c r="P248" s="280" t="s">
        <v>1920</v>
      </c>
    </row>
    <row r="249" spans="1:16" ht="15.75" thickBot="1">
      <c r="A249" s="451"/>
      <c r="B249" s="277" t="s">
        <v>1921</v>
      </c>
      <c r="C249" s="278"/>
      <c r="D249" s="279"/>
      <c r="E249" s="279"/>
      <c r="F249" s="279"/>
      <c r="G249" s="454"/>
      <c r="H249" s="280" t="s">
        <v>1921</v>
      </c>
      <c r="I249" s="451"/>
      <c r="J249" s="277" t="s">
        <v>1921</v>
      </c>
      <c r="K249" s="278"/>
      <c r="L249" s="279"/>
      <c r="M249" s="279"/>
      <c r="N249" s="279"/>
      <c r="O249" s="454"/>
      <c r="P249" s="280" t="s">
        <v>1921</v>
      </c>
    </row>
    <row r="250" spans="1:16" ht="15.75" thickBot="1">
      <c r="A250" s="451"/>
      <c r="B250" s="277" t="s">
        <v>1922</v>
      </c>
      <c r="C250" s="278"/>
      <c r="D250" s="279"/>
      <c r="E250" s="279"/>
      <c r="F250" s="279"/>
      <c r="G250" s="454"/>
      <c r="H250" s="280" t="s">
        <v>1922</v>
      </c>
      <c r="I250" s="451"/>
      <c r="J250" s="277" t="s">
        <v>1922</v>
      </c>
      <c r="K250" s="278"/>
      <c r="L250" s="279"/>
      <c r="M250" s="279"/>
      <c r="N250" s="279"/>
      <c r="O250" s="454"/>
      <c r="P250" s="280" t="s">
        <v>1922</v>
      </c>
    </row>
    <row r="251" spans="1:16" ht="15.75" thickBot="1">
      <c r="A251" s="451"/>
      <c r="B251" s="277" t="s">
        <v>1923</v>
      </c>
      <c r="C251" s="278"/>
      <c r="D251" s="279"/>
      <c r="E251" s="279"/>
      <c r="F251" s="279"/>
      <c r="G251" s="454"/>
      <c r="H251" s="280" t="s">
        <v>1923</v>
      </c>
      <c r="I251" s="451"/>
      <c r="J251" s="277" t="s">
        <v>1923</v>
      </c>
      <c r="K251" s="278"/>
      <c r="L251" s="279"/>
      <c r="M251" s="279"/>
      <c r="N251" s="279"/>
      <c r="O251" s="454"/>
      <c r="P251" s="280" t="s">
        <v>1923</v>
      </c>
    </row>
    <row r="252" spans="1:16" ht="15.75" thickBot="1">
      <c r="A252" s="451"/>
      <c r="B252" s="277" t="s">
        <v>1924</v>
      </c>
      <c r="C252" s="278"/>
      <c r="D252" s="279"/>
      <c r="E252" s="279"/>
      <c r="F252" s="279"/>
      <c r="G252" s="454"/>
      <c r="H252" s="280" t="s">
        <v>1924</v>
      </c>
      <c r="I252" s="451"/>
      <c r="J252" s="277" t="s">
        <v>1924</v>
      </c>
      <c r="K252" s="278"/>
      <c r="L252" s="279"/>
      <c r="M252" s="279"/>
      <c r="N252" s="279"/>
      <c r="O252" s="454"/>
      <c r="P252" s="280" t="s">
        <v>1924</v>
      </c>
    </row>
    <row r="253" spans="1:16" ht="15.75" thickBot="1">
      <c r="A253" s="451"/>
      <c r="B253" s="277" t="s">
        <v>1925</v>
      </c>
      <c r="C253" s="278"/>
      <c r="D253" s="279"/>
      <c r="E253" s="279"/>
      <c r="F253" s="279"/>
      <c r="G253" s="454"/>
      <c r="H253" s="280" t="s">
        <v>1925</v>
      </c>
      <c r="I253" s="451"/>
      <c r="J253" s="277" t="s">
        <v>1925</v>
      </c>
      <c r="K253" s="278"/>
      <c r="L253" s="279"/>
      <c r="M253" s="279"/>
      <c r="N253" s="279"/>
      <c r="O253" s="454"/>
      <c r="P253" s="280" t="s">
        <v>1925</v>
      </c>
    </row>
    <row r="254" spans="1:16" ht="15.75" thickBot="1">
      <c r="A254" s="451"/>
      <c r="B254" s="277" t="s">
        <v>1926</v>
      </c>
      <c r="C254" s="278"/>
      <c r="D254" s="279"/>
      <c r="E254" s="279"/>
      <c r="F254" s="279"/>
      <c r="G254" s="454"/>
      <c r="H254" s="280" t="s">
        <v>1926</v>
      </c>
      <c r="I254" s="451"/>
      <c r="J254" s="277" t="s">
        <v>1926</v>
      </c>
      <c r="K254" s="278"/>
      <c r="L254" s="279"/>
      <c r="M254" s="279"/>
      <c r="N254" s="279"/>
      <c r="O254" s="454"/>
      <c r="P254" s="280" t="s">
        <v>1926</v>
      </c>
    </row>
    <row r="255" spans="1:16" ht="15.75" thickBot="1">
      <c r="A255" s="451"/>
      <c r="B255" s="277" t="s">
        <v>1927</v>
      </c>
      <c r="C255" s="278"/>
      <c r="D255" s="279"/>
      <c r="E255" s="279"/>
      <c r="F255" s="279"/>
      <c r="G255" s="454"/>
      <c r="H255" s="280" t="s">
        <v>1927</v>
      </c>
      <c r="I255" s="451"/>
      <c r="J255" s="277" t="s">
        <v>1927</v>
      </c>
      <c r="K255" s="278"/>
      <c r="L255" s="279"/>
      <c r="M255" s="279"/>
      <c r="N255" s="279"/>
      <c r="O255" s="454"/>
      <c r="P255" s="280" t="s">
        <v>1927</v>
      </c>
    </row>
    <row r="256" spans="1:16" ht="15.75" thickBot="1">
      <c r="A256" s="451"/>
      <c r="B256" s="277" t="s">
        <v>1928</v>
      </c>
      <c r="C256" s="278"/>
      <c r="D256" s="279"/>
      <c r="E256" s="279"/>
      <c r="F256" s="279"/>
      <c r="G256" s="454"/>
      <c r="H256" s="280" t="s">
        <v>1928</v>
      </c>
      <c r="I256" s="451"/>
      <c r="J256" s="277" t="s">
        <v>1928</v>
      </c>
      <c r="K256" s="278"/>
      <c r="L256" s="279"/>
      <c r="M256" s="279"/>
      <c r="N256" s="279"/>
      <c r="O256" s="454"/>
      <c r="P256" s="280" t="s">
        <v>1928</v>
      </c>
    </row>
    <row r="257" spans="1:16" ht="15.75" thickBot="1">
      <c r="A257" s="451"/>
      <c r="B257" s="277" t="s">
        <v>1929</v>
      </c>
      <c r="C257" s="278"/>
      <c r="D257" s="279"/>
      <c r="E257" s="279"/>
      <c r="F257" s="279"/>
      <c r="G257" s="454"/>
      <c r="H257" s="280" t="s">
        <v>1929</v>
      </c>
      <c r="I257" s="451"/>
      <c r="J257" s="277" t="s">
        <v>1929</v>
      </c>
      <c r="K257" s="278"/>
      <c r="L257" s="279"/>
      <c r="M257" s="279"/>
      <c r="N257" s="279"/>
      <c r="O257" s="454"/>
      <c r="P257" s="280" t="s">
        <v>1929</v>
      </c>
    </row>
    <row r="258" spans="1:16" ht="15.75" thickBot="1">
      <c r="A258" s="452"/>
      <c r="B258" s="277" t="s">
        <v>1930</v>
      </c>
      <c r="C258" s="278"/>
      <c r="D258" s="279"/>
      <c r="E258" s="279"/>
      <c r="F258" s="279"/>
      <c r="G258" s="455"/>
      <c r="H258" s="280" t="s">
        <v>1931</v>
      </c>
      <c r="I258" s="452"/>
      <c r="J258" s="277" t="s">
        <v>1930</v>
      </c>
      <c r="K258" s="278"/>
      <c r="L258" s="279"/>
      <c r="M258" s="279"/>
      <c r="N258" s="279"/>
      <c r="O258" s="455"/>
      <c r="P258" s="280" t="s">
        <v>1931</v>
      </c>
    </row>
    <row r="259" spans="1:16" ht="15.75" thickBot="1">
      <c r="A259" s="450" t="s">
        <v>2268</v>
      </c>
      <c r="B259" s="277" t="s">
        <v>1918</v>
      </c>
      <c r="C259" s="278"/>
      <c r="D259" s="279"/>
      <c r="E259" s="279"/>
      <c r="F259" s="279"/>
      <c r="G259" s="453" t="s">
        <v>2269</v>
      </c>
      <c r="H259" s="280" t="s">
        <v>1918</v>
      </c>
      <c r="I259" s="450" t="s">
        <v>2268</v>
      </c>
      <c r="J259" s="277" t="s">
        <v>1918</v>
      </c>
      <c r="K259" s="278"/>
      <c r="L259" s="279"/>
      <c r="M259" s="279"/>
      <c r="N259" s="279"/>
      <c r="O259" s="453" t="s">
        <v>2269</v>
      </c>
      <c r="P259" s="280" t="s">
        <v>1918</v>
      </c>
    </row>
    <row r="260" spans="1:16" ht="15.75" thickBot="1">
      <c r="A260" s="451"/>
      <c r="B260" s="277" t="s">
        <v>1920</v>
      </c>
      <c r="C260" s="278"/>
      <c r="D260" s="279"/>
      <c r="E260" s="279"/>
      <c r="F260" s="279"/>
      <c r="G260" s="454"/>
      <c r="H260" s="280" t="s">
        <v>1920</v>
      </c>
      <c r="I260" s="451"/>
      <c r="J260" s="277" t="s">
        <v>1920</v>
      </c>
      <c r="K260" s="278"/>
      <c r="L260" s="279"/>
      <c r="M260" s="279"/>
      <c r="N260" s="279"/>
      <c r="O260" s="454"/>
      <c r="P260" s="280" t="s">
        <v>1920</v>
      </c>
    </row>
    <row r="261" spans="1:16" ht="15.75" thickBot="1">
      <c r="A261" s="451"/>
      <c r="B261" s="277" t="s">
        <v>1921</v>
      </c>
      <c r="C261" s="278"/>
      <c r="D261" s="279"/>
      <c r="E261" s="279"/>
      <c r="F261" s="279"/>
      <c r="G261" s="454"/>
      <c r="H261" s="280" t="s">
        <v>1921</v>
      </c>
      <c r="I261" s="451"/>
      <c r="J261" s="277" t="s">
        <v>1921</v>
      </c>
      <c r="K261" s="278"/>
      <c r="L261" s="279"/>
      <c r="M261" s="279"/>
      <c r="N261" s="279"/>
      <c r="O261" s="454"/>
      <c r="P261" s="280" t="s">
        <v>1921</v>
      </c>
    </row>
    <row r="262" spans="1:16" ht="15.75" thickBot="1">
      <c r="A262" s="451"/>
      <c r="B262" s="277" t="s">
        <v>1922</v>
      </c>
      <c r="C262" s="278"/>
      <c r="D262" s="279"/>
      <c r="E262" s="279"/>
      <c r="F262" s="279"/>
      <c r="G262" s="454"/>
      <c r="H262" s="280" t="s">
        <v>1922</v>
      </c>
      <c r="I262" s="451"/>
      <c r="J262" s="277" t="s">
        <v>1922</v>
      </c>
      <c r="K262" s="278"/>
      <c r="L262" s="279"/>
      <c r="M262" s="279"/>
      <c r="N262" s="279"/>
      <c r="O262" s="454"/>
      <c r="P262" s="280" t="s">
        <v>1922</v>
      </c>
    </row>
    <row r="263" spans="1:16" ht="15.75" thickBot="1">
      <c r="A263" s="451"/>
      <c r="B263" s="277" t="s">
        <v>1923</v>
      </c>
      <c r="C263" s="278"/>
      <c r="D263" s="279"/>
      <c r="E263" s="279"/>
      <c r="F263" s="279"/>
      <c r="G263" s="454"/>
      <c r="H263" s="280" t="s">
        <v>1923</v>
      </c>
      <c r="I263" s="451"/>
      <c r="J263" s="277" t="s">
        <v>1923</v>
      </c>
      <c r="K263" s="278"/>
      <c r="L263" s="279"/>
      <c r="M263" s="279"/>
      <c r="N263" s="279"/>
      <c r="O263" s="454"/>
      <c r="P263" s="280" t="s">
        <v>1923</v>
      </c>
    </row>
    <row r="264" spans="1:16" ht="15.75" thickBot="1">
      <c r="A264" s="451"/>
      <c r="B264" s="277" t="s">
        <v>1924</v>
      </c>
      <c r="C264" s="278"/>
      <c r="D264" s="279"/>
      <c r="E264" s="279"/>
      <c r="F264" s="279"/>
      <c r="G264" s="454"/>
      <c r="H264" s="280" t="s">
        <v>1924</v>
      </c>
      <c r="I264" s="451"/>
      <c r="J264" s="277" t="s">
        <v>1924</v>
      </c>
      <c r="K264" s="278"/>
      <c r="L264" s="279"/>
      <c r="M264" s="279"/>
      <c r="N264" s="279"/>
      <c r="O264" s="454"/>
      <c r="P264" s="280" t="s">
        <v>1924</v>
      </c>
    </row>
    <row r="265" spans="1:16" ht="15.75" thickBot="1">
      <c r="A265" s="451"/>
      <c r="B265" s="277" t="s">
        <v>1925</v>
      </c>
      <c r="C265" s="278"/>
      <c r="D265" s="279"/>
      <c r="E265" s="279"/>
      <c r="F265" s="279"/>
      <c r="G265" s="454"/>
      <c r="H265" s="280" t="s">
        <v>1925</v>
      </c>
      <c r="I265" s="451"/>
      <c r="J265" s="277" t="s">
        <v>1925</v>
      </c>
      <c r="K265" s="278"/>
      <c r="L265" s="279"/>
      <c r="M265" s="279"/>
      <c r="N265" s="279"/>
      <c r="O265" s="454"/>
      <c r="P265" s="280" t="s">
        <v>1925</v>
      </c>
    </row>
    <row r="266" spans="1:16" ht="15.75" thickBot="1">
      <c r="A266" s="451"/>
      <c r="B266" s="277" t="s">
        <v>1926</v>
      </c>
      <c r="C266" s="278"/>
      <c r="D266" s="279"/>
      <c r="E266" s="279"/>
      <c r="F266" s="279"/>
      <c r="G266" s="454"/>
      <c r="H266" s="280" t="s">
        <v>1926</v>
      </c>
      <c r="I266" s="451"/>
      <c r="J266" s="277" t="s">
        <v>1926</v>
      </c>
      <c r="K266" s="278"/>
      <c r="L266" s="279"/>
      <c r="M266" s="279"/>
      <c r="N266" s="279"/>
      <c r="O266" s="454"/>
      <c r="P266" s="280" t="s">
        <v>1926</v>
      </c>
    </row>
    <row r="267" spans="1:16" ht="15.75" thickBot="1">
      <c r="A267" s="451"/>
      <c r="B267" s="277" t="s">
        <v>1927</v>
      </c>
      <c r="C267" s="278"/>
      <c r="D267" s="279"/>
      <c r="E267" s="279"/>
      <c r="F267" s="279"/>
      <c r="G267" s="454"/>
      <c r="H267" s="280" t="s">
        <v>1927</v>
      </c>
      <c r="I267" s="451"/>
      <c r="J267" s="277" t="s">
        <v>1927</v>
      </c>
      <c r="K267" s="278"/>
      <c r="L267" s="279"/>
      <c r="M267" s="279"/>
      <c r="N267" s="279"/>
      <c r="O267" s="454"/>
      <c r="P267" s="280" t="s">
        <v>1927</v>
      </c>
    </row>
    <row r="268" spans="1:16" ht="15.75" thickBot="1">
      <c r="A268" s="451"/>
      <c r="B268" s="277" t="s">
        <v>1928</v>
      </c>
      <c r="C268" s="278"/>
      <c r="D268" s="279"/>
      <c r="E268" s="279"/>
      <c r="F268" s="279"/>
      <c r="G268" s="454"/>
      <c r="H268" s="280" t="s">
        <v>1928</v>
      </c>
      <c r="I268" s="451"/>
      <c r="J268" s="277" t="s">
        <v>1928</v>
      </c>
      <c r="K268" s="278"/>
      <c r="L268" s="279"/>
      <c r="M268" s="279"/>
      <c r="N268" s="279"/>
      <c r="O268" s="454"/>
      <c r="P268" s="280" t="s">
        <v>1928</v>
      </c>
    </row>
    <row r="269" spans="1:16" ht="15.75" thickBot="1">
      <c r="A269" s="451"/>
      <c r="B269" s="277" t="s">
        <v>1929</v>
      </c>
      <c r="C269" s="278"/>
      <c r="D269" s="279"/>
      <c r="E269" s="279"/>
      <c r="F269" s="279"/>
      <c r="G269" s="454"/>
      <c r="H269" s="280" t="s">
        <v>1929</v>
      </c>
      <c r="I269" s="451"/>
      <c r="J269" s="277" t="s">
        <v>1929</v>
      </c>
      <c r="K269" s="278"/>
      <c r="L269" s="279"/>
      <c r="M269" s="279"/>
      <c r="N269" s="279"/>
      <c r="O269" s="454"/>
      <c r="P269" s="280" t="s">
        <v>1929</v>
      </c>
    </row>
    <row r="270" spans="1:16" ht="15.75" thickBot="1">
      <c r="A270" s="452"/>
      <c r="B270" s="277" t="s">
        <v>1930</v>
      </c>
      <c r="C270" s="278"/>
      <c r="D270" s="279"/>
      <c r="E270" s="279"/>
      <c r="F270" s="279"/>
      <c r="G270" s="455"/>
      <c r="H270" s="280" t="s">
        <v>1931</v>
      </c>
      <c r="I270" s="452"/>
      <c r="J270" s="277" t="s">
        <v>1930</v>
      </c>
      <c r="K270" s="278"/>
      <c r="L270" s="279"/>
      <c r="M270" s="279"/>
      <c r="N270" s="279"/>
      <c r="O270" s="455"/>
      <c r="P270" s="280" t="s">
        <v>1931</v>
      </c>
    </row>
    <row r="271" spans="1:16" ht="15.75" thickBot="1">
      <c r="A271" s="450" t="s">
        <v>2270</v>
      </c>
      <c r="B271" s="277" t="s">
        <v>1918</v>
      </c>
      <c r="C271" s="278"/>
      <c r="D271" s="279"/>
      <c r="E271" s="279"/>
      <c r="F271" s="279"/>
      <c r="G271" s="453" t="s">
        <v>2271</v>
      </c>
      <c r="H271" s="280" t="s">
        <v>1918</v>
      </c>
      <c r="I271" s="450" t="s">
        <v>2270</v>
      </c>
      <c r="J271" s="277" t="s">
        <v>1918</v>
      </c>
      <c r="K271" s="278"/>
      <c r="L271" s="279"/>
      <c r="M271" s="279"/>
      <c r="N271" s="279"/>
      <c r="O271" s="453" t="s">
        <v>2271</v>
      </c>
      <c r="P271" s="280" t="s">
        <v>1918</v>
      </c>
    </row>
    <row r="272" spans="1:16" ht="15.75" thickBot="1">
      <c r="A272" s="451"/>
      <c r="B272" s="277" t="s">
        <v>1920</v>
      </c>
      <c r="C272" s="278"/>
      <c r="D272" s="279"/>
      <c r="E272" s="279"/>
      <c r="F272" s="279"/>
      <c r="G272" s="454"/>
      <c r="H272" s="280" t="s">
        <v>1920</v>
      </c>
      <c r="I272" s="451"/>
      <c r="J272" s="277" t="s">
        <v>1920</v>
      </c>
      <c r="K272" s="278"/>
      <c r="L272" s="279"/>
      <c r="M272" s="279"/>
      <c r="N272" s="279"/>
      <c r="O272" s="454"/>
      <c r="P272" s="280" t="s">
        <v>1920</v>
      </c>
    </row>
    <row r="273" spans="1:16" ht="15.75" thickBot="1">
      <c r="A273" s="451"/>
      <c r="B273" s="277" t="s">
        <v>1921</v>
      </c>
      <c r="C273" s="278"/>
      <c r="D273" s="279"/>
      <c r="E273" s="279"/>
      <c r="F273" s="279"/>
      <c r="G273" s="454"/>
      <c r="H273" s="280" t="s">
        <v>1921</v>
      </c>
      <c r="I273" s="451"/>
      <c r="J273" s="277" t="s">
        <v>1921</v>
      </c>
      <c r="K273" s="278"/>
      <c r="L273" s="279"/>
      <c r="M273" s="279"/>
      <c r="N273" s="279"/>
      <c r="O273" s="454"/>
      <c r="P273" s="280" t="s">
        <v>1921</v>
      </c>
    </row>
    <row r="274" spans="1:16" ht="15.75" thickBot="1">
      <c r="A274" s="451"/>
      <c r="B274" s="277" t="s">
        <v>1922</v>
      </c>
      <c r="C274" s="278"/>
      <c r="D274" s="279"/>
      <c r="E274" s="279"/>
      <c r="F274" s="279"/>
      <c r="G274" s="454"/>
      <c r="H274" s="280" t="s">
        <v>1922</v>
      </c>
      <c r="I274" s="451"/>
      <c r="J274" s="277" t="s">
        <v>1922</v>
      </c>
      <c r="K274" s="278"/>
      <c r="L274" s="279"/>
      <c r="M274" s="279"/>
      <c r="N274" s="279"/>
      <c r="O274" s="454"/>
      <c r="P274" s="280" t="s">
        <v>1922</v>
      </c>
    </row>
    <row r="275" spans="1:16" ht="15.75" thickBot="1">
      <c r="A275" s="451"/>
      <c r="B275" s="277" t="s">
        <v>1923</v>
      </c>
      <c r="C275" s="278"/>
      <c r="D275" s="279"/>
      <c r="E275" s="279"/>
      <c r="F275" s="279"/>
      <c r="G275" s="454"/>
      <c r="H275" s="280" t="s">
        <v>1923</v>
      </c>
      <c r="I275" s="451"/>
      <c r="J275" s="277" t="s">
        <v>1923</v>
      </c>
      <c r="K275" s="278"/>
      <c r="L275" s="279"/>
      <c r="M275" s="279"/>
      <c r="N275" s="279"/>
      <c r="O275" s="454"/>
      <c r="P275" s="280" t="s">
        <v>1923</v>
      </c>
    </row>
    <row r="276" spans="1:16" ht="15.75" thickBot="1">
      <c r="A276" s="451"/>
      <c r="B276" s="277" t="s">
        <v>1924</v>
      </c>
      <c r="C276" s="278"/>
      <c r="D276" s="279"/>
      <c r="E276" s="279"/>
      <c r="F276" s="279"/>
      <c r="G276" s="454"/>
      <c r="H276" s="280" t="s">
        <v>1924</v>
      </c>
      <c r="I276" s="451"/>
      <c r="J276" s="277" t="s">
        <v>1924</v>
      </c>
      <c r="K276" s="278"/>
      <c r="L276" s="279"/>
      <c r="M276" s="279"/>
      <c r="N276" s="279"/>
      <c r="O276" s="454"/>
      <c r="P276" s="280" t="s">
        <v>1924</v>
      </c>
    </row>
    <row r="277" spans="1:16" ht="15.75" thickBot="1">
      <c r="A277" s="451"/>
      <c r="B277" s="277" t="s">
        <v>1925</v>
      </c>
      <c r="C277" s="278"/>
      <c r="D277" s="279"/>
      <c r="E277" s="279"/>
      <c r="F277" s="279"/>
      <c r="G277" s="454"/>
      <c r="H277" s="280" t="s">
        <v>1925</v>
      </c>
      <c r="I277" s="451"/>
      <c r="J277" s="277" t="s">
        <v>1925</v>
      </c>
      <c r="K277" s="278"/>
      <c r="L277" s="279"/>
      <c r="M277" s="279"/>
      <c r="N277" s="279"/>
      <c r="O277" s="454"/>
      <c r="P277" s="280" t="s">
        <v>1925</v>
      </c>
    </row>
    <row r="278" spans="1:16" ht="15.75" thickBot="1">
      <c r="A278" s="451"/>
      <c r="B278" s="277" t="s">
        <v>1926</v>
      </c>
      <c r="C278" s="278"/>
      <c r="D278" s="279"/>
      <c r="E278" s="279"/>
      <c r="F278" s="279"/>
      <c r="G278" s="454"/>
      <c r="H278" s="280" t="s">
        <v>1926</v>
      </c>
      <c r="I278" s="451"/>
      <c r="J278" s="277" t="s">
        <v>1926</v>
      </c>
      <c r="K278" s="278"/>
      <c r="L278" s="279"/>
      <c r="M278" s="279"/>
      <c r="N278" s="279"/>
      <c r="O278" s="454"/>
      <c r="P278" s="280" t="s">
        <v>1926</v>
      </c>
    </row>
    <row r="279" spans="1:16" ht="15.75" thickBot="1">
      <c r="A279" s="451"/>
      <c r="B279" s="277" t="s">
        <v>1927</v>
      </c>
      <c r="C279" s="278"/>
      <c r="D279" s="279"/>
      <c r="E279" s="279"/>
      <c r="F279" s="279"/>
      <c r="G279" s="454"/>
      <c r="H279" s="280" t="s">
        <v>1927</v>
      </c>
      <c r="I279" s="451"/>
      <c r="J279" s="277" t="s">
        <v>1927</v>
      </c>
      <c r="K279" s="278"/>
      <c r="L279" s="279"/>
      <c r="M279" s="279"/>
      <c r="N279" s="279"/>
      <c r="O279" s="454"/>
      <c r="P279" s="280" t="s">
        <v>1927</v>
      </c>
    </row>
    <row r="280" spans="1:16" ht="15.75" thickBot="1">
      <c r="A280" s="451"/>
      <c r="B280" s="277" t="s">
        <v>1928</v>
      </c>
      <c r="C280" s="278"/>
      <c r="D280" s="279"/>
      <c r="E280" s="279"/>
      <c r="F280" s="279"/>
      <c r="G280" s="454"/>
      <c r="H280" s="280" t="s">
        <v>1928</v>
      </c>
      <c r="I280" s="451"/>
      <c r="J280" s="277" t="s">
        <v>1928</v>
      </c>
      <c r="K280" s="278"/>
      <c r="L280" s="279"/>
      <c r="M280" s="279"/>
      <c r="N280" s="279"/>
      <c r="O280" s="454"/>
      <c r="P280" s="280" t="s">
        <v>1928</v>
      </c>
    </row>
    <row r="281" spans="1:16" ht="15.75" thickBot="1">
      <c r="A281" s="451"/>
      <c r="B281" s="277" t="s">
        <v>1929</v>
      </c>
      <c r="C281" s="278"/>
      <c r="D281" s="279"/>
      <c r="E281" s="279"/>
      <c r="F281" s="279"/>
      <c r="G281" s="454"/>
      <c r="H281" s="280" t="s">
        <v>1929</v>
      </c>
      <c r="I281" s="451"/>
      <c r="J281" s="277" t="s">
        <v>1929</v>
      </c>
      <c r="K281" s="278"/>
      <c r="L281" s="279"/>
      <c r="M281" s="279"/>
      <c r="N281" s="279"/>
      <c r="O281" s="454"/>
      <c r="P281" s="280" t="s">
        <v>1929</v>
      </c>
    </row>
    <row r="282" spans="1:16" ht="15.75" thickBot="1">
      <c r="A282" s="452"/>
      <c r="B282" s="277" t="s">
        <v>1930</v>
      </c>
      <c r="C282" s="278"/>
      <c r="D282" s="279"/>
      <c r="E282" s="279"/>
      <c r="F282" s="279"/>
      <c r="G282" s="455"/>
      <c r="H282" s="280" t="s">
        <v>1931</v>
      </c>
      <c r="I282" s="452"/>
      <c r="J282" s="277" t="s">
        <v>1930</v>
      </c>
      <c r="K282" s="278"/>
      <c r="L282" s="279"/>
      <c r="M282" s="279"/>
      <c r="N282" s="279"/>
      <c r="O282" s="455"/>
      <c r="P282" s="280" t="s">
        <v>1931</v>
      </c>
    </row>
    <row r="283" spans="1:16" ht="17.45" customHeight="1">
      <c r="A283" s="456" t="s">
        <v>17</v>
      </c>
      <c r="B283" s="456"/>
      <c r="C283" s="456"/>
      <c r="D283" s="456"/>
      <c r="E283" s="456"/>
      <c r="F283" s="456"/>
      <c r="G283" s="456"/>
      <c r="H283" s="456"/>
      <c r="I283" s="457" t="s">
        <v>106</v>
      </c>
      <c r="J283" s="457"/>
      <c r="K283" s="457"/>
      <c r="L283" s="457"/>
      <c r="M283" s="457"/>
      <c r="N283" s="457"/>
      <c r="O283" s="457"/>
      <c r="P283" s="457"/>
    </row>
    <row r="284" spans="1:16" ht="17.45" customHeight="1">
      <c r="A284" s="446" t="s">
        <v>2241</v>
      </c>
      <c r="B284" s="446"/>
      <c r="C284" s="446"/>
      <c r="D284" s="446"/>
      <c r="E284" s="447" t="s">
        <v>2242</v>
      </c>
      <c r="F284" s="447"/>
      <c r="G284" s="447"/>
      <c r="H284" s="447"/>
      <c r="I284" s="446" t="s">
        <v>2241</v>
      </c>
      <c r="J284" s="446"/>
      <c r="K284" s="446"/>
      <c r="L284" s="446"/>
      <c r="M284" s="447" t="s">
        <v>2242</v>
      </c>
      <c r="N284" s="447"/>
      <c r="O284" s="447"/>
      <c r="P284" s="447"/>
    </row>
    <row r="285" spans="1:16">
      <c r="A285" s="448"/>
      <c r="B285" s="448"/>
      <c r="C285" s="449" t="s">
        <v>2243</v>
      </c>
      <c r="D285" s="449"/>
      <c r="E285" s="449"/>
      <c r="F285" s="449"/>
      <c r="G285" s="448"/>
      <c r="H285" s="448"/>
      <c r="I285" s="448"/>
      <c r="J285" s="448"/>
      <c r="K285" s="449" t="s">
        <v>2243</v>
      </c>
      <c r="L285" s="449"/>
      <c r="M285" s="449"/>
      <c r="N285" s="449"/>
      <c r="O285" s="448"/>
      <c r="P285" s="448"/>
    </row>
    <row r="286" spans="1:16" ht="23.25">
      <c r="A286" s="448"/>
      <c r="B286" s="448"/>
      <c r="C286" s="276" t="s">
        <v>2244</v>
      </c>
      <c r="D286" s="276" t="s">
        <v>2283</v>
      </c>
      <c r="E286" s="276" t="s">
        <v>2284</v>
      </c>
      <c r="F286" s="276" t="s">
        <v>2285</v>
      </c>
      <c r="G286" s="448"/>
      <c r="H286" s="448"/>
      <c r="I286" s="448"/>
      <c r="J286" s="448"/>
      <c r="K286" s="276" t="s">
        <v>2244</v>
      </c>
      <c r="L286" s="276" t="s">
        <v>2283</v>
      </c>
      <c r="M286" s="276" t="s">
        <v>2284</v>
      </c>
      <c r="N286" s="276" t="s">
        <v>2285</v>
      </c>
      <c r="O286" s="448"/>
      <c r="P286" s="448"/>
    </row>
    <row r="287" spans="1:16" ht="15.75" thickBot="1">
      <c r="A287" s="277" t="s">
        <v>2272</v>
      </c>
      <c r="B287" s="277" t="s">
        <v>1932</v>
      </c>
      <c r="C287" s="278"/>
      <c r="D287" s="279"/>
      <c r="E287" s="279"/>
      <c r="F287" s="279"/>
      <c r="G287" s="280" t="s">
        <v>2273</v>
      </c>
      <c r="H287" s="280" t="s">
        <v>1933</v>
      </c>
      <c r="I287" s="277" t="s">
        <v>2272</v>
      </c>
      <c r="J287" s="277" t="s">
        <v>1932</v>
      </c>
      <c r="K287" s="278"/>
      <c r="L287" s="279"/>
      <c r="M287" s="279"/>
      <c r="N287" s="279"/>
      <c r="O287" s="280" t="s">
        <v>2273</v>
      </c>
      <c r="P287" s="280" t="s">
        <v>1933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2B9E213-212C-4DBB-BB4D-94525C6DE6A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04E9684-A729-43CB-986F-D4EA255AC24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27C31-3A34-4F4F-B369-2A5CAB2402F3}">
  <dimension ref="A1:L310"/>
  <sheetViews>
    <sheetView showGridLines="0" workbookViewId="0"/>
  </sheetViews>
  <sheetFormatPr defaultColWidth="9.1640625" defaultRowHeight="15"/>
  <cols>
    <col min="1" max="1" width="45.6640625" style="282" bestFit="1" customWidth="1" collapsed="1"/>
    <col min="2" max="2" width="20.5" style="282" bestFit="1" customWidth="1" collapsed="1"/>
    <col min="3" max="3" width="45.6640625" style="282" bestFit="1" customWidth="1" collapsed="1"/>
    <col min="4" max="4" width="25.5" style="282" bestFit="1" customWidth="1" collapsed="1"/>
    <col min="5" max="5" width="45.6640625" style="282" bestFit="1" customWidth="1" collapsed="1"/>
    <col min="6" max="6" width="17.33203125" style="282" bestFit="1" customWidth="1" collapsed="1"/>
    <col min="7" max="7" width="45.6640625" style="282" bestFit="1" customWidth="1" collapsed="1"/>
    <col min="8" max="8" width="20.5" style="282" bestFit="1" customWidth="1" collapsed="1"/>
    <col min="9" max="9" width="45.6640625" style="282" bestFit="1" customWidth="1" collapsed="1"/>
    <col min="10" max="10" width="25.5" style="282" bestFit="1" customWidth="1" collapsed="1"/>
    <col min="11" max="11" width="45.6640625" style="282" bestFit="1" customWidth="1" collapsed="1"/>
    <col min="12" max="12" width="17.33203125" style="282" bestFit="1" customWidth="1" collapsed="1"/>
    <col min="13" max="16384" width="9.1640625" style="282" collapsed="1"/>
  </cols>
  <sheetData>
    <row r="1" spans="1:12" ht="17.25">
      <c r="A1" s="281" t="s">
        <v>2286</v>
      </c>
    </row>
    <row r="3" spans="1:12" ht="17.45" customHeight="1">
      <c r="A3" s="460" t="s">
        <v>17</v>
      </c>
      <c r="B3" s="460"/>
      <c r="C3" s="460"/>
      <c r="D3" s="460"/>
      <c r="E3" s="460"/>
      <c r="F3" s="460"/>
      <c r="G3" s="461" t="s">
        <v>106</v>
      </c>
      <c r="H3" s="461"/>
      <c r="I3" s="461"/>
      <c r="J3" s="461"/>
      <c r="K3" s="461"/>
      <c r="L3" s="461"/>
    </row>
    <row r="4" spans="1:12" ht="17.45" customHeight="1">
      <c r="A4" s="460" t="s">
        <v>2287</v>
      </c>
      <c r="B4" s="460"/>
      <c r="C4" s="460"/>
      <c r="D4" s="461" t="s">
        <v>2288</v>
      </c>
      <c r="E4" s="461"/>
      <c r="F4" s="461"/>
      <c r="G4" s="460" t="s">
        <v>2287</v>
      </c>
      <c r="H4" s="460"/>
      <c r="I4" s="460"/>
      <c r="J4" s="461" t="s">
        <v>2288</v>
      </c>
      <c r="K4" s="461"/>
      <c r="L4" s="461"/>
    </row>
    <row r="5" spans="1:12">
      <c r="A5" s="458"/>
      <c r="B5" s="458"/>
      <c r="C5" s="459" t="s">
        <v>2289</v>
      </c>
      <c r="D5" s="459"/>
      <c r="E5" s="458"/>
      <c r="F5" s="458"/>
      <c r="G5" s="458"/>
      <c r="H5" s="458"/>
      <c r="I5" s="459" t="s">
        <v>2289</v>
      </c>
      <c r="J5" s="459"/>
      <c r="K5" s="458"/>
      <c r="L5" s="458"/>
    </row>
    <row r="6" spans="1:12" ht="23.25">
      <c r="A6" s="458"/>
      <c r="B6" s="458"/>
      <c r="C6" s="283" t="s">
        <v>2290</v>
      </c>
      <c r="D6" s="283" t="s">
        <v>679</v>
      </c>
      <c r="E6" s="458"/>
      <c r="F6" s="458"/>
      <c r="G6" s="458"/>
      <c r="H6" s="458"/>
      <c r="I6" s="283" t="s">
        <v>2290</v>
      </c>
      <c r="J6" s="283" t="s">
        <v>679</v>
      </c>
      <c r="K6" s="458"/>
      <c r="L6" s="458"/>
    </row>
    <row r="7" spans="1:12" ht="15.75" thickBot="1">
      <c r="A7" s="463" t="s">
        <v>2246</v>
      </c>
      <c r="B7" s="284" t="s">
        <v>1918</v>
      </c>
      <c r="C7" s="285"/>
      <c r="D7" s="285"/>
      <c r="E7" s="466" t="s">
        <v>2246</v>
      </c>
      <c r="F7" s="286" t="s">
        <v>1918</v>
      </c>
      <c r="G7" s="463" t="s">
        <v>2246</v>
      </c>
      <c r="H7" s="284" t="s">
        <v>1918</v>
      </c>
      <c r="I7" s="285"/>
      <c r="J7" s="285"/>
      <c r="K7" s="466" t="s">
        <v>2246</v>
      </c>
      <c r="L7" s="286" t="s">
        <v>1918</v>
      </c>
    </row>
    <row r="8" spans="1:12" ht="15.75" thickBot="1">
      <c r="A8" s="463"/>
      <c r="B8" s="284" t="s">
        <v>1920</v>
      </c>
      <c r="C8" s="285"/>
      <c r="D8" s="285"/>
      <c r="E8" s="466"/>
      <c r="F8" s="286" t="s">
        <v>1920</v>
      </c>
      <c r="G8" s="463"/>
      <c r="H8" s="284" t="s">
        <v>1920</v>
      </c>
      <c r="I8" s="285"/>
      <c r="J8" s="285"/>
      <c r="K8" s="466"/>
      <c r="L8" s="286" t="s">
        <v>1920</v>
      </c>
    </row>
    <row r="9" spans="1:12" ht="15.75" thickBot="1">
      <c r="A9" s="463"/>
      <c r="B9" s="284" t="s">
        <v>1921</v>
      </c>
      <c r="C9" s="285"/>
      <c r="D9" s="285"/>
      <c r="E9" s="466"/>
      <c r="F9" s="286" t="s">
        <v>1921</v>
      </c>
      <c r="G9" s="463"/>
      <c r="H9" s="284" t="s">
        <v>1921</v>
      </c>
      <c r="I9" s="285"/>
      <c r="J9" s="285"/>
      <c r="K9" s="466"/>
      <c r="L9" s="286" t="s">
        <v>1921</v>
      </c>
    </row>
    <row r="10" spans="1:12" ht="15.75" thickBot="1">
      <c r="A10" s="463"/>
      <c r="B10" s="284" t="s">
        <v>1922</v>
      </c>
      <c r="C10" s="285"/>
      <c r="D10" s="285"/>
      <c r="E10" s="466"/>
      <c r="F10" s="286" t="s">
        <v>1922</v>
      </c>
      <c r="G10" s="463"/>
      <c r="H10" s="284" t="s">
        <v>1922</v>
      </c>
      <c r="I10" s="285"/>
      <c r="J10" s="285"/>
      <c r="K10" s="466"/>
      <c r="L10" s="286" t="s">
        <v>1922</v>
      </c>
    </row>
    <row r="11" spans="1:12" ht="15.75" thickBot="1">
      <c r="A11" s="463"/>
      <c r="B11" s="284" t="s">
        <v>1923</v>
      </c>
      <c r="C11" s="285"/>
      <c r="D11" s="285"/>
      <c r="E11" s="466"/>
      <c r="F11" s="286" t="s">
        <v>1923</v>
      </c>
      <c r="G11" s="463"/>
      <c r="H11" s="284" t="s">
        <v>1923</v>
      </c>
      <c r="I11" s="285"/>
      <c r="J11" s="285"/>
      <c r="K11" s="466"/>
      <c r="L11" s="286" t="s">
        <v>1923</v>
      </c>
    </row>
    <row r="12" spans="1:12" ht="15.75" thickBot="1">
      <c r="A12" s="463"/>
      <c r="B12" s="284" t="s">
        <v>1924</v>
      </c>
      <c r="C12" s="285"/>
      <c r="D12" s="285"/>
      <c r="E12" s="466"/>
      <c r="F12" s="286" t="s">
        <v>1924</v>
      </c>
      <c r="G12" s="463"/>
      <c r="H12" s="284" t="s">
        <v>1924</v>
      </c>
      <c r="I12" s="285"/>
      <c r="J12" s="285"/>
      <c r="K12" s="466"/>
      <c r="L12" s="286" t="s">
        <v>1924</v>
      </c>
    </row>
    <row r="13" spans="1:12" ht="15.75" thickBot="1">
      <c r="A13" s="463"/>
      <c r="B13" s="284" t="s">
        <v>1925</v>
      </c>
      <c r="C13" s="285"/>
      <c r="D13" s="285"/>
      <c r="E13" s="466"/>
      <c r="F13" s="286" t="s">
        <v>1925</v>
      </c>
      <c r="G13" s="463"/>
      <c r="H13" s="284" t="s">
        <v>1925</v>
      </c>
      <c r="I13" s="285"/>
      <c r="J13" s="285"/>
      <c r="K13" s="466"/>
      <c r="L13" s="286" t="s">
        <v>1925</v>
      </c>
    </row>
    <row r="14" spans="1:12" ht="15.75" thickBot="1">
      <c r="A14" s="463"/>
      <c r="B14" s="284" t="s">
        <v>1926</v>
      </c>
      <c r="C14" s="285"/>
      <c r="D14" s="285"/>
      <c r="E14" s="466"/>
      <c r="F14" s="286" t="s">
        <v>1926</v>
      </c>
      <c r="G14" s="463"/>
      <c r="H14" s="284" t="s">
        <v>1926</v>
      </c>
      <c r="I14" s="285"/>
      <c r="J14" s="285"/>
      <c r="K14" s="466"/>
      <c r="L14" s="286" t="s">
        <v>1926</v>
      </c>
    </row>
    <row r="15" spans="1:12" ht="15.75" thickBot="1">
      <c r="A15" s="463"/>
      <c r="B15" s="284" t="s">
        <v>1927</v>
      </c>
      <c r="C15" s="285"/>
      <c r="D15" s="285"/>
      <c r="E15" s="466"/>
      <c r="F15" s="286" t="s">
        <v>1927</v>
      </c>
      <c r="G15" s="463"/>
      <c r="H15" s="284" t="s">
        <v>1927</v>
      </c>
      <c r="I15" s="285"/>
      <c r="J15" s="285"/>
      <c r="K15" s="466"/>
      <c r="L15" s="286" t="s">
        <v>1927</v>
      </c>
    </row>
    <row r="16" spans="1:12" ht="15.75" thickBot="1">
      <c r="A16" s="463"/>
      <c r="B16" s="284" t="s">
        <v>1928</v>
      </c>
      <c r="C16" s="285"/>
      <c r="D16" s="285"/>
      <c r="E16" s="466"/>
      <c r="F16" s="286" t="s">
        <v>1928</v>
      </c>
      <c r="G16" s="463"/>
      <c r="H16" s="284" t="s">
        <v>1928</v>
      </c>
      <c r="I16" s="285"/>
      <c r="J16" s="285"/>
      <c r="K16" s="466"/>
      <c r="L16" s="286" t="s">
        <v>1928</v>
      </c>
    </row>
    <row r="17" spans="1:12" ht="15.75" thickBot="1">
      <c r="A17" s="463"/>
      <c r="B17" s="284" t="s">
        <v>1929</v>
      </c>
      <c r="C17" s="285"/>
      <c r="D17" s="285"/>
      <c r="E17" s="466"/>
      <c r="F17" s="286" t="s">
        <v>1929</v>
      </c>
      <c r="G17" s="463"/>
      <c r="H17" s="284" t="s">
        <v>1929</v>
      </c>
      <c r="I17" s="285"/>
      <c r="J17" s="285"/>
      <c r="K17" s="466"/>
      <c r="L17" s="286" t="s">
        <v>1929</v>
      </c>
    </row>
    <row r="18" spans="1:12" ht="15.75" thickBot="1">
      <c r="A18" s="463"/>
      <c r="B18" s="284" t="s">
        <v>1930</v>
      </c>
      <c r="C18" s="285"/>
      <c r="D18" s="285"/>
      <c r="E18" s="466"/>
      <c r="F18" s="286" t="s">
        <v>1931</v>
      </c>
      <c r="G18" s="463"/>
      <c r="H18" s="284" t="s">
        <v>1930</v>
      </c>
      <c r="I18" s="285"/>
      <c r="J18" s="285"/>
      <c r="K18" s="466"/>
      <c r="L18" s="286" t="s">
        <v>1931</v>
      </c>
    </row>
    <row r="19" spans="1:12" ht="15.75" thickBot="1">
      <c r="A19" s="464"/>
      <c r="B19" s="284" t="s">
        <v>1932</v>
      </c>
      <c r="C19" s="285"/>
      <c r="D19" s="285"/>
      <c r="E19" s="467"/>
      <c r="F19" s="286" t="s">
        <v>1933</v>
      </c>
      <c r="G19" s="464"/>
      <c r="H19" s="284" t="s">
        <v>1932</v>
      </c>
      <c r="I19" s="285"/>
      <c r="J19" s="285"/>
      <c r="K19" s="467"/>
      <c r="L19" s="286" t="s">
        <v>1933</v>
      </c>
    </row>
    <row r="20" spans="1:12" ht="15.75" thickBot="1">
      <c r="A20" s="462" t="s">
        <v>2247</v>
      </c>
      <c r="B20" s="284" t="s">
        <v>1918</v>
      </c>
      <c r="C20" s="285"/>
      <c r="D20" s="285"/>
      <c r="E20" s="465" t="s">
        <v>2247</v>
      </c>
      <c r="F20" s="286" t="s">
        <v>1918</v>
      </c>
      <c r="G20" s="462" t="s">
        <v>2247</v>
      </c>
      <c r="H20" s="284" t="s">
        <v>1918</v>
      </c>
      <c r="I20" s="285"/>
      <c r="J20" s="285"/>
      <c r="K20" s="465" t="s">
        <v>2247</v>
      </c>
      <c r="L20" s="286" t="s">
        <v>1918</v>
      </c>
    </row>
    <row r="21" spans="1:12" ht="15.75" thickBot="1">
      <c r="A21" s="463"/>
      <c r="B21" s="284" t="s">
        <v>1920</v>
      </c>
      <c r="C21" s="285"/>
      <c r="D21" s="285"/>
      <c r="E21" s="466"/>
      <c r="F21" s="286" t="s">
        <v>1920</v>
      </c>
      <c r="G21" s="463"/>
      <c r="H21" s="284" t="s">
        <v>1920</v>
      </c>
      <c r="I21" s="285"/>
      <c r="J21" s="285"/>
      <c r="K21" s="466"/>
      <c r="L21" s="286" t="s">
        <v>1920</v>
      </c>
    </row>
    <row r="22" spans="1:12" ht="15.75" thickBot="1">
      <c r="A22" s="463"/>
      <c r="B22" s="284" t="s">
        <v>1921</v>
      </c>
      <c r="C22" s="285"/>
      <c r="D22" s="285"/>
      <c r="E22" s="466"/>
      <c r="F22" s="286" t="s">
        <v>1921</v>
      </c>
      <c r="G22" s="463"/>
      <c r="H22" s="284" t="s">
        <v>1921</v>
      </c>
      <c r="I22" s="285"/>
      <c r="J22" s="285"/>
      <c r="K22" s="466"/>
      <c r="L22" s="286" t="s">
        <v>1921</v>
      </c>
    </row>
    <row r="23" spans="1:12" ht="15.75" thickBot="1">
      <c r="A23" s="463"/>
      <c r="B23" s="284" t="s">
        <v>1922</v>
      </c>
      <c r="C23" s="285"/>
      <c r="D23" s="285"/>
      <c r="E23" s="466"/>
      <c r="F23" s="286" t="s">
        <v>1922</v>
      </c>
      <c r="G23" s="463"/>
      <c r="H23" s="284" t="s">
        <v>1922</v>
      </c>
      <c r="I23" s="285"/>
      <c r="J23" s="285"/>
      <c r="K23" s="466"/>
      <c r="L23" s="286" t="s">
        <v>1922</v>
      </c>
    </row>
    <row r="24" spans="1:12" ht="15.75" thickBot="1">
      <c r="A24" s="463"/>
      <c r="B24" s="284" t="s">
        <v>1923</v>
      </c>
      <c r="C24" s="285"/>
      <c r="D24" s="285"/>
      <c r="E24" s="466"/>
      <c r="F24" s="286" t="s">
        <v>1923</v>
      </c>
      <c r="G24" s="463"/>
      <c r="H24" s="284" t="s">
        <v>1923</v>
      </c>
      <c r="I24" s="285"/>
      <c r="J24" s="285"/>
      <c r="K24" s="466"/>
      <c r="L24" s="286" t="s">
        <v>1923</v>
      </c>
    </row>
    <row r="25" spans="1:12" ht="15.75" thickBot="1">
      <c r="A25" s="463"/>
      <c r="B25" s="284" t="s">
        <v>1924</v>
      </c>
      <c r="C25" s="285"/>
      <c r="D25" s="285"/>
      <c r="E25" s="466"/>
      <c r="F25" s="286" t="s">
        <v>1924</v>
      </c>
      <c r="G25" s="463"/>
      <c r="H25" s="284" t="s">
        <v>1924</v>
      </c>
      <c r="I25" s="285"/>
      <c r="J25" s="285"/>
      <c r="K25" s="466"/>
      <c r="L25" s="286" t="s">
        <v>1924</v>
      </c>
    </row>
    <row r="26" spans="1:12" ht="15.75" thickBot="1">
      <c r="A26" s="463"/>
      <c r="B26" s="284" t="s">
        <v>1925</v>
      </c>
      <c r="C26" s="285"/>
      <c r="D26" s="285"/>
      <c r="E26" s="466"/>
      <c r="F26" s="286" t="s">
        <v>1925</v>
      </c>
      <c r="G26" s="463"/>
      <c r="H26" s="284" t="s">
        <v>1925</v>
      </c>
      <c r="I26" s="285"/>
      <c r="J26" s="285"/>
      <c r="K26" s="466"/>
      <c r="L26" s="286" t="s">
        <v>1925</v>
      </c>
    </row>
    <row r="27" spans="1:12" ht="15.75" thickBot="1">
      <c r="A27" s="463"/>
      <c r="B27" s="284" t="s">
        <v>1926</v>
      </c>
      <c r="C27" s="285"/>
      <c r="D27" s="285"/>
      <c r="E27" s="466"/>
      <c r="F27" s="286" t="s">
        <v>1926</v>
      </c>
      <c r="G27" s="463"/>
      <c r="H27" s="284" t="s">
        <v>1926</v>
      </c>
      <c r="I27" s="285"/>
      <c r="J27" s="285"/>
      <c r="K27" s="466"/>
      <c r="L27" s="286" t="s">
        <v>1926</v>
      </c>
    </row>
    <row r="28" spans="1:12" ht="15.75" thickBot="1">
      <c r="A28" s="463"/>
      <c r="B28" s="284" t="s">
        <v>1927</v>
      </c>
      <c r="C28" s="285"/>
      <c r="D28" s="285"/>
      <c r="E28" s="466"/>
      <c r="F28" s="286" t="s">
        <v>1927</v>
      </c>
      <c r="G28" s="463"/>
      <c r="H28" s="284" t="s">
        <v>1927</v>
      </c>
      <c r="I28" s="285"/>
      <c r="J28" s="285"/>
      <c r="K28" s="466"/>
      <c r="L28" s="286" t="s">
        <v>1927</v>
      </c>
    </row>
    <row r="29" spans="1:12" ht="15.75" thickBot="1">
      <c r="A29" s="463"/>
      <c r="B29" s="284" t="s">
        <v>1928</v>
      </c>
      <c r="C29" s="285"/>
      <c r="D29" s="285"/>
      <c r="E29" s="466"/>
      <c r="F29" s="286" t="s">
        <v>1928</v>
      </c>
      <c r="G29" s="463"/>
      <c r="H29" s="284" t="s">
        <v>1928</v>
      </c>
      <c r="I29" s="285"/>
      <c r="J29" s="285"/>
      <c r="K29" s="466"/>
      <c r="L29" s="286" t="s">
        <v>1928</v>
      </c>
    </row>
    <row r="30" spans="1:12" ht="15.75" thickBot="1">
      <c r="A30" s="463"/>
      <c r="B30" s="284" t="s">
        <v>1929</v>
      </c>
      <c r="C30" s="285"/>
      <c r="D30" s="285"/>
      <c r="E30" s="466"/>
      <c r="F30" s="286" t="s">
        <v>1929</v>
      </c>
      <c r="G30" s="463"/>
      <c r="H30" s="284" t="s">
        <v>1929</v>
      </c>
      <c r="I30" s="285"/>
      <c r="J30" s="285"/>
      <c r="K30" s="466"/>
      <c r="L30" s="286" t="s">
        <v>1929</v>
      </c>
    </row>
    <row r="31" spans="1:12" ht="15.75" thickBot="1">
      <c r="A31" s="463"/>
      <c r="B31" s="284" t="s">
        <v>1930</v>
      </c>
      <c r="C31" s="285"/>
      <c r="D31" s="285"/>
      <c r="E31" s="466"/>
      <c r="F31" s="286" t="s">
        <v>1931</v>
      </c>
      <c r="G31" s="463"/>
      <c r="H31" s="284" t="s">
        <v>1930</v>
      </c>
      <c r="I31" s="285"/>
      <c r="J31" s="285"/>
      <c r="K31" s="466"/>
      <c r="L31" s="286" t="s">
        <v>1931</v>
      </c>
    </row>
    <row r="32" spans="1:12" ht="15.75" thickBot="1">
      <c r="A32" s="464"/>
      <c r="B32" s="284" t="s">
        <v>1932</v>
      </c>
      <c r="C32" s="285"/>
      <c r="D32" s="285"/>
      <c r="E32" s="467"/>
      <c r="F32" s="286" t="s">
        <v>1933</v>
      </c>
      <c r="G32" s="464"/>
      <c r="H32" s="284" t="s">
        <v>1932</v>
      </c>
      <c r="I32" s="285"/>
      <c r="J32" s="285"/>
      <c r="K32" s="467"/>
      <c r="L32" s="286" t="s">
        <v>1933</v>
      </c>
    </row>
    <row r="33" spans="1:12" ht="15.75" thickBot="1">
      <c r="A33" s="462" t="s">
        <v>2248</v>
      </c>
      <c r="B33" s="284" t="s">
        <v>1918</v>
      </c>
      <c r="C33" s="285"/>
      <c r="D33" s="285"/>
      <c r="E33" s="465" t="s">
        <v>2248</v>
      </c>
      <c r="F33" s="286" t="s">
        <v>1918</v>
      </c>
      <c r="G33" s="462" t="s">
        <v>2248</v>
      </c>
      <c r="H33" s="284" t="s">
        <v>1918</v>
      </c>
      <c r="I33" s="285"/>
      <c r="J33" s="285"/>
      <c r="K33" s="465" t="s">
        <v>2248</v>
      </c>
      <c r="L33" s="286" t="s">
        <v>1918</v>
      </c>
    </row>
    <row r="34" spans="1:12" ht="15.75" thickBot="1">
      <c r="A34" s="463"/>
      <c r="B34" s="284" t="s">
        <v>1920</v>
      </c>
      <c r="C34" s="285"/>
      <c r="D34" s="285"/>
      <c r="E34" s="466"/>
      <c r="F34" s="286" t="s">
        <v>1920</v>
      </c>
      <c r="G34" s="463"/>
      <c r="H34" s="284" t="s">
        <v>1920</v>
      </c>
      <c r="I34" s="285"/>
      <c r="J34" s="285"/>
      <c r="K34" s="466"/>
      <c r="L34" s="286" t="s">
        <v>1920</v>
      </c>
    </row>
    <row r="35" spans="1:12" ht="15.75" thickBot="1">
      <c r="A35" s="463"/>
      <c r="B35" s="284" t="s">
        <v>1921</v>
      </c>
      <c r="C35" s="285"/>
      <c r="D35" s="285"/>
      <c r="E35" s="466"/>
      <c r="F35" s="286" t="s">
        <v>1921</v>
      </c>
      <c r="G35" s="463"/>
      <c r="H35" s="284" t="s">
        <v>1921</v>
      </c>
      <c r="I35" s="285"/>
      <c r="J35" s="285"/>
      <c r="K35" s="466"/>
      <c r="L35" s="286" t="s">
        <v>1921</v>
      </c>
    </row>
    <row r="36" spans="1:12" ht="15.75" thickBot="1">
      <c r="A36" s="463"/>
      <c r="B36" s="284" t="s">
        <v>1922</v>
      </c>
      <c r="C36" s="285"/>
      <c r="D36" s="285"/>
      <c r="E36" s="466"/>
      <c r="F36" s="286" t="s">
        <v>1922</v>
      </c>
      <c r="G36" s="463"/>
      <c r="H36" s="284" t="s">
        <v>1922</v>
      </c>
      <c r="I36" s="285"/>
      <c r="J36" s="285"/>
      <c r="K36" s="466"/>
      <c r="L36" s="286" t="s">
        <v>1922</v>
      </c>
    </row>
    <row r="37" spans="1:12" ht="15.75" thickBot="1">
      <c r="A37" s="463"/>
      <c r="B37" s="284" t="s">
        <v>1923</v>
      </c>
      <c r="C37" s="285"/>
      <c r="D37" s="285"/>
      <c r="E37" s="466"/>
      <c r="F37" s="286" t="s">
        <v>1923</v>
      </c>
      <c r="G37" s="463"/>
      <c r="H37" s="284" t="s">
        <v>1923</v>
      </c>
      <c r="I37" s="285"/>
      <c r="J37" s="285"/>
      <c r="K37" s="466"/>
      <c r="L37" s="286" t="s">
        <v>1923</v>
      </c>
    </row>
    <row r="38" spans="1:12" ht="15.75" thickBot="1">
      <c r="A38" s="463"/>
      <c r="B38" s="284" t="s">
        <v>1924</v>
      </c>
      <c r="C38" s="285"/>
      <c r="D38" s="285"/>
      <c r="E38" s="466"/>
      <c r="F38" s="286" t="s">
        <v>1924</v>
      </c>
      <c r="G38" s="463"/>
      <c r="H38" s="284" t="s">
        <v>1924</v>
      </c>
      <c r="I38" s="285"/>
      <c r="J38" s="285"/>
      <c r="K38" s="466"/>
      <c r="L38" s="286" t="s">
        <v>1924</v>
      </c>
    </row>
    <row r="39" spans="1:12" ht="15.75" thickBot="1">
      <c r="A39" s="463"/>
      <c r="B39" s="284" t="s">
        <v>1925</v>
      </c>
      <c r="C39" s="285"/>
      <c r="D39" s="285"/>
      <c r="E39" s="466"/>
      <c r="F39" s="286" t="s">
        <v>1925</v>
      </c>
      <c r="G39" s="463"/>
      <c r="H39" s="284" t="s">
        <v>1925</v>
      </c>
      <c r="I39" s="285"/>
      <c r="J39" s="285"/>
      <c r="K39" s="466"/>
      <c r="L39" s="286" t="s">
        <v>1925</v>
      </c>
    </row>
    <row r="40" spans="1:12" ht="15.75" thickBot="1">
      <c r="A40" s="463"/>
      <c r="B40" s="284" t="s">
        <v>1926</v>
      </c>
      <c r="C40" s="285"/>
      <c r="D40" s="285"/>
      <c r="E40" s="466"/>
      <c r="F40" s="286" t="s">
        <v>1926</v>
      </c>
      <c r="G40" s="463"/>
      <c r="H40" s="284" t="s">
        <v>1926</v>
      </c>
      <c r="I40" s="285"/>
      <c r="J40" s="285"/>
      <c r="K40" s="466"/>
      <c r="L40" s="286" t="s">
        <v>1926</v>
      </c>
    </row>
    <row r="41" spans="1:12" ht="15.75" thickBot="1">
      <c r="A41" s="463"/>
      <c r="B41" s="284" t="s">
        <v>1927</v>
      </c>
      <c r="C41" s="285"/>
      <c r="D41" s="285"/>
      <c r="E41" s="466"/>
      <c r="F41" s="286" t="s">
        <v>1927</v>
      </c>
      <c r="G41" s="463"/>
      <c r="H41" s="284" t="s">
        <v>1927</v>
      </c>
      <c r="I41" s="285"/>
      <c r="J41" s="285"/>
      <c r="K41" s="466"/>
      <c r="L41" s="286" t="s">
        <v>1927</v>
      </c>
    </row>
    <row r="42" spans="1:12" ht="15.75" thickBot="1">
      <c r="A42" s="463"/>
      <c r="B42" s="284" t="s">
        <v>1928</v>
      </c>
      <c r="C42" s="285"/>
      <c r="D42" s="285"/>
      <c r="E42" s="466"/>
      <c r="F42" s="286" t="s">
        <v>1928</v>
      </c>
      <c r="G42" s="463"/>
      <c r="H42" s="284" t="s">
        <v>1928</v>
      </c>
      <c r="I42" s="285"/>
      <c r="J42" s="285"/>
      <c r="K42" s="466"/>
      <c r="L42" s="286" t="s">
        <v>1928</v>
      </c>
    </row>
    <row r="43" spans="1:12" ht="15.75" thickBot="1">
      <c r="A43" s="463"/>
      <c r="B43" s="284" t="s">
        <v>1929</v>
      </c>
      <c r="C43" s="285"/>
      <c r="D43" s="285"/>
      <c r="E43" s="466"/>
      <c r="F43" s="286" t="s">
        <v>1929</v>
      </c>
      <c r="G43" s="463"/>
      <c r="H43" s="284" t="s">
        <v>1929</v>
      </c>
      <c r="I43" s="285"/>
      <c r="J43" s="285"/>
      <c r="K43" s="466"/>
      <c r="L43" s="286" t="s">
        <v>1929</v>
      </c>
    </row>
    <row r="44" spans="1:12" ht="15.75" thickBot="1">
      <c r="A44" s="463"/>
      <c r="B44" s="284" t="s">
        <v>1930</v>
      </c>
      <c r="C44" s="285"/>
      <c r="D44" s="285"/>
      <c r="E44" s="466"/>
      <c r="F44" s="286" t="s">
        <v>1931</v>
      </c>
      <c r="G44" s="463"/>
      <c r="H44" s="284" t="s">
        <v>1930</v>
      </c>
      <c r="I44" s="285"/>
      <c r="J44" s="285"/>
      <c r="K44" s="466"/>
      <c r="L44" s="286" t="s">
        <v>1931</v>
      </c>
    </row>
    <row r="45" spans="1:12" ht="15.75" thickBot="1">
      <c r="A45" s="464"/>
      <c r="B45" s="284" t="s">
        <v>1932</v>
      </c>
      <c r="C45" s="285"/>
      <c r="D45" s="285"/>
      <c r="E45" s="467"/>
      <c r="F45" s="286" t="s">
        <v>1933</v>
      </c>
      <c r="G45" s="464"/>
      <c r="H45" s="284" t="s">
        <v>1932</v>
      </c>
      <c r="I45" s="285"/>
      <c r="J45" s="285"/>
      <c r="K45" s="467"/>
      <c r="L45" s="286" t="s">
        <v>1933</v>
      </c>
    </row>
    <row r="46" spans="1:12" ht="15.75" thickBot="1">
      <c r="A46" s="462" t="s">
        <v>2249</v>
      </c>
      <c r="B46" s="284" t="s">
        <v>1918</v>
      </c>
      <c r="C46" s="285"/>
      <c r="D46" s="285"/>
      <c r="E46" s="465" t="s">
        <v>2249</v>
      </c>
      <c r="F46" s="286" t="s">
        <v>1918</v>
      </c>
      <c r="G46" s="462" t="s">
        <v>2249</v>
      </c>
      <c r="H46" s="284" t="s">
        <v>1918</v>
      </c>
      <c r="I46" s="285"/>
      <c r="J46" s="285"/>
      <c r="K46" s="465" t="s">
        <v>2249</v>
      </c>
      <c r="L46" s="286" t="s">
        <v>1918</v>
      </c>
    </row>
    <row r="47" spans="1:12" ht="15.75" thickBot="1">
      <c r="A47" s="463"/>
      <c r="B47" s="284" t="s">
        <v>1920</v>
      </c>
      <c r="C47" s="285"/>
      <c r="D47" s="285"/>
      <c r="E47" s="466"/>
      <c r="F47" s="286" t="s">
        <v>1920</v>
      </c>
      <c r="G47" s="463"/>
      <c r="H47" s="284" t="s">
        <v>1920</v>
      </c>
      <c r="I47" s="285"/>
      <c r="J47" s="285"/>
      <c r="K47" s="466"/>
      <c r="L47" s="286" t="s">
        <v>1920</v>
      </c>
    </row>
    <row r="48" spans="1:12" ht="15.75" thickBot="1">
      <c r="A48" s="463"/>
      <c r="B48" s="284" t="s">
        <v>1921</v>
      </c>
      <c r="C48" s="285"/>
      <c r="D48" s="285"/>
      <c r="E48" s="466"/>
      <c r="F48" s="286" t="s">
        <v>1921</v>
      </c>
      <c r="G48" s="463"/>
      <c r="H48" s="284" t="s">
        <v>1921</v>
      </c>
      <c r="I48" s="285"/>
      <c r="J48" s="285"/>
      <c r="K48" s="466"/>
      <c r="L48" s="286" t="s">
        <v>1921</v>
      </c>
    </row>
    <row r="49" spans="1:12" ht="15.75" thickBot="1">
      <c r="A49" s="463"/>
      <c r="B49" s="284" t="s">
        <v>1922</v>
      </c>
      <c r="C49" s="285"/>
      <c r="D49" s="285"/>
      <c r="E49" s="466"/>
      <c r="F49" s="286" t="s">
        <v>1922</v>
      </c>
      <c r="G49" s="463"/>
      <c r="H49" s="284" t="s">
        <v>1922</v>
      </c>
      <c r="I49" s="285"/>
      <c r="J49" s="285"/>
      <c r="K49" s="466"/>
      <c r="L49" s="286" t="s">
        <v>1922</v>
      </c>
    </row>
    <row r="50" spans="1:12" ht="15.75" thickBot="1">
      <c r="A50" s="463"/>
      <c r="B50" s="284" t="s">
        <v>1923</v>
      </c>
      <c r="C50" s="285"/>
      <c r="D50" s="285"/>
      <c r="E50" s="466"/>
      <c r="F50" s="286" t="s">
        <v>1923</v>
      </c>
      <c r="G50" s="463"/>
      <c r="H50" s="284" t="s">
        <v>1923</v>
      </c>
      <c r="I50" s="285"/>
      <c r="J50" s="285"/>
      <c r="K50" s="466"/>
      <c r="L50" s="286" t="s">
        <v>1923</v>
      </c>
    </row>
    <row r="51" spans="1:12" ht="15.75" thickBot="1">
      <c r="A51" s="463"/>
      <c r="B51" s="284" t="s">
        <v>1924</v>
      </c>
      <c r="C51" s="285"/>
      <c r="D51" s="285"/>
      <c r="E51" s="466"/>
      <c r="F51" s="286" t="s">
        <v>1924</v>
      </c>
      <c r="G51" s="463"/>
      <c r="H51" s="284" t="s">
        <v>1924</v>
      </c>
      <c r="I51" s="285"/>
      <c r="J51" s="285"/>
      <c r="K51" s="466"/>
      <c r="L51" s="286" t="s">
        <v>1924</v>
      </c>
    </row>
    <row r="52" spans="1:12" ht="15.75" thickBot="1">
      <c r="A52" s="463"/>
      <c r="B52" s="284" t="s">
        <v>1925</v>
      </c>
      <c r="C52" s="285"/>
      <c r="D52" s="285"/>
      <c r="E52" s="466"/>
      <c r="F52" s="286" t="s">
        <v>1925</v>
      </c>
      <c r="G52" s="463"/>
      <c r="H52" s="284" t="s">
        <v>1925</v>
      </c>
      <c r="I52" s="285"/>
      <c r="J52" s="285"/>
      <c r="K52" s="466"/>
      <c r="L52" s="286" t="s">
        <v>1925</v>
      </c>
    </row>
    <row r="53" spans="1:12" ht="15.75" thickBot="1">
      <c r="A53" s="463"/>
      <c r="B53" s="284" t="s">
        <v>1926</v>
      </c>
      <c r="C53" s="285"/>
      <c r="D53" s="285"/>
      <c r="E53" s="466"/>
      <c r="F53" s="286" t="s">
        <v>1926</v>
      </c>
      <c r="G53" s="463"/>
      <c r="H53" s="284" t="s">
        <v>1926</v>
      </c>
      <c r="I53" s="285"/>
      <c r="J53" s="285"/>
      <c r="K53" s="466"/>
      <c r="L53" s="286" t="s">
        <v>1926</v>
      </c>
    </row>
    <row r="54" spans="1:12" ht="15.75" thickBot="1">
      <c r="A54" s="463"/>
      <c r="B54" s="284" t="s">
        <v>1927</v>
      </c>
      <c r="C54" s="285"/>
      <c r="D54" s="285"/>
      <c r="E54" s="466"/>
      <c r="F54" s="286" t="s">
        <v>1927</v>
      </c>
      <c r="G54" s="463"/>
      <c r="H54" s="284" t="s">
        <v>1927</v>
      </c>
      <c r="I54" s="285"/>
      <c r="J54" s="285"/>
      <c r="K54" s="466"/>
      <c r="L54" s="286" t="s">
        <v>1927</v>
      </c>
    </row>
    <row r="55" spans="1:12" ht="15.75" thickBot="1">
      <c r="A55" s="463"/>
      <c r="B55" s="284" t="s">
        <v>1928</v>
      </c>
      <c r="C55" s="285"/>
      <c r="D55" s="285"/>
      <c r="E55" s="466"/>
      <c r="F55" s="286" t="s">
        <v>1928</v>
      </c>
      <c r="G55" s="463"/>
      <c r="H55" s="284" t="s">
        <v>1928</v>
      </c>
      <c r="I55" s="285"/>
      <c r="J55" s="285"/>
      <c r="K55" s="466"/>
      <c r="L55" s="286" t="s">
        <v>1928</v>
      </c>
    </row>
    <row r="56" spans="1:12" ht="15.75" thickBot="1">
      <c r="A56" s="463"/>
      <c r="B56" s="284" t="s">
        <v>1929</v>
      </c>
      <c r="C56" s="285"/>
      <c r="D56" s="285"/>
      <c r="E56" s="466"/>
      <c r="F56" s="286" t="s">
        <v>1929</v>
      </c>
      <c r="G56" s="463"/>
      <c r="H56" s="284" t="s">
        <v>1929</v>
      </c>
      <c r="I56" s="285"/>
      <c r="J56" s="285"/>
      <c r="K56" s="466"/>
      <c r="L56" s="286" t="s">
        <v>1929</v>
      </c>
    </row>
    <row r="57" spans="1:12" ht="15.75" thickBot="1">
      <c r="A57" s="463"/>
      <c r="B57" s="284" t="s">
        <v>1930</v>
      </c>
      <c r="C57" s="285"/>
      <c r="D57" s="285"/>
      <c r="E57" s="466"/>
      <c r="F57" s="286" t="s">
        <v>1931</v>
      </c>
      <c r="G57" s="463"/>
      <c r="H57" s="284" t="s">
        <v>1930</v>
      </c>
      <c r="I57" s="285"/>
      <c r="J57" s="285"/>
      <c r="K57" s="466"/>
      <c r="L57" s="286" t="s">
        <v>1931</v>
      </c>
    </row>
    <row r="58" spans="1:12" ht="15.75" thickBot="1">
      <c r="A58" s="464"/>
      <c r="B58" s="284" t="s">
        <v>1932</v>
      </c>
      <c r="C58" s="285"/>
      <c r="D58" s="285"/>
      <c r="E58" s="467"/>
      <c r="F58" s="286" t="s">
        <v>1933</v>
      </c>
      <c r="G58" s="464"/>
      <c r="H58" s="284" t="s">
        <v>1932</v>
      </c>
      <c r="I58" s="285"/>
      <c r="J58" s="285"/>
      <c r="K58" s="467"/>
      <c r="L58" s="286" t="s">
        <v>1933</v>
      </c>
    </row>
    <row r="59" spans="1:12" ht="15.75" thickBot="1">
      <c r="A59" s="462" t="s">
        <v>2250</v>
      </c>
      <c r="B59" s="284" t="s">
        <v>1918</v>
      </c>
      <c r="C59" s="285"/>
      <c r="D59" s="285"/>
      <c r="E59" s="465" t="s">
        <v>2250</v>
      </c>
      <c r="F59" s="286" t="s">
        <v>1918</v>
      </c>
      <c r="G59" s="462" t="s">
        <v>2250</v>
      </c>
      <c r="H59" s="284" t="s">
        <v>1918</v>
      </c>
      <c r="I59" s="285"/>
      <c r="J59" s="285"/>
      <c r="K59" s="465" t="s">
        <v>2250</v>
      </c>
      <c r="L59" s="286" t="s">
        <v>1918</v>
      </c>
    </row>
    <row r="60" spans="1:12" ht="15.75" thickBot="1">
      <c r="A60" s="463"/>
      <c r="B60" s="284" t="s">
        <v>1920</v>
      </c>
      <c r="C60" s="285"/>
      <c r="D60" s="285"/>
      <c r="E60" s="466"/>
      <c r="F60" s="286" t="s">
        <v>1920</v>
      </c>
      <c r="G60" s="463"/>
      <c r="H60" s="284" t="s">
        <v>1920</v>
      </c>
      <c r="I60" s="285"/>
      <c r="J60" s="285"/>
      <c r="K60" s="466"/>
      <c r="L60" s="286" t="s">
        <v>1920</v>
      </c>
    </row>
    <row r="61" spans="1:12" ht="15.75" thickBot="1">
      <c r="A61" s="463"/>
      <c r="B61" s="284" t="s">
        <v>1921</v>
      </c>
      <c r="C61" s="285"/>
      <c r="D61" s="285"/>
      <c r="E61" s="466"/>
      <c r="F61" s="286" t="s">
        <v>1921</v>
      </c>
      <c r="G61" s="463"/>
      <c r="H61" s="284" t="s">
        <v>1921</v>
      </c>
      <c r="I61" s="285"/>
      <c r="J61" s="285"/>
      <c r="K61" s="466"/>
      <c r="L61" s="286" t="s">
        <v>1921</v>
      </c>
    </row>
    <row r="62" spans="1:12" ht="15.75" thickBot="1">
      <c r="A62" s="463"/>
      <c r="B62" s="284" t="s">
        <v>1922</v>
      </c>
      <c r="C62" s="285"/>
      <c r="D62" s="285"/>
      <c r="E62" s="466"/>
      <c r="F62" s="286" t="s">
        <v>1922</v>
      </c>
      <c r="G62" s="463"/>
      <c r="H62" s="284" t="s">
        <v>1922</v>
      </c>
      <c r="I62" s="285"/>
      <c r="J62" s="285"/>
      <c r="K62" s="466"/>
      <c r="L62" s="286" t="s">
        <v>1922</v>
      </c>
    </row>
    <row r="63" spans="1:12" ht="15.75" thickBot="1">
      <c r="A63" s="463"/>
      <c r="B63" s="284" t="s">
        <v>1923</v>
      </c>
      <c r="C63" s="285"/>
      <c r="D63" s="285"/>
      <c r="E63" s="466"/>
      <c r="F63" s="286" t="s">
        <v>1923</v>
      </c>
      <c r="G63" s="463"/>
      <c r="H63" s="284" t="s">
        <v>1923</v>
      </c>
      <c r="I63" s="285"/>
      <c r="J63" s="285"/>
      <c r="K63" s="466"/>
      <c r="L63" s="286" t="s">
        <v>1923</v>
      </c>
    </row>
    <row r="64" spans="1:12" ht="15.75" thickBot="1">
      <c r="A64" s="463"/>
      <c r="B64" s="284" t="s">
        <v>1924</v>
      </c>
      <c r="C64" s="285"/>
      <c r="D64" s="285"/>
      <c r="E64" s="466"/>
      <c r="F64" s="286" t="s">
        <v>1924</v>
      </c>
      <c r="G64" s="463"/>
      <c r="H64" s="284" t="s">
        <v>1924</v>
      </c>
      <c r="I64" s="285"/>
      <c r="J64" s="285"/>
      <c r="K64" s="466"/>
      <c r="L64" s="286" t="s">
        <v>1924</v>
      </c>
    </row>
    <row r="65" spans="1:12" ht="15.75" thickBot="1">
      <c r="A65" s="463"/>
      <c r="B65" s="284" t="s">
        <v>1925</v>
      </c>
      <c r="C65" s="285"/>
      <c r="D65" s="285"/>
      <c r="E65" s="466"/>
      <c r="F65" s="286" t="s">
        <v>1925</v>
      </c>
      <c r="G65" s="463"/>
      <c r="H65" s="284" t="s">
        <v>1925</v>
      </c>
      <c r="I65" s="285"/>
      <c r="J65" s="285"/>
      <c r="K65" s="466"/>
      <c r="L65" s="286" t="s">
        <v>1925</v>
      </c>
    </row>
    <row r="66" spans="1:12" ht="15.75" thickBot="1">
      <c r="A66" s="463"/>
      <c r="B66" s="284" t="s">
        <v>1926</v>
      </c>
      <c r="C66" s="285"/>
      <c r="D66" s="285"/>
      <c r="E66" s="466"/>
      <c r="F66" s="286" t="s">
        <v>1926</v>
      </c>
      <c r="G66" s="463"/>
      <c r="H66" s="284" t="s">
        <v>1926</v>
      </c>
      <c r="I66" s="285"/>
      <c r="J66" s="285"/>
      <c r="K66" s="466"/>
      <c r="L66" s="286" t="s">
        <v>1926</v>
      </c>
    </row>
    <row r="67" spans="1:12" ht="15.75" thickBot="1">
      <c r="A67" s="463"/>
      <c r="B67" s="284" t="s">
        <v>1927</v>
      </c>
      <c r="C67" s="285"/>
      <c r="D67" s="285"/>
      <c r="E67" s="466"/>
      <c r="F67" s="286" t="s">
        <v>1927</v>
      </c>
      <c r="G67" s="463"/>
      <c r="H67" s="284" t="s">
        <v>1927</v>
      </c>
      <c r="I67" s="285"/>
      <c r="J67" s="285"/>
      <c r="K67" s="466"/>
      <c r="L67" s="286" t="s">
        <v>1927</v>
      </c>
    </row>
    <row r="68" spans="1:12" ht="15.75" thickBot="1">
      <c r="A68" s="463"/>
      <c r="B68" s="284" t="s">
        <v>1928</v>
      </c>
      <c r="C68" s="285"/>
      <c r="D68" s="285"/>
      <c r="E68" s="466"/>
      <c r="F68" s="286" t="s">
        <v>1928</v>
      </c>
      <c r="G68" s="463"/>
      <c r="H68" s="284" t="s">
        <v>1928</v>
      </c>
      <c r="I68" s="285"/>
      <c r="J68" s="285"/>
      <c r="K68" s="466"/>
      <c r="L68" s="286" t="s">
        <v>1928</v>
      </c>
    </row>
    <row r="69" spans="1:12" ht="15.75" thickBot="1">
      <c r="A69" s="463"/>
      <c r="B69" s="284" t="s">
        <v>1929</v>
      </c>
      <c r="C69" s="285"/>
      <c r="D69" s="285"/>
      <c r="E69" s="466"/>
      <c r="F69" s="286" t="s">
        <v>1929</v>
      </c>
      <c r="G69" s="463"/>
      <c r="H69" s="284" t="s">
        <v>1929</v>
      </c>
      <c r="I69" s="285"/>
      <c r="J69" s="285"/>
      <c r="K69" s="466"/>
      <c r="L69" s="286" t="s">
        <v>1929</v>
      </c>
    </row>
    <row r="70" spans="1:12" ht="15.75" thickBot="1">
      <c r="A70" s="463"/>
      <c r="B70" s="284" t="s">
        <v>1930</v>
      </c>
      <c r="C70" s="285"/>
      <c r="D70" s="285"/>
      <c r="E70" s="466"/>
      <c r="F70" s="286" t="s">
        <v>1931</v>
      </c>
      <c r="G70" s="463"/>
      <c r="H70" s="284" t="s">
        <v>1930</v>
      </c>
      <c r="I70" s="285"/>
      <c r="J70" s="285"/>
      <c r="K70" s="466"/>
      <c r="L70" s="286" t="s">
        <v>1931</v>
      </c>
    </row>
    <row r="71" spans="1:12" ht="15.75" thickBot="1">
      <c r="A71" s="464"/>
      <c r="B71" s="284" t="s">
        <v>1932</v>
      </c>
      <c r="C71" s="285"/>
      <c r="D71" s="285"/>
      <c r="E71" s="467"/>
      <c r="F71" s="286" t="s">
        <v>1933</v>
      </c>
      <c r="G71" s="464"/>
      <c r="H71" s="284" t="s">
        <v>1932</v>
      </c>
      <c r="I71" s="285"/>
      <c r="J71" s="285"/>
      <c r="K71" s="467"/>
      <c r="L71" s="286" t="s">
        <v>1933</v>
      </c>
    </row>
    <row r="72" spans="1:12" ht="15.75" thickBot="1">
      <c r="A72" s="462" t="s">
        <v>2251</v>
      </c>
      <c r="B72" s="284" t="s">
        <v>1918</v>
      </c>
      <c r="C72" s="285"/>
      <c r="D72" s="285"/>
      <c r="E72" s="465" t="s">
        <v>2251</v>
      </c>
      <c r="F72" s="286" t="s">
        <v>1918</v>
      </c>
      <c r="G72" s="462" t="s">
        <v>2251</v>
      </c>
      <c r="H72" s="284" t="s">
        <v>1918</v>
      </c>
      <c r="I72" s="285"/>
      <c r="J72" s="285"/>
      <c r="K72" s="465" t="s">
        <v>2251</v>
      </c>
      <c r="L72" s="286" t="s">
        <v>1918</v>
      </c>
    </row>
    <row r="73" spans="1:12" ht="15.75" thickBot="1">
      <c r="A73" s="463"/>
      <c r="B73" s="284" t="s">
        <v>1920</v>
      </c>
      <c r="C73" s="285"/>
      <c r="D73" s="285"/>
      <c r="E73" s="466"/>
      <c r="F73" s="286" t="s">
        <v>1920</v>
      </c>
      <c r="G73" s="463"/>
      <c r="H73" s="284" t="s">
        <v>1920</v>
      </c>
      <c r="I73" s="285"/>
      <c r="J73" s="285"/>
      <c r="K73" s="466"/>
      <c r="L73" s="286" t="s">
        <v>1920</v>
      </c>
    </row>
    <row r="74" spans="1:12" ht="15.75" thickBot="1">
      <c r="A74" s="463"/>
      <c r="B74" s="284" t="s">
        <v>1921</v>
      </c>
      <c r="C74" s="285"/>
      <c r="D74" s="285"/>
      <c r="E74" s="466"/>
      <c r="F74" s="286" t="s">
        <v>1921</v>
      </c>
      <c r="G74" s="463"/>
      <c r="H74" s="284" t="s">
        <v>1921</v>
      </c>
      <c r="I74" s="285"/>
      <c r="J74" s="285"/>
      <c r="K74" s="466"/>
      <c r="L74" s="286" t="s">
        <v>1921</v>
      </c>
    </row>
    <row r="75" spans="1:12" ht="15.75" thickBot="1">
      <c r="A75" s="463"/>
      <c r="B75" s="284" t="s">
        <v>1922</v>
      </c>
      <c r="C75" s="285"/>
      <c r="D75" s="285"/>
      <c r="E75" s="466"/>
      <c r="F75" s="286" t="s">
        <v>1922</v>
      </c>
      <c r="G75" s="463"/>
      <c r="H75" s="284" t="s">
        <v>1922</v>
      </c>
      <c r="I75" s="285"/>
      <c r="J75" s="285"/>
      <c r="K75" s="466"/>
      <c r="L75" s="286" t="s">
        <v>1922</v>
      </c>
    </row>
    <row r="76" spans="1:12" ht="15.75" thickBot="1">
      <c r="A76" s="463"/>
      <c r="B76" s="284" t="s">
        <v>1923</v>
      </c>
      <c r="C76" s="285"/>
      <c r="D76" s="285"/>
      <c r="E76" s="466"/>
      <c r="F76" s="286" t="s">
        <v>1923</v>
      </c>
      <c r="G76" s="463"/>
      <c r="H76" s="284" t="s">
        <v>1923</v>
      </c>
      <c r="I76" s="285"/>
      <c r="J76" s="285"/>
      <c r="K76" s="466"/>
      <c r="L76" s="286" t="s">
        <v>1923</v>
      </c>
    </row>
    <row r="77" spans="1:12" ht="15.75" thickBot="1">
      <c r="A77" s="463"/>
      <c r="B77" s="284" t="s">
        <v>1924</v>
      </c>
      <c r="C77" s="285"/>
      <c r="D77" s="285"/>
      <c r="E77" s="466"/>
      <c r="F77" s="286" t="s">
        <v>1924</v>
      </c>
      <c r="G77" s="463"/>
      <c r="H77" s="284" t="s">
        <v>1924</v>
      </c>
      <c r="I77" s="285"/>
      <c r="J77" s="285"/>
      <c r="K77" s="466"/>
      <c r="L77" s="286" t="s">
        <v>1924</v>
      </c>
    </row>
    <row r="78" spans="1:12" ht="15.75" thickBot="1">
      <c r="A78" s="463"/>
      <c r="B78" s="284" t="s">
        <v>1925</v>
      </c>
      <c r="C78" s="285"/>
      <c r="D78" s="285"/>
      <c r="E78" s="466"/>
      <c r="F78" s="286" t="s">
        <v>1925</v>
      </c>
      <c r="G78" s="463"/>
      <c r="H78" s="284" t="s">
        <v>1925</v>
      </c>
      <c r="I78" s="285"/>
      <c r="J78" s="285"/>
      <c r="K78" s="466"/>
      <c r="L78" s="286" t="s">
        <v>1925</v>
      </c>
    </row>
    <row r="79" spans="1:12" ht="15.75" thickBot="1">
      <c r="A79" s="463"/>
      <c r="B79" s="284" t="s">
        <v>1926</v>
      </c>
      <c r="C79" s="285"/>
      <c r="D79" s="285"/>
      <c r="E79" s="466"/>
      <c r="F79" s="286" t="s">
        <v>1926</v>
      </c>
      <c r="G79" s="463"/>
      <c r="H79" s="284" t="s">
        <v>1926</v>
      </c>
      <c r="I79" s="285"/>
      <c r="J79" s="285"/>
      <c r="K79" s="466"/>
      <c r="L79" s="286" t="s">
        <v>1926</v>
      </c>
    </row>
    <row r="80" spans="1:12" ht="15.75" thickBot="1">
      <c r="A80" s="463"/>
      <c r="B80" s="284" t="s">
        <v>1927</v>
      </c>
      <c r="C80" s="285"/>
      <c r="D80" s="285"/>
      <c r="E80" s="466"/>
      <c r="F80" s="286" t="s">
        <v>1927</v>
      </c>
      <c r="G80" s="463"/>
      <c r="H80" s="284" t="s">
        <v>1927</v>
      </c>
      <c r="I80" s="285"/>
      <c r="J80" s="285"/>
      <c r="K80" s="466"/>
      <c r="L80" s="286" t="s">
        <v>1927</v>
      </c>
    </row>
    <row r="81" spans="1:12" ht="15.75" thickBot="1">
      <c r="A81" s="463"/>
      <c r="B81" s="284" t="s">
        <v>1928</v>
      </c>
      <c r="C81" s="285"/>
      <c r="D81" s="285"/>
      <c r="E81" s="466"/>
      <c r="F81" s="286" t="s">
        <v>1928</v>
      </c>
      <c r="G81" s="463"/>
      <c r="H81" s="284" t="s">
        <v>1928</v>
      </c>
      <c r="I81" s="285"/>
      <c r="J81" s="285"/>
      <c r="K81" s="466"/>
      <c r="L81" s="286" t="s">
        <v>1928</v>
      </c>
    </row>
    <row r="82" spans="1:12" ht="15.75" thickBot="1">
      <c r="A82" s="463"/>
      <c r="B82" s="284" t="s">
        <v>1929</v>
      </c>
      <c r="C82" s="285"/>
      <c r="D82" s="285"/>
      <c r="E82" s="466"/>
      <c r="F82" s="286" t="s">
        <v>1929</v>
      </c>
      <c r="G82" s="463"/>
      <c r="H82" s="284" t="s">
        <v>1929</v>
      </c>
      <c r="I82" s="285"/>
      <c r="J82" s="285"/>
      <c r="K82" s="466"/>
      <c r="L82" s="286" t="s">
        <v>1929</v>
      </c>
    </row>
    <row r="83" spans="1:12" ht="15.75" thickBot="1">
      <c r="A83" s="463"/>
      <c r="B83" s="284" t="s">
        <v>1930</v>
      </c>
      <c r="C83" s="285"/>
      <c r="D83" s="285"/>
      <c r="E83" s="466"/>
      <c r="F83" s="286" t="s">
        <v>1931</v>
      </c>
      <c r="G83" s="463"/>
      <c r="H83" s="284" t="s">
        <v>1930</v>
      </c>
      <c r="I83" s="285"/>
      <c r="J83" s="285"/>
      <c r="K83" s="466"/>
      <c r="L83" s="286" t="s">
        <v>1931</v>
      </c>
    </row>
    <row r="84" spans="1:12" ht="15.75" thickBot="1">
      <c r="A84" s="464"/>
      <c r="B84" s="284" t="s">
        <v>1932</v>
      </c>
      <c r="C84" s="285"/>
      <c r="D84" s="285"/>
      <c r="E84" s="467"/>
      <c r="F84" s="286" t="s">
        <v>1933</v>
      </c>
      <c r="G84" s="464"/>
      <c r="H84" s="284" t="s">
        <v>1932</v>
      </c>
      <c r="I84" s="285"/>
      <c r="J84" s="285"/>
      <c r="K84" s="467"/>
      <c r="L84" s="286" t="s">
        <v>1933</v>
      </c>
    </row>
    <row r="85" spans="1:12" ht="15.75" thickBot="1">
      <c r="A85" s="462" t="s">
        <v>2252</v>
      </c>
      <c r="B85" s="284" t="s">
        <v>1918</v>
      </c>
      <c r="C85" s="285"/>
      <c r="D85" s="285"/>
      <c r="E85" s="465" t="s">
        <v>2252</v>
      </c>
      <c r="F85" s="286" t="s">
        <v>1918</v>
      </c>
      <c r="G85" s="462" t="s">
        <v>2252</v>
      </c>
      <c r="H85" s="284" t="s">
        <v>1918</v>
      </c>
      <c r="I85" s="285"/>
      <c r="J85" s="285"/>
      <c r="K85" s="465" t="s">
        <v>2252</v>
      </c>
      <c r="L85" s="286" t="s">
        <v>1918</v>
      </c>
    </row>
    <row r="86" spans="1:12" ht="15.75" thickBot="1">
      <c r="A86" s="463"/>
      <c r="B86" s="284" t="s">
        <v>1920</v>
      </c>
      <c r="C86" s="285"/>
      <c r="D86" s="285"/>
      <c r="E86" s="466"/>
      <c r="F86" s="286" t="s">
        <v>1920</v>
      </c>
      <c r="G86" s="463"/>
      <c r="H86" s="284" t="s">
        <v>1920</v>
      </c>
      <c r="I86" s="285"/>
      <c r="J86" s="285"/>
      <c r="K86" s="466"/>
      <c r="L86" s="286" t="s">
        <v>1920</v>
      </c>
    </row>
    <row r="87" spans="1:12" ht="15.75" thickBot="1">
      <c r="A87" s="463"/>
      <c r="B87" s="284" t="s">
        <v>1921</v>
      </c>
      <c r="C87" s="285"/>
      <c r="D87" s="285"/>
      <c r="E87" s="466"/>
      <c r="F87" s="286" t="s">
        <v>1921</v>
      </c>
      <c r="G87" s="463"/>
      <c r="H87" s="284" t="s">
        <v>1921</v>
      </c>
      <c r="I87" s="285"/>
      <c r="J87" s="285"/>
      <c r="K87" s="466"/>
      <c r="L87" s="286" t="s">
        <v>1921</v>
      </c>
    </row>
    <row r="88" spans="1:12" ht="15.75" thickBot="1">
      <c r="A88" s="463"/>
      <c r="B88" s="284" t="s">
        <v>1922</v>
      </c>
      <c r="C88" s="285"/>
      <c r="D88" s="285"/>
      <c r="E88" s="466"/>
      <c r="F88" s="286" t="s">
        <v>1922</v>
      </c>
      <c r="G88" s="463"/>
      <c r="H88" s="284" t="s">
        <v>1922</v>
      </c>
      <c r="I88" s="285"/>
      <c r="J88" s="285"/>
      <c r="K88" s="466"/>
      <c r="L88" s="286" t="s">
        <v>1922</v>
      </c>
    </row>
    <row r="89" spans="1:12" ht="15.75" thickBot="1">
      <c r="A89" s="463"/>
      <c r="B89" s="284" t="s">
        <v>1923</v>
      </c>
      <c r="C89" s="285"/>
      <c r="D89" s="285"/>
      <c r="E89" s="466"/>
      <c r="F89" s="286" t="s">
        <v>1923</v>
      </c>
      <c r="G89" s="463"/>
      <c r="H89" s="284" t="s">
        <v>1923</v>
      </c>
      <c r="I89" s="285"/>
      <c r="J89" s="285"/>
      <c r="K89" s="466"/>
      <c r="L89" s="286" t="s">
        <v>1923</v>
      </c>
    </row>
    <row r="90" spans="1:12" ht="15.75" thickBot="1">
      <c r="A90" s="463"/>
      <c r="B90" s="284" t="s">
        <v>1924</v>
      </c>
      <c r="C90" s="285"/>
      <c r="D90" s="285"/>
      <c r="E90" s="466"/>
      <c r="F90" s="286" t="s">
        <v>1924</v>
      </c>
      <c r="G90" s="463"/>
      <c r="H90" s="284" t="s">
        <v>1924</v>
      </c>
      <c r="I90" s="285"/>
      <c r="J90" s="285"/>
      <c r="K90" s="466"/>
      <c r="L90" s="286" t="s">
        <v>1924</v>
      </c>
    </row>
    <row r="91" spans="1:12" ht="15.75" thickBot="1">
      <c r="A91" s="463"/>
      <c r="B91" s="284" t="s">
        <v>1925</v>
      </c>
      <c r="C91" s="285"/>
      <c r="D91" s="285"/>
      <c r="E91" s="466"/>
      <c r="F91" s="286" t="s">
        <v>1925</v>
      </c>
      <c r="G91" s="463"/>
      <c r="H91" s="284" t="s">
        <v>1925</v>
      </c>
      <c r="I91" s="285"/>
      <c r="J91" s="285"/>
      <c r="K91" s="466"/>
      <c r="L91" s="286" t="s">
        <v>1925</v>
      </c>
    </row>
    <row r="92" spans="1:12" ht="15.75" thickBot="1">
      <c r="A92" s="463"/>
      <c r="B92" s="284" t="s">
        <v>1926</v>
      </c>
      <c r="C92" s="285"/>
      <c r="D92" s="285"/>
      <c r="E92" s="466"/>
      <c r="F92" s="286" t="s">
        <v>1926</v>
      </c>
      <c r="G92" s="463"/>
      <c r="H92" s="284" t="s">
        <v>1926</v>
      </c>
      <c r="I92" s="285"/>
      <c r="J92" s="285"/>
      <c r="K92" s="466"/>
      <c r="L92" s="286" t="s">
        <v>1926</v>
      </c>
    </row>
    <row r="93" spans="1:12" ht="15.75" thickBot="1">
      <c r="A93" s="463"/>
      <c r="B93" s="284" t="s">
        <v>1927</v>
      </c>
      <c r="C93" s="285"/>
      <c r="D93" s="285"/>
      <c r="E93" s="466"/>
      <c r="F93" s="286" t="s">
        <v>1927</v>
      </c>
      <c r="G93" s="463"/>
      <c r="H93" s="284" t="s">
        <v>1927</v>
      </c>
      <c r="I93" s="285"/>
      <c r="J93" s="285"/>
      <c r="K93" s="466"/>
      <c r="L93" s="286" t="s">
        <v>1927</v>
      </c>
    </row>
    <row r="94" spans="1:12" ht="15.75" thickBot="1">
      <c r="A94" s="463"/>
      <c r="B94" s="284" t="s">
        <v>1928</v>
      </c>
      <c r="C94" s="285"/>
      <c r="D94" s="285"/>
      <c r="E94" s="466"/>
      <c r="F94" s="286" t="s">
        <v>1928</v>
      </c>
      <c r="G94" s="463"/>
      <c r="H94" s="284" t="s">
        <v>1928</v>
      </c>
      <c r="I94" s="285"/>
      <c r="J94" s="285"/>
      <c r="K94" s="466"/>
      <c r="L94" s="286" t="s">
        <v>1928</v>
      </c>
    </row>
    <row r="95" spans="1:12" ht="15.75" thickBot="1">
      <c r="A95" s="463"/>
      <c r="B95" s="284" t="s">
        <v>1929</v>
      </c>
      <c r="C95" s="285"/>
      <c r="D95" s="285"/>
      <c r="E95" s="466"/>
      <c r="F95" s="286" t="s">
        <v>1929</v>
      </c>
      <c r="G95" s="463"/>
      <c r="H95" s="284" t="s">
        <v>1929</v>
      </c>
      <c r="I95" s="285"/>
      <c r="J95" s="285"/>
      <c r="K95" s="466"/>
      <c r="L95" s="286" t="s">
        <v>1929</v>
      </c>
    </row>
    <row r="96" spans="1:12" ht="15.75" thickBot="1">
      <c r="A96" s="463"/>
      <c r="B96" s="284" t="s">
        <v>1930</v>
      </c>
      <c r="C96" s="285"/>
      <c r="D96" s="285"/>
      <c r="E96" s="466"/>
      <c r="F96" s="286" t="s">
        <v>1931</v>
      </c>
      <c r="G96" s="463"/>
      <c r="H96" s="284" t="s">
        <v>1930</v>
      </c>
      <c r="I96" s="285"/>
      <c r="J96" s="285"/>
      <c r="K96" s="466"/>
      <c r="L96" s="286" t="s">
        <v>1931</v>
      </c>
    </row>
    <row r="97" spans="1:12" ht="15.75" thickBot="1">
      <c r="A97" s="464"/>
      <c r="B97" s="284" t="s">
        <v>1932</v>
      </c>
      <c r="C97" s="285"/>
      <c r="D97" s="285"/>
      <c r="E97" s="467"/>
      <c r="F97" s="286" t="s">
        <v>1933</v>
      </c>
      <c r="G97" s="464"/>
      <c r="H97" s="284" t="s">
        <v>1932</v>
      </c>
      <c r="I97" s="285"/>
      <c r="J97" s="285"/>
      <c r="K97" s="467"/>
      <c r="L97" s="286" t="s">
        <v>1933</v>
      </c>
    </row>
    <row r="98" spans="1:12" ht="15.75" thickBot="1">
      <c r="A98" s="462" t="s">
        <v>2253</v>
      </c>
      <c r="B98" s="284" t="s">
        <v>1918</v>
      </c>
      <c r="C98" s="285"/>
      <c r="D98" s="285"/>
      <c r="E98" s="465" t="s">
        <v>2253</v>
      </c>
      <c r="F98" s="286" t="s">
        <v>1918</v>
      </c>
      <c r="G98" s="462" t="s">
        <v>2253</v>
      </c>
      <c r="H98" s="284" t="s">
        <v>1918</v>
      </c>
      <c r="I98" s="285"/>
      <c r="J98" s="285"/>
      <c r="K98" s="465" t="s">
        <v>2253</v>
      </c>
      <c r="L98" s="286" t="s">
        <v>1918</v>
      </c>
    </row>
    <row r="99" spans="1:12" ht="15.75" thickBot="1">
      <c r="A99" s="463"/>
      <c r="B99" s="284" t="s">
        <v>1920</v>
      </c>
      <c r="C99" s="285"/>
      <c r="D99" s="285"/>
      <c r="E99" s="466"/>
      <c r="F99" s="286" t="s">
        <v>1920</v>
      </c>
      <c r="G99" s="463"/>
      <c r="H99" s="284" t="s">
        <v>1920</v>
      </c>
      <c r="I99" s="285"/>
      <c r="J99" s="285"/>
      <c r="K99" s="466"/>
      <c r="L99" s="286" t="s">
        <v>1920</v>
      </c>
    </row>
    <row r="100" spans="1:12" ht="15.75" thickBot="1">
      <c r="A100" s="463"/>
      <c r="B100" s="284" t="s">
        <v>1921</v>
      </c>
      <c r="C100" s="285"/>
      <c r="D100" s="285"/>
      <c r="E100" s="466"/>
      <c r="F100" s="286" t="s">
        <v>1921</v>
      </c>
      <c r="G100" s="463"/>
      <c r="H100" s="284" t="s">
        <v>1921</v>
      </c>
      <c r="I100" s="285"/>
      <c r="J100" s="285"/>
      <c r="K100" s="466"/>
      <c r="L100" s="286" t="s">
        <v>1921</v>
      </c>
    </row>
    <row r="101" spans="1:12" ht="15.75" thickBot="1">
      <c r="A101" s="463"/>
      <c r="B101" s="284" t="s">
        <v>1922</v>
      </c>
      <c r="C101" s="285"/>
      <c r="D101" s="285"/>
      <c r="E101" s="466"/>
      <c r="F101" s="286" t="s">
        <v>1922</v>
      </c>
      <c r="G101" s="463"/>
      <c r="H101" s="284" t="s">
        <v>1922</v>
      </c>
      <c r="I101" s="285"/>
      <c r="J101" s="285"/>
      <c r="K101" s="466"/>
      <c r="L101" s="286" t="s">
        <v>1922</v>
      </c>
    </row>
    <row r="102" spans="1:12" ht="15.75" thickBot="1">
      <c r="A102" s="463"/>
      <c r="B102" s="284" t="s">
        <v>1923</v>
      </c>
      <c r="C102" s="285"/>
      <c r="D102" s="285"/>
      <c r="E102" s="466"/>
      <c r="F102" s="286" t="s">
        <v>1923</v>
      </c>
      <c r="G102" s="463"/>
      <c r="H102" s="284" t="s">
        <v>1923</v>
      </c>
      <c r="I102" s="285"/>
      <c r="J102" s="285"/>
      <c r="K102" s="466"/>
      <c r="L102" s="286" t="s">
        <v>1923</v>
      </c>
    </row>
    <row r="103" spans="1:12" ht="15.75" thickBot="1">
      <c r="A103" s="463"/>
      <c r="B103" s="284" t="s">
        <v>1924</v>
      </c>
      <c r="C103" s="285"/>
      <c r="D103" s="285"/>
      <c r="E103" s="466"/>
      <c r="F103" s="286" t="s">
        <v>1924</v>
      </c>
      <c r="G103" s="463"/>
      <c r="H103" s="284" t="s">
        <v>1924</v>
      </c>
      <c r="I103" s="285"/>
      <c r="J103" s="285"/>
      <c r="K103" s="466"/>
      <c r="L103" s="286" t="s">
        <v>1924</v>
      </c>
    </row>
    <row r="104" spans="1:12" ht="15.75" thickBot="1">
      <c r="A104" s="463"/>
      <c r="B104" s="284" t="s">
        <v>1925</v>
      </c>
      <c r="C104" s="285"/>
      <c r="D104" s="285"/>
      <c r="E104" s="466"/>
      <c r="F104" s="286" t="s">
        <v>1925</v>
      </c>
      <c r="G104" s="463"/>
      <c r="H104" s="284" t="s">
        <v>1925</v>
      </c>
      <c r="I104" s="285"/>
      <c r="J104" s="285"/>
      <c r="K104" s="466"/>
      <c r="L104" s="286" t="s">
        <v>1925</v>
      </c>
    </row>
    <row r="105" spans="1:12" ht="15.75" thickBot="1">
      <c r="A105" s="463"/>
      <c r="B105" s="284" t="s">
        <v>1926</v>
      </c>
      <c r="C105" s="285"/>
      <c r="D105" s="285"/>
      <c r="E105" s="466"/>
      <c r="F105" s="286" t="s">
        <v>1926</v>
      </c>
      <c r="G105" s="463"/>
      <c r="H105" s="284" t="s">
        <v>1926</v>
      </c>
      <c r="I105" s="285"/>
      <c r="J105" s="285"/>
      <c r="K105" s="466"/>
      <c r="L105" s="286" t="s">
        <v>1926</v>
      </c>
    </row>
    <row r="106" spans="1:12" ht="15.75" thickBot="1">
      <c r="A106" s="463"/>
      <c r="B106" s="284" t="s">
        <v>1927</v>
      </c>
      <c r="C106" s="285"/>
      <c r="D106" s="285"/>
      <c r="E106" s="466"/>
      <c r="F106" s="286" t="s">
        <v>1927</v>
      </c>
      <c r="G106" s="463"/>
      <c r="H106" s="284" t="s">
        <v>1927</v>
      </c>
      <c r="I106" s="285"/>
      <c r="J106" s="285"/>
      <c r="K106" s="466"/>
      <c r="L106" s="286" t="s">
        <v>1927</v>
      </c>
    </row>
    <row r="107" spans="1:12" ht="15.75" thickBot="1">
      <c r="A107" s="463"/>
      <c r="B107" s="284" t="s">
        <v>1928</v>
      </c>
      <c r="C107" s="285"/>
      <c r="D107" s="285"/>
      <c r="E107" s="466"/>
      <c r="F107" s="286" t="s">
        <v>1928</v>
      </c>
      <c r="G107" s="463"/>
      <c r="H107" s="284" t="s">
        <v>1928</v>
      </c>
      <c r="I107" s="285"/>
      <c r="J107" s="285"/>
      <c r="K107" s="466"/>
      <c r="L107" s="286" t="s">
        <v>1928</v>
      </c>
    </row>
    <row r="108" spans="1:12" ht="15.75" thickBot="1">
      <c r="A108" s="463"/>
      <c r="B108" s="284" t="s">
        <v>1929</v>
      </c>
      <c r="C108" s="285"/>
      <c r="D108" s="285"/>
      <c r="E108" s="466"/>
      <c r="F108" s="286" t="s">
        <v>1929</v>
      </c>
      <c r="G108" s="463"/>
      <c r="H108" s="284" t="s">
        <v>1929</v>
      </c>
      <c r="I108" s="285"/>
      <c r="J108" s="285"/>
      <c r="K108" s="466"/>
      <c r="L108" s="286" t="s">
        <v>1929</v>
      </c>
    </row>
    <row r="109" spans="1:12" ht="15.75" thickBot="1">
      <c r="A109" s="463"/>
      <c r="B109" s="284" t="s">
        <v>1930</v>
      </c>
      <c r="C109" s="285"/>
      <c r="D109" s="285"/>
      <c r="E109" s="466"/>
      <c r="F109" s="286" t="s">
        <v>1931</v>
      </c>
      <c r="G109" s="463"/>
      <c r="H109" s="284" t="s">
        <v>1930</v>
      </c>
      <c r="I109" s="285"/>
      <c r="J109" s="285"/>
      <c r="K109" s="466"/>
      <c r="L109" s="286" t="s">
        <v>1931</v>
      </c>
    </row>
    <row r="110" spans="1:12" ht="15.75" thickBot="1">
      <c r="A110" s="464"/>
      <c r="B110" s="284" t="s">
        <v>1932</v>
      </c>
      <c r="C110" s="285"/>
      <c r="D110" s="285"/>
      <c r="E110" s="467"/>
      <c r="F110" s="286" t="s">
        <v>1933</v>
      </c>
      <c r="G110" s="464"/>
      <c r="H110" s="284" t="s">
        <v>1932</v>
      </c>
      <c r="I110" s="285"/>
      <c r="J110" s="285"/>
      <c r="K110" s="467"/>
      <c r="L110" s="286" t="s">
        <v>1933</v>
      </c>
    </row>
    <row r="111" spans="1:12" ht="15.75" thickBot="1">
      <c r="A111" s="462" t="s">
        <v>2254</v>
      </c>
      <c r="B111" s="284" t="s">
        <v>1918</v>
      </c>
      <c r="C111" s="285"/>
      <c r="D111" s="285"/>
      <c r="E111" s="465" t="s">
        <v>2254</v>
      </c>
      <c r="F111" s="286" t="s">
        <v>1918</v>
      </c>
      <c r="G111" s="462" t="s">
        <v>2254</v>
      </c>
      <c r="H111" s="284" t="s">
        <v>1918</v>
      </c>
      <c r="I111" s="285"/>
      <c r="J111" s="285"/>
      <c r="K111" s="465" t="s">
        <v>2254</v>
      </c>
      <c r="L111" s="286" t="s">
        <v>1918</v>
      </c>
    </row>
    <row r="112" spans="1:12" ht="15.75" thickBot="1">
      <c r="A112" s="463"/>
      <c r="B112" s="284" t="s">
        <v>1920</v>
      </c>
      <c r="C112" s="285"/>
      <c r="D112" s="285"/>
      <c r="E112" s="466"/>
      <c r="F112" s="286" t="s">
        <v>1920</v>
      </c>
      <c r="G112" s="463"/>
      <c r="H112" s="284" t="s">
        <v>1920</v>
      </c>
      <c r="I112" s="285"/>
      <c r="J112" s="285"/>
      <c r="K112" s="466"/>
      <c r="L112" s="286" t="s">
        <v>1920</v>
      </c>
    </row>
    <row r="113" spans="1:12" ht="15.75" thickBot="1">
      <c r="A113" s="463"/>
      <c r="B113" s="284" t="s">
        <v>1921</v>
      </c>
      <c r="C113" s="285"/>
      <c r="D113" s="285"/>
      <c r="E113" s="466"/>
      <c r="F113" s="286" t="s">
        <v>1921</v>
      </c>
      <c r="G113" s="463"/>
      <c r="H113" s="284" t="s">
        <v>1921</v>
      </c>
      <c r="I113" s="285"/>
      <c r="J113" s="285"/>
      <c r="K113" s="466"/>
      <c r="L113" s="286" t="s">
        <v>1921</v>
      </c>
    </row>
    <row r="114" spans="1:12" ht="15.75" thickBot="1">
      <c r="A114" s="463"/>
      <c r="B114" s="284" t="s">
        <v>1922</v>
      </c>
      <c r="C114" s="285"/>
      <c r="D114" s="285"/>
      <c r="E114" s="466"/>
      <c r="F114" s="286" t="s">
        <v>1922</v>
      </c>
      <c r="G114" s="463"/>
      <c r="H114" s="284" t="s">
        <v>1922</v>
      </c>
      <c r="I114" s="285"/>
      <c r="J114" s="285"/>
      <c r="K114" s="466"/>
      <c r="L114" s="286" t="s">
        <v>1922</v>
      </c>
    </row>
    <row r="115" spans="1:12" ht="15.75" thickBot="1">
      <c r="A115" s="463"/>
      <c r="B115" s="284" t="s">
        <v>1923</v>
      </c>
      <c r="C115" s="285"/>
      <c r="D115" s="285"/>
      <c r="E115" s="466"/>
      <c r="F115" s="286" t="s">
        <v>1923</v>
      </c>
      <c r="G115" s="463"/>
      <c r="H115" s="284" t="s">
        <v>1923</v>
      </c>
      <c r="I115" s="285"/>
      <c r="J115" s="285"/>
      <c r="K115" s="466"/>
      <c r="L115" s="286" t="s">
        <v>1923</v>
      </c>
    </row>
    <row r="116" spans="1:12" ht="15.75" thickBot="1">
      <c r="A116" s="463"/>
      <c r="B116" s="284" t="s">
        <v>1924</v>
      </c>
      <c r="C116" s="285"/>
      <c r="D116" s="285"/>
      <c r="E116" s="466"/>
      <c r="F116" s="286" t="s">
        <v>1924</v>
      </c>
      <c r="G116" s="463"/>
      <c r="H116" s="284" t="s">
        <v>1924</v>
      </c>
      <c r="I116" s="285"/>
      <c r="J116" s="285"/>
      <c r="K116" s="466"/>
      <c r="L116" s="286" t="s">
        <v>1924</v>
      </c>
    </row>
    <row r="117" spans="1:12" ht="15.75" thickBot="1">
      <c r="A117" s="463"/>
      <c r="B117" s="284" t="s">
        <v>1925</v>
      </c>
      <c r="C117" s="285"/>
      <c r="D117" s="285"/>
      <c r="E117" s="466"/>
      <c r="F117" s="286" t="s">
        <v>1925</v>
      </c>
      <c r="G117" s="463"/>
      <c r="H117" s="284" t="s">
        <v>1925</v>
      </c>
      <c r="I117" s="285"/>
      <c r="J117" s="285"/>
      <c r="K117" s="466"/>
      <c r="L117" s="286" t="s">
        <v>1925</v>
      </c>
    </row>
    <row r="118" spans="1:12" ht="15.75" thickBot="1">
      <c r="A118" s="463"/>
      <c r="B118" s="284" t="s">
        <v>1926</v>
      </c>
      <c r="C118" s="285"/>
      <c r="D118" s="285"/>
      <c r="E118" s="466"/>
      <c r="F118" s="286" t="s">
        <v>1926</v>
      </c>
      <c r="G118" s="463"/>
      <c r="H118" s="284" t="s">
        <v>1926</v>
      </c>
      <c r="I118" s="285"/>
      <c r="J118" s="285"/>
      <c r="K118" s="466"/>
      <c r="L118" s="286" t="s">
        <v>1926</v>
      </c>
    </row>
    <row r="119" spans="1:12" ht="15.75" thickBot="1">
      <c r="A119" s="463"/>
      <c r="B119" s="284" t="s">
        <v>1927</v>
      </c>
      <c r="C119" s="285"/>
      <c r="D119" s="285"/>
      <c r="E119" s="466"/>
      <c r="F119" s="286" t="s">
        <v>1927</v>
      </c>
      <c r="G119" s="463"/>
      <c r="H119" s="284" t="s">
        <v>1927</v>
      </c>
      <c r="I119" s="285"/>
      <c r="J119" s="285"/>
      <c r="K119" s="466"/>
      <c r="L119" s="286" t="s">
        <v>1927</v>
      </c>
    </row>
    <row r="120" spans="1:12" ht="15.75" thickBot="1">
      <c r="A120" s="463"/>
      <c r="B120" s="284" t="s">
        <v>1928</v>
      </c>
      <c r="C120" s="285"/>
      <c r="D120" s="285"/>
      <c r="E120" s="466"/>
      <c r="F120" s="286" t="s">
        <v>1928</v>
      </c>
      <c r="G120" s="463"/>
      <c r="H120" s="284" t="s">
        <v>1928</v>
      </c>
      <c r="I120" s="285"/>
      <c r="J120" s="285"/>
      <c r="K120" s="466"/>
      <c r="L120" s="286" t="s">
        <v>1928</v>
      </c>
    </row>
    <row r="121" spans="1:12" ht="15.75" thickBot="1">
      <c r="A121" s="463"/>
      <c r="B121" s="284" t="s">
        <v>1929</v>
      </c>
      <c r="C121" s="285"/>
      <c r="D121" s="285"/>
      <c r="E121" s="466"/>
      <c r="F121" s="286" t="s">
        <v>1929</v>
      </c>
      <c r="G121" s="463"/>
      <c r="H121" s="284" t="s">
        <v>1929</v>
      </c>
      <c r="I121" s="285"/>
      <c r="J121" s="285"/>
      <c r="K121" s="466"/>
      <c r="L121" s="286" t="s">
        <v>1929</v>
      </c>
    </row>
    <row r="122" spans="1:12" ht="15.75" thickBot="1">
      <c r="A122" s="463"/>
      <c r="B122" s="284" t="s">
        <v>1930</v>
      </c>
      <c r="C122" s="285"/>
      <c r="D122" s="285"/>
      <c r="E122" s="466"/>
      <c r="F122" s="286" t="s">
        <v>1931</v>
      </c>
      <c r="G122" s="463"/>
      <c r="H122" s="284" t="s">
        <v>1930</v>
      </c>
      <c r="I122" s="285"/>
      <c r="J122" s="285"/>
      <c r="K122" s="466"/>
      <c r="L122" s="286" t="s">
        <v>1931</v>
      </c>
    </row>
    <row r="123" spans="1:12" ht="15.75" thickBot="1">
      <c r="A123" s="464"/>
      <c r="B123" s="284" t="s">
        <v>1932</v>
      </c>
      <c r="C123" s="285"/>
      <c r="D123" s="285"/>
      <c r="E123" s="467"/>
      <c r="F123" s="286" t="s">
        <v>1933</v>
      </c>
      <c r="G123" s="464"/>
      <c r="H123" s="284" t="s">
        <v>1932</v>
      </c>
      <c r="I123" s="285"/>
      <c r="J123" s="285"/>
      <c r="K123" s="467"/>
      <c r="L123" s="286" t="s">
        <v>1933</v>
      </c>
    </row>
    <row r="124" spans="1:12" ht="15.75" thickBot="1">
      <c r="A124" s="462" t="s">
        <v>2255</v>
      </c>
      <c r="B124" s="284" t="s">
        <v>1918</v>
      </c>
      <c r="C124" s="285"/>
      <c r="D124" s="285"/>
      <c r="E124" s="465" t="s">
        <v>2255</v>
      </c>
      <c r="F124" s="286" t="s">
        <v>1918</v>
      </c>
      <c r="G124" s="462" t="s">
        <v>2255</v>
      </c>
      <c r="H124" s="284" t="s">
        <v>1918</v>
      </c>
      <c r="I124" s="285"/>
      <c r="J124" s="285"/>
      <c r="K124" s="465" t="s">
        <v>2255</v>
      </c>
      <c r="L124" s="286" t="s">
        <v>1918</v>
      </c>
    </row>
    <row r="125" spans="1:12" ht="15.75" thickBot="1">
      <c r="A125" s="463"/>
      <c r="B125" s="284" t="s">
        <v>1920</v>
      </c>
      <c r="C125" s="285"/>
      <c r="D125" s="285"/>
      <c r="E125" s="466"/>
      <c r="F125" s="286" t="s">
        <v>1920</v>
      </c>
      <c r="G125" s="463"/>
      <c r="H125" s="284" t="s">
        <v>1920</v>
      </c>
      <c r="I125" s="285"/>
      <c r="J125" s="285"/>
      <c r="K125" s="466"/>
      <c r="L125" s="286" t="s">
        <v>1920</v>
      </c>
    </row>
    <row r="126" spans="1:12" ht="15.75" thickBot="1">
      <c r="A126" s="463"/>
      <c r="B126" s="284" t="s">
        <v>1921</v>
      </c>
      <c r="C126" s="285"/>
      <c r="D126" s="285"/>
      <c r="E126" s="466"/>
      <c r="F126" s="286" t="s">
        <v>1921</v>
      </c>
      <c r="G126" s="463"/>
      <c r="H126" s="284" t="s">
        <v>1921</v>
      </c>
      <c r="I126" s="285"/>
      <c r="J126" s="285"/>
      <c r="K126" s="466"/>
      <c r="L126" s="286" t="s">
        <v>1921</v>
      </c>
    </row>
    <row r="127" spans="1:12" ht="15.75" thickBot="1">
      <c r="A127" s="463"/>
      <c r="B127" s="284" t="s">
        <v>1922</v>
      </c>
      <c r="C127" s="285"/>
      <c r="D127" s="285"/>
      <c r="E127" s="466"/>
      <c r="F127" s="286" t="s">
        <v>1922</v>
      </c>
      <c r="G127" s="463"/>
      <c r="H127" s="284" t="s">
        <v>1922</v>
      </c>
      <c r="I127" s="285"/>
      <c r="J127" s="285"/>
      <c r="K127" s="466"/>
      <c r="L127" s="286" t="s">
        <v>1922</v>
      </c>
    </row>
    <row r="128" spans="1:12" ht="15.75" thickBot="1">
      <c r="A128" s="463"/>
      <c r="B128" s="284" t="s">
        <v>1923</v>
      </c>
      <c r="C128" s="285"/>
      <c r="D128" s="285"/>
      <c r="E128" s="466"/>
      <c r="F128" s="286" t="s">
        <v>1923</v>
      </c>
      <c r="G128" s="463"/>
      <c r="H128" s="284" t="s">
        <v>1923</v>
      </c>
      <c r="I128" s="285"/>
      <c r="J128" s="285"/>
      <c r="K128" s="466"/>
      <c r="L128" s="286" t="s">
        <v>1923</v>
      </c>
    </row>
    <row r="129" spans="1:12" ht="15.75" thickBot="1">
      <c r="A129" s="463"/>
      <c r="B129" s="284" t="s">
        <v>1924</v>
      </c>
      <c r="C129" s="285"/>
      <c r="D129" s="285"/>
      <c r="E129" s="466"/>
      <c r="F129" s="286" t="s">
        <v>1924</v>
      </c>
      <c r="G129" s="463"/>
      <c r="H129" s="284" t="s">
        <v>1924</v>
      </c>
      <c r="I129" s="285"/>
      <c r="J129" s="285"/>
      <c r="K129" s="466"/>
      <c r="L129" s="286" t="s">
        <v>1924</v>
      </c>
    </row>
    <row r="130" spans="1:12" ht="15.75" thickBot="1">
      <c r="A130" s="463"/>
      <c r="B130" s="284" t="s">
        <v>1925</v>
      </c>
      <c r="C130" s="285"/>
      <c r="D130" s="285"/>
      <c r="E130" s="466"/>
      <c r="F130" s="286" t="s">
        <v>1925</v>
      </c>
      <c r="G130" s="463"/>
      <c r="H130" s="284" t="s">
        <v>1925</v>
      </c>
      <c r="I130" s="285"/>
      <c r="J130" s="285"/>
      <c r="K130" s="466"/>
      <c r="L130" s="286" t="s">
        <v>1925</v>
      </c>
    </row>
    <row r="131" spans="1:12" ht="15.75" thickBot="1">
      <c r="A131" s="463"/>
      <c r="B131" s="284" t="s">
        <v>1926</v>
      </c>
      <c r="C131" s="285"/>
      <c r="D131" s="285"/>
      <c r="E131" s="466"/>
      <c r="F131" s="286" t="s">
        <v>1926</v>
      </c>
      <c r="G131" s="463"/>
      <c r="H131" s="284" t="s">
        <v>1926</v>
      </c>
      <c r="I131" s="285"/>
      <c r="J131" s="285"/>
      <c r="K131" s="466"/>
      <c r="L131" s="286" t="s">
        <v>1926</v>
      </c>
    </row>
    <row r="132" spans="1:12" ht="15.75" thickBot="1">
      <c r="A132" s="463"/>
      <c r="B132" s="284" t="s">
        <v>1927</v>
      </c>
      <c r="C132" s="285"/>
      <c r="D132" s="285"/>
      <c r="E132" s="466"/>
      <c r="F132" s="286" t="s">
        <v>1927</v>
      </c>
      <c r="G132" s="463"/>
      <c r="H132" s="284" t="s">
        <v>1927</v>
      </c>
      <c r="I132" s="285"/>
      <c r="J132" s="285"/>
      <c r="K132" s="466"/>
      <c r="L132" s="286" t="s">
        <v>1927</v>
      </c>
    </row>
    <row r="133" spans="1:12" ht="15.75" thickBot="1">
      <c r="A133" s="463"/>
      <c r="B133" s="284" t="s">
        <v>1928</v>
      </c>
      <c r="C133" s="285"/>
      <c r="D133" s="285"/>
      <c r="E133" s="466"/>
      <c r="F133" s="286" t="s">
        <v>1928</v>
      </c>
      <c r="G133" s="463"/>
      <c r="H133" s="284" t="s">
        <v>1928</v>
      </c>
      <c r="I133" s="285"/>
      <c r="J133" s="285"/>
      <c r="K133" s="466"/>
      <c r="L133" s="286" t="s">
        <v>1928</v>
      </c>
    </row>
    <row r="134" spans="1:12" ht="15.75" thickBot="1">
      <c r="A134" s="463"/>
      <c r="B134" s="284" t="s">
        <v>1929</v>
      </c>
      <c r="C134" s="285"/>
      <c r="D134" s="285"/>
      <c r="E134" s="466"/>
      <c r="F134" s="286" t="s">
        <v>1929</v>
      </c>
      <c r="G134" s="463"/>
      <c r="H134" s="284" t="s">
        <v>1929</v>
      </c>
      <c r="I134" s="285"/>
      <c r="J134" s="285"/>
      <c r="K134" s="466"/>
      <c r="L134" s="286" t="s">
        <v>1929</v>
      </c>
    </row>
    <row r="135" spans="1:12" ht="15.75" thickBot="1">
      <c r="A135" s="463"/>
      <c r="B135" s="284" t="s">
        <v>1930</v>
      </c>
      <c r="C135" s="285"/>
      <c r="D135" s="285"/>
      <c r="E135" s="466"/>
      <c r="F135" s="286" t="s">
        <v>1931</v>
      </c>
      <c r="G135" s="463"/>
      <c r="H135" s="284" t="s">
        <v>1930</v>
      </c>
      <c r="I135" s="285"/>
      <c r="J135" s="285"/>
      <c r="K135" s="466"/>
      <c r="L135" s="286" t="s">
        <v>1931</v>
      </c>
    </row>
    <row r="136" spans="1:12" ht="15.75" thickBot="1">
      <c r="A136" s="464"/>
      <c r="B136" s="284" t="s">
        <v>1932</v>
      </c>
      <c r="C136" s="285"/>
      <c r="D136" s="285"/>
      <c r="E136" s="467"/>
      <c r="F136" s="286" t="s">
        <v>1933</v>
      </c>
      <c r="G136" s="464"/>
      <c r="H136" s="284" t="s">
        <v>1932</v>
      </c>
      <c r="I136" s="285"/>
      <c r="J136" s="285"/>
      <c r="K136" s="467"/>
      <c r="L136" s="286" t="s">
        <v>1933</v>
      </c>
    </row>
    <row r="137" spans="1:12" ht="15.75" thickBot="1">
      <c r="A137" s="462" t="s">
        <v>2256</v>
      </c>
      <c r="B137" s="284" t="s">
        <v>1918</v>
      </c>
      <c r="C137" s="285"/>
      <c r="D137" s="285"/>
      <c r="E137" s="465" t="s">
        <v>2256</v>
      </c>
      <c r="F137" s="286" t="s">
        <v>1918</v>
      </c>
      <c r="G137" s="462" t="s">
        <v>2256</v>
      </c>
      <c r="H137" s="284" t="s">
        <v>1918</v>
      </c>
      <c r="I137" s="285"/>
      <c r="J137" s="285"/>
      <c r="K137" s="465" t="s">
        <v>2256</v>
      </c>
      <c r="L137" s="286" t="s">
        <v>1918</v>
      </c>
    </row>
    <row r="138" spans="1:12" ht="15.75" thickBot="1">
      <c r="A138" s="463"/>
      <c r="B138" s="284" t="s">
        <v>1920</v>
      </c>
      <c r="C138" s="285"/>
      <c r="D138" s="285"/>
      <c r="E138" s="466"/>
      <c r="F138" s="286" t="s">
        <v>1920</v>
      </c>
      <c r="G138" s="463"/>
      <c r="H138" s="284" t="s">
        <v>1920</v>
      </c>
      <c r="I138" s="285"/>
      <c r="J138" s="285"/>
      <c r="K138" s="466"/>
      <c r="L138" s="286" t="s">
        <v>1920</v>
      </c>
    </row>
    <row r="139" spans="1:12" ht="15.75" thickBot="1">
      <c r="A139" s="463"/>
      <c r="B139" s="284" t="s">
        <v>1921</v>
      </c>
      <c r="C139" s="285"/>
      <c r="D139" s="285"/>
      <c r="E139" s="466"/>
      <c r="F139" s="286" t="s">
        <v>1921</v>
      </c>
      <c r="G139" s="463"/>
      <c r="H139" s="284" t="s">
        <v>1921</v>
      </c>
      <c r="I139" s="285"/>
      <c r="J139" s="285"/>
      <c r="K139" s="466"/>
      <c r="L139" s="286" t="s">
        <v>1921</v>
      </c>
    </row>
    <row r="140" spans="1:12" ht="15.75" thickBot="1">
      <c r="A140" s="463"/>
      <c r="B140" s="284" t="s">
        <v>1922</v>
      </c>
      <c r="C140" s="285"/>
      <c r="D140" s="285"/>
      <c r="E140" s="466"/>
      <c r="F140" s="286" t="s">
        <v>1922</v>
      </c>
      <c r="G140" s="463"/>
      <c r="H140" s="284" t="s">
        <v>1922</v>
      </c>
      <c r="I140" s="285"/>
      <c r="J140" s="285"/>
      <c r="K140" s="466"/>
      <c r="L140" s="286" t="s">
        <v>1922</v>
      </c>
    </row>
    <row r="141" spans="1:12" ht="15.75" thickBot="1">
      <c r="A141" s="463"/>
      <c r="B141" s="284" t="s">
        <v>1923</v>
      </c>
      <c r="C141" s="285"/>
      <c r="D141" s="285"/>
      <c r="E141" s="466"/>
      <c r="F141" s="286" t="s">
        <v>1923</v>
      </c>
      <c r="G141" s="463"/>
      <c r="H141" s="284" t="s">
        <v>1923</v>
      </c>
      <c r="I141" s="285"/>
      <c r="J141" s="285"/>
      <c r="K141" s="466"/>
      <c r="L141" s="286" t="s">
        <v>1923</v>
      </c>
    </row>
    <row r="142" spans="1:12" ht="15.75" thickBot="1">
      <c r="A142" s="463"/>
      <c r="B142" s="284" t="s">
        <v>1924</v>
      </c>
      <c r="C142" s="285"/>
      <c r="D142" s="285"/>
      <c r="E142" s="466"/>
      <c r="F142" s="286" t="s">
        <v>1924</v>
      </c>
      <c r="G142" s="463"/>
      <c r="H142" s="284" t="s">
        <v>1924</v>
      </c>
      <c r="I142" s="285"/>
      <c r="J142" s="285"/>
      <c r="K142" s="466"/>
      <c r="L142" s="286" t="s">
        <v>1924</v>
      </c>
    </row>
    <row r="143" spans="1:12" ht="15.75" thickBot="1">
      <c r="A143" s="463"/>
      <c r="B143" s="284" t="s">
        <v>1925</v>
      </c>
      <c r="C143" s="285"/>
      <c r="D143" s="285"/>
      <c r="E143" s="466"/>
      <c r="F143" s="286" t="s">
        <v>1925</v>
      </c>
      <c r="G143" s="463"/>
      <c r="H143" s="284" t="s">
        <v>1925</v>
      </c>
      <c r="I143" s="285"/>
      <c r="J143" s="285"/>
      <c r="K143" s="466"/>
      <c r="L143" s="286" t="s">
        <v>1925</v>
      </c>
    </row>
    <row r="144" spans="1:12" ht="15.75" thickBot="1">
      <c r="A144" s="463"/>
      <c r="B144" s="284" t="s">
        <v>1926</v>
      </c>
      <c r="C144" s="285"/>
      <c r="D144" s="285"/>
      <c r="E144" s="466"/>
      <c r="F144" s="286" t="s">
        <v>1926</v>
      </c>
      <c r="G144" s="463"/>
      <c r="H144" s="284" t="s">
        <v>1926</v>
      </c>
      <c r="I144" s="285"/>
      <c r="J144" s="285"/>
      <c r="K144" s="466"/>
      <c r="L144" s="286" t="s">
        <v>1926</v>
      </c>
    </row>
    <row r="145" spans="1:12" ht="15.75" thickBot="1">
      <c r="A145" s="463"/>
      <c r="B145" s="284" t="s">
        <v>1927</v>
      </c>
      <c r="C145" s="285"/>
      <c r="D145" s="285"/>
      <c r="E145" s="466"/>
      <c r="F145" s="286" t="s">
        <v>1927</v>
      </c>
      <c r="G145" s="463"/>
      <c r="H145" s="284" t="s">
        <v>1927</v>
      </c>
      <c r="I145" s="285"/>
      <c r="J145" s="285"/>
      <c r="K145" s="466"/>
      <c r="L145" s="286" t="s">
        <v>1927</v>
      </c>
    </row>
    <row r="146" spans="1:12" ht="15.75" thickBot="1">
      <c r="A146" s="463"/>
      <c r="B146" s="284" t="s">
        <v>1928</v>
      </c>
      <c r="C146" s="285"/>
      <c r="D146" s="285"/>
      <c r="E146" s="466"/>
      <c r="F146" s="286" t="s">
        <v>1928</v>
      </c>
      <c r="G146" s="463"/>
      <c r="H146" s="284" t="s">
        <v>1928</v>
      </c>
      <c r="I146" s="285"/>
      <c r="J146" s="285"/>
      <c r="K146" s="466"/>
      <c r="L146" s="286" t="s">
        <v>1928</v>
      </c>
    </row>
    <row r="147" spans="1:12" ht="15.75" thickBot="1">
      <c r="A147" s="463"/>
      <c r="B147" s="284" t="s">
        <v>1929</v>
      </c>
      <c r="C147" s="285"/>
      <c r="D147" s="285"/>
      <c r="E147" s="466"/>
      <c r="F147" s="286" t="s">
        <v>1929</v>
      </c>
      <c r="G147" s="463"/>
      <c r="H147" s="284" t="s">
        <v>1929</v>
      </c>
      <c r="I147" s="285"/>
      <c r="J147" s="285"/>
      <c r="K147" s="466"/>
      <c r="L147" s="286" t="s">
        <v>1929</v>
      </c>
    </row>
    <row r="148" spans="1:12" ht="15.75" thickBot="1">
      <c r="A148" s="463"/>
      <c r="B148" s="284" t="s">
        <v>1930</v>
      </c>
      <c r="C148" s="285"/>
      <c r="D148" s="285"/>
      <c r="E148" s="466"/>
      <c r="F148" s="286" t="s">
        <v>1931</v>
      </c>
      <c r="G148" s="463"/>
      <c r="H148" s="284" t="s">
        <v>1930</v>
      </c>
      <c r="I148" s="285"/>
      <c r="J148" s="285"/>
      <c r="K148" s="466"/>
      <c r="L148" s="286" t="s">
        <v>1931</v>
      </c>
    </row>
    <row r="149" spans="1:12" ht="15.75" thickBot="1">
      <c r="A149" s="464"/>
      <c r="B149" s="284" t="s">
        <v>1932</v>
      </c>
      <c r="C149" s="285"/>
      <c r="D149" s="285"/>
      <c r="E149" s="467"/>
      <c r="F149" s="286" t="s">
        <v>1933</v>
      </c>
      <c r="G149" s="464"/>
      <c r="H149" s="284" t="s">
        <v>1932</v>
      </c>
      <c r="I149" s="285"/>
      <c r="J149" s="285"/>
      <c r="K149" s="467"/>
      <c r="L149" s="286" t="s">
        <v>1933</v>
      </c>
    </row>
    <row r="150" spans="1:12" ht="15.75" thickBot="1">
      <c r="A150" s="462" t="s">
        <v>2257</v>
      </c>
      <c r="B150" s="284" t="s">
        <v>1918</v>
      </c>
      <c r="C150" s="285"/>
      <c r="D150" s="285"/>
      <c r="E150" s="465" t="s">
        <v>2257</v>
      </c>
      <c r="F150" s="286" t="s">
        <v>1918</v>
      </c>
      <c r="G150" s="462" t="s">
        <v>2257</v>
      </c>
      <c r="H150" s="284" t="s">
        <v>1918</v>
      </c>
      <c r="I150" s="285"/>
      <c r="J150" s="285"/>
      <c r="K150" s="465" t="s">
        <v>2257</v>
      </c>
      <c r="L150" s="286" t="s">
        <v>1918</v>
      </c>
    </row>
    <row r="151" spans="1:12" ht="15.75" thickBot="1">
      <c r="A151" s="463"/>
      <c r="B151" s="284" t="s">
        <v>1920</v>
      </c>
      <c r="C151" s="285"/>
      <c r="D151" s="285"/>
      <c r="E151" s="466"/>
      <c r="F151" s="286" t="s">
        <v>1920</v>
      </c>
      <c r="G151" s="463"/>
      <c r="H151" s="284" t="s">
        <v>1920</v>
      </c>
      <c r="I151" s="285"/>
      <c r="J151" s="285"/>
      <c r="K151" s="466"/>
      <c r="L151" s="286" t="s">
        <v>1920</v>
      </c>
    </row>
    <row r="152" spans="1:12" ht="15.75" thickBot="1">
      <c r="A152" s="463"/>
      <c r="B152" s="284" t="s">
        <v>1921</v>
      </c>
      <c r="C152" s="285"/>
      <c r="D152" s="285"/>
      <c r="E152" s="466"/>
      <c r="F152" s="286" t="s">
        <v>1921</v>
      </c>
      <c r="G152" s="463"/>
      <c r="H152" s="284" t="s">
        <v>1921</v>
      </c>
      <c r="I152" s="285"/>
      <c r="J152" s="285"/>
      <c r="K152" s="466"/>
      <c r="L152" s="286" t="s">
        <v>1921</v>
      </c>
    </row>
    <row r="153" spans="1:12" ht="15.75" thickBot="1">
      <c r="A153" s="463"/>
      <c r="B153" s="284" t="s">
        <v>1922</v>
      </c>
      <c r="C153" s="285"/>
      <c r="D153" s="285"/>
      <c r="E153" s="466"/>
      <c r="F153" s="286" t="s">
        <v>1922</v>
      </c>
      <c r="G153" s="463"/>
      <c r="H153" s="284" t="s">
        <v>1922</v>
      </c>
      <c r="I153" s="285"/>
      <c r="J153" s="285"/>
      <c r="K153" s="466"/>
      <c r="L153" s="286" t="s">
        <v>1922</v>
      </c>
    </row>
    <row r="154" spans="1:12" ht="15.75" thickBot="1">
      <c r="A154" s="463"/>
      <c r="B154" s="284" t="s">
        <v>1923</v>
      </c>
      <c r="C154" s="285"/>
      <c r="D154" s="285"/>
      <c r="E154" s="466"/>
      <c r="F154" s="286" t="s">
        <v>1923</v>
      </c>
      <c r="G154" s="463"/>
      <c r="H154" s="284" t="s">
        <v>1923</v>
      </c>
      <c r="I154" s="285"/>
      <c r="J154" s="285"/>
      <c r="K154" s="466"/>
      <c r="L154" s="286" t="s">
        <v>1923</v>
      </c>
    </row>
    <row r="155" spans="1:12" ht="15.75" thickBot="1">
      <c r="A155" s="463"/>
      <c r="B155" s="284" t="s">
        <v>1924</v>
      </c>
      <c r="C155" s="285"/>
      <c r="D155" s="285"/>
      <c r="E155" s="466"/>
      <c r="F155" s="286" t="s">
        <v>1924</v>
      </c>
      <c r="G155" s="463"/>
      <c r="H155" s="284" t="s">
        <v>1924</v>
      </c>
      <c r="I155" s="285"/>
      <c r="J155" s="285"/>
      <c r="K155" s="466"/>
      <c r="L155" s="286" t="s">
        <v>1924</v>
      </c>
    </row>
    <row r="156" spans="1:12" ht="15.75" thickBot="1">
      <c r="A156" s="463"/>
      <c r="B156" s="284" t="s">
        <v>1925</v>
      </c>
      <c r="C156" s="285"/>
      <c r="D156" s="285"/>
      <c r="E156" s="466"/>
      <c r="F156" s="286" t="s">
        <v>1925</v>
      </c>
      <c r="G156" s="463"/>
      <c r="H156" s="284" t="s">
        <v>1925</v>
      </c>
      <c r="I156" s="285"/>
      <c r="J156" s="285"/>
      <c r="K156" s="466"/>
      <c r="L156" s="286" t="s">
        <v>1925</v>
      </c>
    </row>
    <row r="157" spans="1:12" ht="15.75" thickBot="1">
      <c r="A157" s="463"/>
      <c r="B157" s="284" t="s">
        <v>1926</v>
      </c>
      <c r="C157" s="285"/>
      <c r="D157" s="285"/>
      <c r="E157" s="466"/>
      <c r="F157" s="286" t="s">
        <v>1926</v>
      </c>
      <c r="G157" s="463"/>
      <c r="H157" s="284" t="s">
        <v>1926</v>
      </c>
      <c r="I157" s="285"/>
      <c r="J157" s="285"/>
      <c r="K157" s="466"/>
      <c r="L157" s="286" t="s">
        <v>1926</v>
      </c>
    </row>
    <row r="158" spans="1:12" ht="15.75" thickBot="1">
      <c r="A158" s="463"/>
      <c r="B158" s="284" t="s">
        <v>1927</v>
      </c>
      <c r="C158" s="285"/>
      <c r="D158" s="285"/>
      <c r="E158" s="466"/>
      <c r="F158" s="286" t="s">
        <v>1927</v>
      </c>
      <c r="G158" s="463"/>
      <c r="H158" s="284" t="s">
        <v>1927</v>
      </c>
      <c r="I158" s="285"/>
      <c r="J158" s="285"/>
      <c r="K158" s="466"/>
      <c r="L158" s="286" t="s">
        <v>1927</v>
      </c>
    </row>
    <row r="159" spans="1:12" ht="15.75" thickBot="1">
      <c r="A159" s="463"/>
      <c r="B159" s="284" t="s">
        <v>1928</v>
      </c>
      <c r="C159" s="285"/>
      <c r="D159" s="285"/>
      <c r="E159" s="466"/>
      <c r="F159" s="286" t="s">
        <v>1928</v>
      </c>
      <c r="G159" s="463"/>
      <c r="H159" s="284" t="s">
        <v>1928</v>
      </c>
      <c r="I159" s="285"/>
      <c r="J159" s="285"/>
      <c r="K159" s="466"/>
      <c r="L159" s="286" t="s">
        <v>1928</v>
      </c>
    </row>
    <row r="160" spans="1:12" ht="15.75" thickBot="1">
      <c r="A160" s="463"/>
      <c r="B160" s="284" t="s">
        <v>1929</v>
      </c>
      <c r="C160" s="285"/>
      <c r="D160" s="285"/>
      <c r="E160" s="466"/>
      <c r="F160" s="286" t="s">
        <v>1929</v>
      </c>
      <c r="G160" s="463"/>
      <c r="H160" s="284" t="s">
        <v>1929</v>
      </c>
      <c r="I160" s="285"/>
      <c r="J160" s="285"/>
      <c r="K160" s="466"/>
      <c r="L160" s="286" t="s">
        <v>1929</v>
      </c>
    </row>
    <row r="161" spans="1:12" ht="15.75" thickBot="1">
      <c r="A161" s="463"/>
      <c r="B161" s="284" t="s">
        <v>1930</v>
      </c>
      <c r="C161" s="285"/>
      <c r="D161" s="285"/>
      <c r="E161" s="466"/>
      <c r="F161" s="286" t="s">
        <v>1931</v>
      </c>
      <c r="G161" s="463"/>
      <c r="H161" s="284" t="s">
        <v>1930</v>
      </c>
      <c r="I161" s="285"/>
      <c r="J161" s="285"/>
      <c r="K161" s="466"/>
      <c r="L161" s="286" t="s">
        <v>1931</v>
      </c>
    </row>
    <row r="162" spans="1:12" ht="15.75" thickBot="1">
      <c r="A162" s="464"/>
      <c r="B162" s="284" t="s">
        <v>1932</v>
      </c>
      <c r="C162" s="285"/>
      <c r="D162" s="285"/>
      <c r="E162" s="467"/>
      <c r="F162" s="286" t="s">
        <v>1933</v>
      </c>
      <c r="G162" s="464"/>
      <c r="H162" s="284" t="s">
        <v>1932</v>
      </c>
      <c r="I162" s="285"/>
      <c r="J162" s="285"/>
      <c r="K162" s="467"/>
      <c r="L162" s="286" t="s">
        <v>1933</v>
      </c>
    </row>
    <row r="163" spans="1:12" ht="15.75" thickBot="1">
      <c r="A163" s="462" t="s">
        <v>2258</v>
      </c>
      <c r="B163" s="284" t="s">
        <v>1918</v>
      </c>
      <c r="C163" s="285"/>
      <c r="D163" s="285"/>
      <c r="E163" s="465" t="s">
        <v>2258</v>
      </c>
      <c r="F163" s="286" t="s">
        <v>1918</v>
      </c>
      <c r="G163" s="462" t="s">
        <v>2258</v>
      </c>
      <c r="H163" s="284" t="s">
        <v>1918</v>
      </c>
      <c r="I163" s="285"/>
      <c r="J163" s="285"/>
      <c r="K163" s="465" t="s">
        <v>2258</v>
      </c>
      <c r="L163" s="286" t="s">
        <v>1918</v>
      </c>
    </row>
    <row r="164" spans="1:12" ht="15.75" thickBot="1">
      <c r="A164" s="463"/>
      <c r="B164" s="284" t="s">
        <v>1920</v>
      </c>
      <c r="C164" s="285"/>
      <c r="D164" s="285"/>
      <c r="E164" s="466"/>
      <c r="F164" s="286" t="s">
        <v>1920</v>
      </c>
      <c r="G164" s="463"/>
      <c r="H164" s="284" t="s">
        <v>1920</v>
      </c>
      <c r="I164" s="285"/>
      <c r="J164" s="285"/>
      <c r="K164" s="466"/>
      <c r="L164" s="286" t="s">
        <v>1920</v>
      </c>
    </row>
    <row r="165" spans="1:12" ht="15.75" thickBot="1">
      <c r="A165" s="463"/>
      <c r="B165" s="284" t="s">
        <v>1921</v>
      </c>
      <c r="C165" s="285"/>
      <c r="D165" s="285"/>
      <c r="E165" s="466"/>
      <c r="F165" s="286" t="s">
        <v>1921</v>
      </c>
      <c r="G165" s="463"/>
      <c r="H165" s="284" t="s">
        <v>1921</v>
      </c>
      <c r="I165" s="285"/>
      <c r="J165" s="285"/>
      <c r="K165" s="466"/>
      <c r="L165" s="286" t="s">
        <v>1921</v>
      </c>
    </row>
    <row r="166" spans="1:12" ht="15.75" thickBot="1">
      <c r="A166" s="463"/>
      <c r="B166" s="284" t="s">
        <v>1922</v>
      </c>
      <c r="C166" s="285"/>
      <c r="D166" s="285"/>
      <c r="E166" s="466"/>
      <c r="F166" s="286" t="s">
        <v>1922</v>
      </c>
      <c r="G166" s="463"/>
      <c r="H166" s="284" t="s">
        <v>1922</v>
      </c>
      <c r="I166" s="285"/>
      <c r="J166" s="285"/>
      <c r="K166" s="466"/>
      <c r="L166" s="286" t="s">
        <v>1922</v>
      </c>
    </row>
    <row r="167" spans="1:12" ht="15.75" thickBot="1">
      <c r="A167" s="463"/>
      <c r="B167" s="284" t="s">
        <v>1923</v>
      </c>
      <c r="C167" s="285"/>
      <c r="D167" s="285"/>
      <c r="E167" s="466"/>
      <c r="F167" s="286" t="s">
        <v>1923</v>
      </c>
      <c r="G167" s="463"/>
      <c r="H167" s="284" t="s">
        <v>1923</v>
      </c>
      <c r="I167" s="285"/>
      <c r="J167" s="285"/>
      <c r="K167" s="466"/>
      <c r="L167" s="286" t="s">
        <v>1923</v>
      </c>
    </row>
    <row r="168" spans="1:12" ht="15.75" thickBot="1">
      <c r="A168" s="463"/>
      <c r="B168" s="284" t="s">
        <v>1924</v>
      </c>
      <c r="C168" s="285"/>
      <c r="D168" s="285"/>
      <c r="E168" s="466"/>
      <c r="F168" s="286" t="s">
        <v>1924</v>
      </c>
      <c r="G168" s="463"/>
      <c r="H168" s="284" t="s">
        <v>1924</v>
      </c>
      <c r="I168" s="285"/>
      <c r="J168" s="285"/>
      <c r="K168" s="466"/>
      <c r="L168" s="286" t="s">
        <v>1924</v>
      </c>
    </row>
    <row r="169" spans="1:12" ht="15.75" thickBot="1">
      <c r="A169" s="463"/>
      <c r="B169" s="284" t="s">
        <v>1925</v>
      </c>
      <c r="C169" s="285"/>
      <c r="D169" s="285"/>
      <c r="E169" s="466"/>
      <c r="F169" s="286" t="s">
        <v>1925</v>
      </c>
      <c r="G169" s="463"/>
      <c r="H169" s="284" t="s">
        <v>1925</v>
      </c>
      <c r="I169" s="285"/>
      <c r="J169" s="285"/>
      <c r="K169" s="466"/>
      <c r="L169" s="286" t="s">
        <v>1925</v>
      </c>
    </row>
    <row r="170" spans="1:12" ht="15.75" thickBot="1">
      <c r="A170" s="463"/>
      <c r="B170" s="284" t="s">
        <v>1926</v>
      </c>
      <c r="C170" s="285"/>
      <c r="D170" s="285"/>
      <c r="E170" s="466"/>
      <c r="F170" s="286" t="s">
        <v>1926</v>
      </c>
      <c r="G170" s="463"/>
      <c r="H170" s="284" t="s">
        <v>1926</v>
      </c>
      <c r="I170" s="285"/>
      <c r="J170" s="285"/>
      <c r="K170" s="466"/>
      <c r="L170" s="286" t="s">
        <v>1926</v>
      </c>
    </row>
    <row r="171" spans="1:12" ht="15.75" thickBot="1">
      <c r="A171" s="463"/>
      <c r="B171" s="284" t="s">
        <v>1927</v>
      </c>
      <c r="C171" s="285"/>
      <c r="D171" s="285"/>
      <c r="E171" s="466"/>
      <c r="F171" s="286" t="s">
        <v>1927</v>
      </c>
      <c r="G171" s="463"/>
      <c r="H171" s="284" t="s">
        <v>1927</v>
      </c>
      <c r="I171" s="285"/>
      <c r="J171" s="285"/>
      <c r="K171" s="466"/>
      <c r="L171" s="286" t="s">
        <v>1927</v>
      </c>
    </row>
    <row r="172" spans="1:12" ht="15.75" thickBot="1">
      <c r="A172" s="463"/>
      <c r="B172" s="284" t="s">
        <v>1928</v>
      </c>
      <c r="C172" s="285"/>
      <c r="D172" s="285"/>
      <c r="E172" s="466"/>
      <c r="F172" s="286" t="s">
        <v>1928</v>
      </c>
      <c r="G172" s="463"/>
      <c r="H172" s="284" t="s">
        <v>1928</v>
      </c>
      <c r="I172" s="285"/>
      <c r="J172" s="285"/>
      <c r="K172" s="466"/>
      <c r="L172" s="286" t="s">
        <v>1928</v>
      </c>
    </row>
    <row r="173" spans="1:12" ht="15.75" thickBot="1">
      <c r="A173" s="463"/>
      <c r="B173" s="284" t="s">
        <v>1929</v>
      </c>
      <c r="C173" s="285"/>
      <c r="D173" s="285"/>
      <c r="E173" s="466"/>
      <c r="F173" s="286" t="s">
        <v>1929</v>
      </c>
      <c r="G173" s="463"/>
      <c r="H173" s="284" t="s">
        <v>1929</v>
      </c>
      <c r="I173" s="285"/>
      <c r="J173" s="285"/>
      <c r="K173" s="466"/>
      <c r="L173" s="286" t="s">
        <v>1929</v>
      </c>
    </row>
    <row r="174" spans="1:12" ht="15.75" thickBot="1">
      <c r="A174" s="463"/>
      <c r="B174" s="284" t="s">
        <v>1930</v>
      </c>
      <c r="C174" s="285"/>
      <c r="D174" s="285"/>
      <c r="E174" s="466"/>
      <c r="F174" s="286" t="s">
        <v>1931</v>
      </c>
      <c r="G174" s="463"/>
      <c r="H174" s="284" t="s">
        <v>1930</v>
      </c>
      <c r="I174" s="285"/>
      <c r="J174" s="285"/>
      <c r="K174" s="466"/>
      <c r="L174" s="286" t="s">
        <v>1931</v>
      </c>
    </row>
    <row r="175" spans="1:12" ht="15.75" thickBot="1">
      <c r="A175" s="464"/>
      <c r="B175" s="284" t="s">
        <v>1932</v>
      </c>
      <c r="C175" s="285"/>
      <c r="D175" s="285"/>
      <c r="E175" s="467"/>
      <c r="F175" s="286" t="s">
        <v>1933</v>
      </c>
      <c r="G175" s="464"/>
      <c r="H175" s="284" t="s">
        <v>1932</v>
      </c>
      <c r="I175" s="285"/>
      <c r="J175" s="285"/>
      <c r="K175" s="467"/>
      <c r="L175" s="286" t="s">
        <v>1933</v>
      </c>
    </row>
    <row r="176" spans="1:12" ht="15.75" thickBot="1">
      <c r="A176" s="462" t="s">
        <v>2259</v>
      </c>
      <c r="B176" s="284" t="s">
        <v>1918</v>
      </c>
      <c r="C176" s="285"/>
      <c r="D176" s="285"/>
      <c r="E176" s="465" t="s">
        <v>2259</v>
      </c>
      <c r="F176" s="286" t="s">
        <v>1918</v>
      </c>
      <c r="G176" s="462" t="s">
        <v>2259</v>
      </c>
      <c r="H176" s="284" t="s">
        <v>1918</v>
      </c>
      <c r="I176" s="285"/>
      <c r="J176" s="285"/>
      <c r="K176" s="465" t="s">
        <v>2259</v>
      </c>
      <c r="L176" s="286" t="s">
        <v>1918</v>
      </c>
    </row>
    <row r="177" spans="1:12" ht="15.75" thickBot="1">
      <c r="A177" s="463"/>
      <c r="B177" s="284" t="s">
        <v>1920</v>
      </c>
      <c r="C177" s="285"/>
      <c r="D177" s="285"/>
      <c r="E177" s="466"/>
      <c r="F177" s="286" t="s">
        <v>1920</v>
      </c>
      <c r="G177" s="463"/>
      <c r="H177" s="284" t="s">
        <v>1920</v>
      </c>
      <c r="I177" s="285"/>
      <c r="J177" s="285"/>
      <c r="K177" s="466"/>
      <c r="L177" s="286" t="s">
        <v>1920</v>
      </c>
    </row>
    <row r="178" spans="1:12" ht="15.75" thickBot="1">
      <c r="A178" s="463"/>
      <c r="B178" s="284" t="s">
        <v>1921</v>
      </c>
      <c r="C178" s="285"/>
      <c r="D178" s="285"/>
      <c r="E178" s="466"/>
      <c r="F178" s="286" t="s">
        <v>1921</v>
      </c>
      <c r="G178" s="463"/>
      <c r="H178" s="284" t="s">
        <v>1921</v>
      </c>
      <c r="I178" s="285"/>
      <c r="J178" s="285"/>
      <c r="K178" s="466"/>
      <c r="L178" s="286" t="s">
        <v>1921</v>
      </c>
    </row>
    <row r="179" spans="1:12" ht="15.75" thickBot="1">
      <c r="A179" s="463"/>
      <c r="B179" s="284" t="s">
        <v>1922</v>
      </c>
      <c r="C179" s="285"/>
      <c r="D179" s="285"/>
      <c r="E179" s="466"/>
      <c r="F179" s="286" t="s">
        <v>1922</v>
      </c>
      <c r="G179" s="463"/>
      <c r="H179" s="284" t="s">
        <v>1922</v>
      </c>
      <c r="I179" s="285"/>
      <c r="J179" s="285"/>
      <c r="K179" s="466"/>
      <c r="L179" s="286" t="s">
        <v>1922</v>
      </c>
    </row>
    <row r="180" spans="1:12" ht="15.75" thickBot="1">
      <c r="A180" s="463"/>
      <c r="B180" s="284" t="s">
        <v>1923</v>
      </c>
      <c r="C180" s="285"/>
      <c r="D180" s="285"/>
      <c r="E180" s="466"/>
      <c r="F180" s="286" t="s">
        <v>1923</v>
      </c>
      <c r="G180" s="463"/>
      <c r="H180" s="284" t="s">
        <v>1923</v>
      </c>
      <c r="I180" s="285"/>
      <c r="J180" s="285"/>
      <c r="K180" s="466"/>
      <c r="L180" s="286" t="s">
        <v>1923</v>
      </c>
    </row>
    <row r="181" spans="1:12" ht="15.75" thickBot="1">
      <c r="A181" s="463"/>
      <c r="B181" s="284" t="s">
        <v>1924</v>
      </c>
      <c r="C181" s="285"/>
      <c r="D181" s="285"/>
      <c r="E181" s="466"/>
      <c r="F181" s="286" t="s">
        <v>1924</v>
      </c>
      <c r="G181" s="463"/>
      <c r="H181" s="284" t="s">
        <v>1924</v>
      </c>
      <c r="I181" s="285"/>
      <c r="J181" s="285"/>
      <c r="K181" s="466"/>
      <c r="L181" s="286" t="s">
        <v>1924</v>
      </c>
    </row>
    <row r="182" spans="1:12" ht="15.75" thickBot="1">
      <c r="A182" s="463"/>
      <c r="B182" s="284" t="s">
        <v>1925</v>
      </c>
      <c r="C182" s="285"/>
      <c r="D182" s="285"/>
      <c r="E182" s="466"/>
      <c r="F182" s="286" t="s">
        <v>1925</v>
      </c>
      <c r="G182" s="463"/>
      <c r="H182" s="284" t="s">
        <v>1925</v>
      </c>
      <c r="I182" s="285"/>
      <c r="J182" s="285"/>
      <c r="K182" s="466"/>
      <c r="L182" s="286" t="s">
        <v>1925</v>
      </c>
    </row>
    <row r="183" spans="1:12" ht="15.75" thickBot="1">
      <c r="A183" s="463"/>
      <c r="B183" s="284" t="s">
        <v>1926</v>
      </c>
      <c r="C183" s="285"/>
      <c r="D183" s="285"/>
      <c r="E183" s="466"/>
      <c r="F183" s="286" t="s">
        <v>1926</v>
      </c>
      <c r="G183" s="463"/>
      <c r="H183" s="284" t="s">
        <v>1926</v>
      </c>
      <c r="I183" s="285"/>
      <c r="J183" s="285"/>
      <c r="K183" s="466"/>
      <c r="L183" s="286" t="s">
        <v>1926</v>
      </c>
    </row>
    <row r="184" spans="1:12" ht="15.75" thickBot="1">
      <c r="A184" s="463"/>
      <c r="B184" s="284" t="s">
        <v>1927</v>
      </c>
      <c r="C184" s="285"/>
      <c r="D184" s="285"/>
      <c r="E184" s="466"/>
      <c r="F184" s="286" t="s">
        <v>1927</v>
      </c>
      <c r="G184" s="463"/>
      <c r="H184" s="284" t="s">
        <v>1927</v>
      </c>
      <c r="I184" s="285"/>
      <c r="J184" s="285"/>
      <c r="K184" s="466"/>
      <c r="L184" s="286" t="s">
        <v>1927</v>
      </c>
    </row>
    <row r="185" spans="1:12" ht="15.75" thickBot="1">
      <c r="A185" s="463"/>
      <c r="B185" s="284" t="s">
        <v>1928</v>
      </c>
      <c r="C185" s="285"/>
      <c r="D185" s="285"/>
      <c r="E185" s="466"/>
      <c r="F185" s="286" t="s">
        <v>1928</v>
      </c>
      <c r="G185" s="463"/>
      <c r="H185" s="284" t="s">
        <v>1928</v>
      </c>
      <c r="I185" s="285"/>
      <c r="J185" s="285"/>
      <c r="K185" s="466"/>
      <c r="L185" s="286" t="s">
        <v>1928</v>
      </c>
    </row>
    <row r="186" spans="1:12" ht="15.75" thickBot="1">
      <c r="A186" s="463"/>
      <c r="B186" s="284" t="s">
        <v>1929</v>
      </c>
      <c r="C186" s="285"/>
      <c r="D186" s="285"/>
      <c r="E186" s="466"/>
      <c r="F186" s="286" t="s">
        <v>1929</v>
      </c>
      <c r="G186" s="463"/>
      <c r="H186" s="284" t="s">
        <v>1929</v>
      </c>
      <c r="I186" s="285"/>
      <c r="J186" s="285"/>
      <c r="K186" s="466"/>
      <c r="L186" s="286" t="s">
        <v>1929</v>
      </c>
    </row>
    <row r="187" spans="1:12" ht="15.75" thickBot="1">
      <c r="A187" s="463"/>
      <c r="B187" s="284" t="s">
        <v>1930</v>
      </c>
      <c r="C187" s="285"/>
      <c r="D187" s="285"/>
      <c r="E187" s="466"/>
      <c r="F187" s="286" t="s">
        <v>1931</v>
      </c>
      <c r="G187" s="463"/>
      <c r="H187" s="284" t="s">
        <v>1930</v>
      </c>
      <c r="I187" s="285"/>
      <c r="J187" s="285"/>
      <c r="K187" s="466"/>
      <c r="L187" s="286" t="s">
        <v>1931</v>
      </c>
    </row>
    <row r="188" spans="1:12" ht="15.75" thickBot="1">
      <c r="A188" s="464"/>
      <c r="B188" s="284" t="s">
        <v>1932</v>
      </c>
      <c r="C188" s="285"/>
      <c r="D188" s="285"/>
      <c r="E188" s="467"/>
      <c r="F188" s="286" t="s">
        <v>1933</v>
      </c>
      <c r="G188" s="464"/>
      <c r="H188" s="284" t="s">
        <v>1932</v>
      </c>
      <c r="I188" s="285"/>
      <c r="J188" s="285"/>
      <c r="K188" s="467"/>
      <c r="L188" s="286" t="s">
        <v>1933</v>
      </c>
    </row>
    <row r="189" spans="1:12" ht="15.75" thickBot="1">
      <c r="A189" s="462" t="s">
        <v>2260</v>
      </c>
      <c r="B189" s="284" t="s">
        <v>1918</v>
      </c>
      <c r="C189" s="285"/>
      <c r="D189" s="285"/>
      <c r="E189" s="465" t="s">
        <v>2260</v>
      </c>
      <c r="F189" s="286" t="s">
        <v>1918</v>
      </c>
      <c r="G189" s="462" t="s">
        <v>2260</v>
      </c>
      <c r="H189" s="284" t="s">
        <v>1918</v>
      </c>
      <c r="I189" s="285"/>
      <c r="J189" s="285"/>
      <c r="K189" s="465" t="s">
        <v>2260</v>
      </c>
      <c r="L189" s="286" t="s">
        <v>1918</v>
      </c>
    </row>
    <row r="190" spans="1:12" ht="15.75" thickBot="1">
      <c r="A190" s="463"/>
      <c r="B190" s="284" t="s">
        <v>1920</v>
      </c>
      <c r="C190" s="285"/>
      <c r="D190" s="285"/>
      <c r="E190" s="466"/>
      <c r="F190" s="286" t="s">
        <v>1920</v>
      </c>
      <c r="G190" s="463"/>
      <c r="H190" s="284" t="s">
        <v>1920</v>
      </c>
      <c r="I190" s="285"/>
      <c r="J190" s="285"/>
      <c r="K190" s="466"/>
      <c r="L190" s="286" t="s">
        <v>1920</v>
      </c>
    </row>
    <row r="191" spans="1:12" ht="15.75" thickBot="1">
      <c r="A191" s="463"/>
      <c r="B191" s="284" t="s">
        <v>1921</v>
      </c>
      <c r="C191" s="285"/>
      <c r="D191" s="285"/>
      <c r="E191" s="466"/>
      <c r="F191" s="286" t="s">
        <v>1921</v>
      </c>
      <c r="G191" s="463"/>
      <c r="H191" s="284" t="s">
        <v>1921</v>
      </c>
      <c r="I191" s="285"/>
      <c r="J191" s="285"/>
      <c r="K191" s="466"/>
      <c r="L191" s="286" t="s">
        <v>1921</v>
      </c>
    </row>
    <row r="192" spans="1:12" ht="15.75" thickBot="1">
      <c r="A192" s="463"/>
      <c r="B192" s="284" t="s">
        <v>1922</v>
      </c>
      <c r="C192" s="285"/>
      <c r="D192" s="285"/>
      <c r="E192" s="466"/>
      <c r="F192" s="286" t="s">
        <v>1922</v>
      </c>
      <c r="G192" s="463"/>
      <c r="H192" s="284" t="s">
        <v>1922</v>
      </c>
      <c r="I192" s="285"/>
      <c r="J192" s="285"/>
      <c r="K192" s="466"/>
      <c r="L192" s="286" t="s">
        <v>1922</v>
      </c>
    </row>
    <row r="193" spans="1:12" ht="15.75" thickBot="1">
      <c r="A193" s="463"/>
      <c r="B193" s="284" t="s">
        <v>1923</v>
      </c>
      <c r="C193" s="285"/>
      <c r="D193" s="285"/>
      <c r="E193" s="466"/>
      <c r="F193" s="286" t="s">
        <v>1923</v>
      </c>
      <c r="G193" s="463"/>
      <c r="H193" s="284" t="s">
        <v>1923</v>
      </c>
      <c r="I193" s="285"/>
      <c r="J193" s="285"/>
      <c r="K193" s="466"/>
      <c r="L193" s="286" t="s">
        <v>1923</v>
      </c>
    </row>
    <row r="194" spans="1:12" ht="15.75" thickBot="1">
      <c r="A194" s="463"/>
      <c r="B194" s="284" t="s">
        <v>1924</v>
      </c>
      <c r="C194" s="285"/>
      <c r="D194" s="285"/>
      <c r="E194" s="466"/>
      <c r="F194" s="286" t="s">
        <v>1924</v>
      </c>
      <c r="G194" s="463"/>
      <c r="H194" s="284" t="s">
        <v>1924</v>
      </c>
      <c r="I194" s="285"/>
      <c r="J194" s="285"/>
      <c r="K194" s="466"/>
      <c r="L194" s="286" t="s">
        <v>1924</v>
      </c>
    </row>
    <row r="195" spans="1:12" ht="15.75" thickBot="1">
      <c r="A195" s="463"/>
      <c r="B195" s="284" t="s">
        <v>1925</v>
      </c>
      <c r="C195" s="285"/>
      <c r="D195" s="285"/>
      <c r="E195" s="466"/>
      <c r="F195" s="286" t="s">
        <v>1925</v>
      </c>
      <c r="G195" s="463"/>
      <c r="H195" s="284" t="s">
        <v>1925</v>
      </c>
      <c r="I195" s="285"/>
      <c r="J195" s="285"/>
      <c r="K195" s="466"/>
      <c r="L195" s="286" t="s">
        <v>1925</v>
      </c>
    </row>
    <row r="196" spans="1:12" ht="15.75" thickBot="1">
      <c r="A196" s="463"/>
      <c r="B196" s="284" t="s">
        <v>1926</v>
      </c>
      <c r="C196" s="285"/>
      <c r="D196" s="285"/>
      <c r="E196" s="466"/>
      <c r="F196" s="286" t="s">
        <v>1926</v>
      </c>
      <c r="G196" s="463"/>
      <c r="H196" s="284" t="s">
        <v>1926</v>
      </c>
      <c r="I196" s="285"/>
      <c r="J196" s="285"/>
      <c r="K196" s="466"/>
      <c r="L196" s="286" t="s">
        <v>1926</v>
      </c>
    </row>
    <row r="197" spans="1:12" ht="15.75" thickBot="1">
      <c r="A197" s="463"/>
      <c r="B197" s="284" t="s">
        <v>1927</v>
      </c>
      <c r="C197" s="285"/>
      <c r="D197" s="285"/>
      <c r="E197" s="466"/>
      <c r="F197" s="286" t="s">
        <v>1927</v>
      </c>
      <c r="G197" s="463"/>
      <c r="H197" s="284" t="s">
        <v>1927</v>
      </c>
      <c r="I197" s="285"/>
      <c r="J197" s="285"/>
      <c r="K197" s="466"/>
      <c r="L197" s="286" t="s">
        <v>1927</v>
      </c>
    </row>
    <row r="198" spans="1:12" ht="15.75" thickBot="1">
      <c r="A198" s="463"/>
      <c r="B198" s="284" t="s">
        <v>1928</v>
      </c>
      <c r="C198" s="285"/>
      <c r="D198" s="285"/>
      <c r="E198" s="466"/>
      <c r="F198" s="286" t="s">
        <v>1928</v>
      </c>
      <c r="G198" s="463"/>
      <c r="H198" s="284" t="s">
        <v>1928</v>
      </c>
      <c r="I198" s="285"/>
      <c r="J198" s="285"/>
      <c r="K198" s="466"/>
      <c r="L198" s="286" t="s">
        <v>1928</v>
      </c>
    </row>
    <row r="199" spans="1:12" ht="15.75" thickBot="1">
      <c r="A199" s="463"/>
      <c r="B199" s="284" t="s">
        <v>1929</v>
      </c>
      <c r="C199" s="285"/>
      <c r="D199" s="285"/>
      <c r="E199" s="466"/>
      <c r="F199" s="286" t="s">
        <v>1929</v>
      </c>
      <c r="G199" s="463"/>
      <c r="H199" s="284" t="s">
        <v>1929</v>
      </c>
      <c r="I199" s="285"/>
      <c r="J199" s="285"/>
      <c r="K199" s="466"/>
      <c r="L199" s="286" t="s">
        <v>1929</v>
      </c>
    </row>
    <row r="200" spans="1:12" ht="15.75" thickBot="1">
      <c r="A200" s="463"/>
      <c r="B200" s="284" t="s">
        <v>1930</v>
      </c>
      <c r="C200" s="285"/>
      <c r="D200" s="285"/>
      <c r="E200" s="466"/>
      <c r="F200" s="286" t="s">
        <v>1931</v>
      </c>
      <c r="G200" s="463"/>
      <c r="H200" s="284" t="s">
        <v>1930</v>
      </c>
      <c r="I200" s="285"/>
      <c r="J200" s="285"/>
      <c r="K200" s="466"/>
      <c r="L200" s="286" t="s">
        <v>1931</v>
      </c>
    </row>
    <row r="201" spans="1:12" ht="15.75" thickBot="1">
      <c r="A201" s="464"/>
      <c r="B201" s="284" t="s">
        <v>1932</v>
      </c>
      <c r="C201" s="285"/>
      <c r="D201" s="285"/>
      <c r="E201" s="467"/>
      <c r="F201" s="286" t="s">
        <v>1933</v>
      </c>
      <c r="G201" s="464"/>
      <c r="H201" s="284" t="s">
        <v>1932</v>
      </c>
      <c r="I201" s="285"/>
      <c r="J201" s="285"/>
      <c r="K201" s="467"/>
      <c r="L201" s="286" t="s">
        <v>1933</v>
      </c>
    </row>
    <row r="202" spans="1:12" ht="15.75" thickBot="1">
      <c r="A202" s="462" t="s">
        <v>2261</v>
      </c>
      <c r="B202" s="284" t="s">
        <v>1918</v>
      </c>
      <c r="C202" s="285"/>
      <c r="D202" s="285"/>
      <c r="E202" s="465" t="s">
        <v>2261</v>
      </c>
      <c r="F202" s="286" t="s">
        <v>1918</v>
      </c>
      <c r="G202" s="462" t="s">
        <v>2261</v>
      </c>
      <c r="H202" s="284" t="s">
        <v>1918</v>
      </c>
      <c r="I202" s="285"/>
      <c r="J202" s="285"/>
      <c r="K202" s="465" t="s">
        <v>2261</v>
      </c>
      <c r="L202" s="286" t="s">
        <v>1918</v>
      </c>
    </row>
    <row r="203" spans="1:12" ht="15.75" thickBot="1">
      <c r="A203" s="463"/>
      <c r="B203" s="284" t="s">
        <v>1920</v>
      </c>
      <c r="C203" s="285"/>
      <c r="D203" s="285"/>
      <c r="E203" s="466"/>
      <c r="F203" s="286" t="s">
        <v>1920</v>
      </c>
      <c r="G203" s="463"/>
      <c r="H203" s="284" t="s">
        <v>1920</v>
      </c>
      <c r="I203" s="285"/>
      <c r="J203" s="285"/>
      <c r="K203" s="466"/>
      <c r="L203" s="286" t="s">
        <v>1920</v>
      </c>
    </row>
    <row r="204" spans="1:12" ht="15.75" thickBot="1">
      <c r="A204" s="463"/>
      <c r="B204" s="284" t="s">
        <v>1921</v>
      </c>
      <c r="C204" s="285"/>
      <c r="D204" s="285"/>
      <c r="E204" s="466"/>
      <c r="F204" s="286" t="s">
        <v>1921</v>
      </c>
      <c r="G204" s="463"/>
      <c r="H204" s="284" t="s">
        <v>1921</v>
      </c>
      <c r="I204" s="285"/>
      <c r="J204" s="285"/>
      <c r="K204" s="466"/>
      <c r="L204" s="286" t="s">
        <v>1921</v>
      </c>
    </row>
    <row r="205" spans="1:12" ht="15.75" thickBot="1">
      <c r="A205" s="463"/>
      <c r="B205" s="284" t="s">
        <v>1922</v>
      </c>
      <c r="C205" s="285"/>
      <c r="D205" s="285"/>
      <c r="E205" s="466"/>
      <c r="F205" s="286" t="s">
        <v>1922</v>
      </c>
      <c r="G205" s="463"/>
      <c r="H205" s="284" t="s">
        <v>1922</v>
      </c>
      <c r="I205" s="285"/>
      <c r="J205" s="285"/>
      <c r="K205" s="466"/>
      <c r="L205" s="286" t="s">
        <v>1922</v>
      </c>
    </row>
    <row r="206" spans="1:12" ht="15.75" thickBot="1">
      <c r="A206" s="463"/>
      <c r="B206" s="284" t="s">
        <v>1923</v>
      </c>
      <c r="C206" s="285"/>
      <c r="D206" s="285"/>
      <c r="E206" s="466"/>
      <c r="F206" s="286" t="s">
        <v>1923</v>
      </c>
      <c r="G206" s="463"/>
      <c r="H206" s="284" t="s">
        <v>1923</v>
      </c>
      <c r="I206" s="285"/>
      <c r="J206" s="285"/>
      <c r="K206" s="466"/>
      <c r="L206" s="286" t="s">
        <v>1923</v>
      </c>
    </row>
    <row r="207" spans="1:12" ht="15.75" thickBot="1">
      <c r="A207" s="463"/>
      <c r="B207" s="284" t="s">
        <v>1924</v>
      </c>
      <c r="C207" s="285"/>
      <c r="D207" s="285"/>
      <c r="E207" s="466"/>
      <c r="F207" s="286" t="s">
        <v>1924</v>
      </c>
      <c r="G207" s="463"/>
      <c r="H207" s="284" t="s">
        <v>1924</v>
      </c>
      <c r="I207" s="285"/>
      <c r="J207" s="285"/>
      <c r="K207" s="466"/>
      <c r="L207" s="286" t="s">
        <v>1924</v>
      </c>
    </row>
    <row r="208" spans="1:12" ht="15.75" thickBot="1">
      <c r="A208" s="463"/>
      <c r="B208" s="284" t="s">
        <v>1925</v>
      </c>
      <c r="C208" s="285"/>
      <c r="D208" s="285"/>
      <c r="E208" s="466"/>
      <c r="F208" s="286" t="s">
        <v>1925</v>
      </c>
      <c r="G208" s="463"/>
      <c r="H208" s="284" t="s">
        <v>1925</v>
      </c>
      <c r="I208" s="285"/>
      <c r="J208" s="285"/>
      <c r="K208" s="466"/>
      <c r="L208" s="286" t="s">
        <v>1925</v>
      </c>
    </row>
    <row r="209" spans="1:12" ht="15.75" thickBot="1">
      <c r="A209" s="463"/>
      <c r="B209" s="284" t="s">
        <v>1926</v>
      </c>
      <c r="C209" s="285"/>
      <c r="D209" s="285"/>
      <c r="E209" s="466"/>
      <c r="F209" s="286" t="s">
        <v>1926</v>
      </c>
      <c r="G209" s="463"/>
      <c r="H209" s="284" t="s">
        <v>1926</v>
      </c>
      <c r="I209" s="285"/>
      <c r="J209" s="285"/>
      <c r="K209" s="466"/>
      <c r="L209" s="286" t="s">
        <v>1926</v>
      </c>
    </row>
    <row r="210" spans="1:12" ht="15.75" thickBot="1">
      <c r="A210" s="463"/>
      <c r="B210" s="284" t="s">
        <v>1927</v>
      </c>
      <c r="C210" s="285"/>
      <c r="D210" s="285"/>
      <c r="E210" s="466"/>
      <c r="F210" s="286" t="s">
        <v>1927</v>
      </c>
      <c r="G210" s="463"/>
      <c r="H210" s="284" t="s">
        <v>1927</v>
      </c>
      <c r="I210" s="285"/>
      <c r="J210" s="285"/>
      <c r="K210" s="466"/>
      <c r="L210" s="286" t="s">
        <v>1927</v>
      </c>
    </row>
    <row r="211" spans="1:12" ht="15.75" thickBot="1">
      <c r="A211" s="463"/>
      <c r="B211" s="284" t="s">
        <v>1928</v>
      </c>
      <c r="C211" s="285"/>
      <c r="D211" s="285"/>
      <c r="E211" s="466"/>
      <c r="F211" s="286" t="s">
        <v>1928</v>
      </c>
      <c r="G211" s="463"/>
      <c r="H211" s="284" t="s">
        <v>1928</v>
      </c>
      <c r="I211" s="285"/>
      <c r="J211" s="285"/>
      <c r="K211" s="466"/>
      <c r="L211" s="286" t="s">
        <v>1928</v>
      </c>
    </row>
    <row r="212" spans="1:12" ht="15.75" thickBot="1">
      <c r="A212" s="463"/>
      <c r="B212" s="284" t="s">
        <v>1929</v>
      </c>
      <c r="C212" s="285"/>
      <c r="D212" s="285"/>
      <c r="E212" s="466"/>
      <c r="F212" s="286" t="s">
        <v>1929</v>
      </c>
      <c r="G212" s="463"/>
      <c r="H212" s="284" t="s">
        <v>1929</v>
      </c>
      <c r="I212" s="285"/>
      <c r="J212" s="285"/>
      <c r="K212" s="466"/>
      <c r="L212" s="286" t="s">
        <v>1929</v>
      </c>
    </row>
    <row r="213" spans="1:12" ht="15.75" thickBot="1">
      <c r="A213" s="463"/>
      <c r="B213" s="284" t="s">
        <v>1930</v>
      </c>
      <c r="C213" s="285"/>
      <c r="D213" s="285"/>
      <c r="E213" s="466"/>
      <c r="F213" s="286" t="s">
        <v>1931</v>
      </c>
      <c r="G213" s="463"/>
      <c r="H213" s="284" t="s">
        <v>1930</v>
      </c>
      <c r="I213" s="285"/>
      <c r="J213" s="285"/>
      <c r="K213" s="466"/>
      <c r="L213" s="286" t="s">
        <v>1931</v>
      </c>
    </row>
    <row r="214" spans="1:12" ht="15.75" thickBot="1">
      <c r="A214" s="464"/>
      <c r="B214" s="284" t="s">
        <v>1932</v>
      </c>
      <c r="C214" s="285"/>
      <c r="D214" s="285"/>
      <c r="E214" s="467"/>
      <c r="F214" s="286" t="s">
        <v>1933</v>
      </c>
      <c r="G214" s="464"/>
      <c r="H214" s="284" t="s">
        <v>1932</v>
      </c>
      <c r="I214" s="285"/>
      <c r="J214" s="285"/>
      <c r="K214" s="467"/>
      <c r="L214" s="286" t="s">
        <v>1933</v>
      </c>
    </row>
    <row r="215" spans="1:12" ht="15.75" thickBot="1">
      <c r="A215" s="462" t="s">
        <v>2262</v>
      </c>
      <c r="B215" s="284" t="s">
        <v>1918</v>
      </c>
      <c r="C215" s="285"/>
      <c r="D215" s="285"/>
      <c r="E215" s="465" t="s">
        <v>2262</v>
      </c>
      <c r="F215" s="286" t="s">
        <v>1918</v>
      </c>
      <c r="G215" s="462" t="s">
        <v>2262</v>
      </c>
      <c r="H215" s="284" t="s">
        <v>1918</v>
      </c>
      <c r="I215" s="285"/>
      <c r="J215" s="285"/>
      <c r="K215" s="465" t="s">
        <v>2262</v>
      </c>
      <c r="L215" s="286" t="s">
        <v>1918</v>
      </c>
    </row>
    <row r="216" spans="1:12" ht="15.75" thickBot="1">
      <c r="A216" s="463"/>
      <c r="B216" s="284" t="s">
        <v>1920</v>
      </c>
      <c r="C216" s="285"/>
      <c r="D216" s="285"/>
      <c r="E216" s="466"/>
      <c r="F216" s="286" t="s">
        <v>1920</v>
      </c>
      <c r="G216" s="463"/>
      <c r="H216" s="284" t="s">
        <v>1920</v>
      </c>
      <c r="I216" s="285"/>
      <c r="J216" s="285"/>
      <c r="K216" s="466"/>
      <c r="L216" s="286" t="s">
        <v>1920</v>
      </c>
    </row>
    <row r="217" spans="1:12" ht="15.75" thickBot="1">
      <c r="A217" s="463"/>
      <c r="B217" s="284" t="s">
        <v>1921</v>
      </c>
      <c r="C217" s="285"/>
      <c r="D217" s="285"/>
      <c r="E217" s="466"/>
      <c r="F217" s="286" t="s">
        <v>1921</v>
      </c>
      <c r="G217" s="463"/>
      <c r="H217" s="284" t="s">
        <v>1921</v>
      </c>
      <c r="I217" s="285"/>
      <c r="J217" s="285"/>
      <c r="K217" s="466"/>
      <c r="L217" s="286" t="s">
        <v>1921</v>
      </c>
    </row>
    <row r="218" spans="1:12" ht="15.75" thickBot="1">
      <c r="A218" s="463"/>
      <c r="B218" s="284" t="s">
        <v>1922</v>
      </c>
      <c r="C218" s="285"/>
      <c r="D218" s="285"/>
      <c r="E218" s="466"/>
      <c r="F218" s="286" t="s">
        <v>1922</v>
      </c>
      <c r="G218" s="463"/>
      <c r="H218" s="284" t="s">
        <v>1922</v>
      </c>
      <c r="I218" s="285"/>
      <c r="J218" s="285"/>
      <c r="K218" s="466"/>
      <c r="L218" s="286" t="s">
        <v>1922</v>
      </c>
    </row>
    <row r="219" spans="1:12" ht="15.75" thickBot="1">
      <c r="A219" s="463"/>
      <c r="B219" s="284" t="s">
        <v>1923</v>
      </c>
      <c r="C219" s="285"/>
      <c r="D219" s="285"/>
      <c r="E219" s="466"/>
      <c r="F219" s="286" t="s">
        <v>1923</v>
      </c>
      <c r="G219" s="463"/>
      <c r="H219" s="284" t="s">
        <v>1923</v>
      </c>
      <c r="I219" s="285"/>
      <c r="J219" s="285"/>
      <c r="K219" s="466"/>
      <c r="L219" s="286" t="s">
        <v>1923</v>
      </c>
    </row>
    <row r="220" spans="1:12" ht="15.75" thickBot="1">
      <c r="A220" s="463"/>
      <c r="B220" s="284" t="s">
        <v>1924</v>
      </c>
      <c r="C220" s="285"/>
      <c r="D220" s="285"/>
      <c r="E220" s="466"/>
      <c r="F220" s="286" t="s">
        <v>1924</v>
      </c>
      <c r="G220" s="463"/>
      <c r="H220" s="284" t="s">
        <v>1924</v>
      </c>
      <c r="I220" s="285"/>
      <c r="J220" s="285"/>
      <c r="K220" s="466"/>
      <c r="L220" s="286" t="s">
        <v>1924</v>
      </c>
    </row>
    <row r="221" spans="1:12" ht="15.75" thickBot="1">
      <c r="A221" s="463"/>
      <c r="B221" s="284" t="s">
        <v>1925</v>
      </c>
      <c r="C221" s="285"/>
      <c r="D221" s="285"/>
      <c r="E221" s="466"/>
      <c r="F221" s="286" t="s">
        <v>1925</v>
      </c>
      <c r="G221" s="463"/>
      <c r="H221" s="284" t="s">
        <v>1925</v>
      </c>
      <c r="I221" s="285"/>
      <c r="J221" s="285"/>
      <c r="K221" s="466"/>
      <c r="L221" s="286" t="s">
        <v>1925</v>
      </c>
    </row>
    <row r="222" spans="1:12" ht="15.75" thickBot="1">
      <c r="A222" s="463"/>
      <c r="B222" s="284" t="s">
        <v>1926</v>
      </c>
      <c r="C222" s="285"/>
      <c r="D222" s="285"/>
      <c r="E222" s="466"/>
      <c r="F222" s="286" t="s">
        <v>1926</v>
      </c>
      <c r="G222" s="463"/>
      <c r="H222" s="284" t="s">
        <v>1926</v>
      </c>
      <c r="I222" s="285"/>
      <c r="J222" s="285"/>
      <c r="K222" s="466"/>
      <c r="L222" s="286" t="s">
        <v>1926</v>
      </c>
    </row>
    <row r="223" spans="1:12" ht="15.75" thickBot="1">
      <c r="A223" s="463"/>
      <c r="B223" s="284" t="s">
        <v>1927</v>
      </c>
      <c r="C223" s="285"/>
      <c r="D223" s="285"/>
      <c r="E223" s="466"/>
      <c r="F223" s="286" t="s">
        <v>1927</v>
      </c>
      <c r="G223" s="463"/>
      <c r="H223" s="284" t="s">
        <v>1927</v>
      </c>
      <c r="I223" s="285"/>
      <c r="J223" s="285"/>
      <c r="K223" s="466"/>
      <c r="L223" s="286" t="s">
        <v>1927</v>
      </c>
    </row>
    <row r="224" spans="1:12" ht="15.75" thickBot="1">
      <c r="A224" s="463"/>
      <c r="B224" s="284" t="s">
        <v>1928</v>
      </c>
      <c r="C224" s="285"/>
      <c r="D224" s="285"/>
      <c r="E224" s="466"/>
      <c r="F224" s="286" t="s">
        <v>1928</v>
      </c>
      <c r="G224" s="463"/>
      <c r="H224" s="284" t="s">
        <v>1928</v>
      </c>
      <c r="I224" s="285"/>
      <c r="J224" s="285"/>
      <c r="K224" s="466"/>
      <c r="L224" s="286" t="s">
        <v>1928</v>
      </c>
    </row>
    <row r="225" spans="1:12" ht="15.75" thickBot="1">
      <c r="A225" s="463"/>
      <c r="B225" s="284" t="s">
        <v>1929</v>
      </c>
      <c r="C225" s="285"/>
      <c r="D225" s="285"/>
      <c r="E225" s="466"/>
      <c r="F225" s="286" t="s">
        <v>1929</v>
      </c>
      <c r="G225" s="463"/>
      <c r="H225" s="284" t="s">
        <v>1929</v>
      </c>
      <c r="I225" s="285"/>
      <c r="J225" s="285"/>
      <c r="K225" s="466"/>
      <c r="L225" s="286" t="s">
        <v>1929</v>
      </c>
    </row>
    <row r="226" spans="1:12" ht="15.75" thickBot="1">
      <c r="A226" s="463"/>
      <c r="B226" s="284" t="s">
        <v>1930</v>
      </c>
      <c r="C226" s="285"/>
      <c r="D226" s="285"/>
      <c r="E226" s="466"/>
      <c r="F226" s="286" t="s">
        <v>1931</v>
      </c>
      <c r="G226" s="463"/>
      <c r="H226" s="284" t="s">
        <v>1930</v>
      </c>
      <c r="I226" s="285"/>
      <c r="J226" s="285"/>
      <c r="K226" s="466"/>
      <c r="L226" s="286" t="s">
        <v>1931</v>
      </c>
    </row>
    <row r="227" spans="1:12" ht="15.75" thickBot="1">
      <c r="A227" s="464"/>
      <c r="B227" s="284" t="s">
        <v>1932</v>
      </c>
      <c r="C227" s="285"/>
      <c r="D227" s="285"/>
      <c r="E227" s="467"/>
      <c r="F227" s="286" t="s">
        <v>1933</v>
      </c>
      <c r="G227" s="464"/>
      <c r="H227" s="284" t="s">
        <v>1932</v>
      </c>
      <c r="I227" s="285"/>
      <c r="J227" s="285"/>
      <c r="K227" s="467"/>
      <c r="L227" s="286" t="s">
        <v>1933</v>
      </c>
    </row>
    <row r="228" spans="1:12" ht="15.75" thickBot="1">
      <c r="A228" s="462" t="s">
        <v>2263</v>
      </c>
      <c r="B228" s="284" t="s">
        <v>1918</v>
      </c>
      <c r="C228" s="285"/>
      <c r="D228" s="285"/>
      <c r="E228" s="465" t="s">
        <v>2263</v>
      </c>
      <c r="F228" s="286" t="s">
        <v>1918</v>
      </c>
      <c r="G228" s="462" t="s">
        <v>2263</v>
      </c>
      <c r="H228" s="284" t="s">
        <v>1918</v>
      </c>
      <c r="I228" s="285"/>
      <c r="J228" s="285"/>
      <c r="K228" s="465" t="s">
        <v>2263</v>
      </c>
      <c r="L228" s="286" t="s">
        <v>1918</v>
      </c>
    </row>
    <row r="229" spans="1:12" ht="15.75" thickBot="1">
      <c r="A229" s="463"/>
      <c r="B229" s="284" t="s">
        <v>1920</v>
      </c>
      <c r="C229" s="285"/>
      <c r="D229" s="285"/>
      <c r="E229" s="466"/>
      <c r="F229" s="286" t="s">
        <v>1920</v>
      </c>
      <c r="G229" s="463"/>
      <c r="H229" s="284" t="s">
        <v>1920</v>
      </c>
      <c r="I229" s="285"/>
      <c r="J229" s="285"/>
      <c r="K229" s="466"/>
      <c r="L229" s="286" t="s">
        <v>1920</v>
      </c>
    </row>
    <row r="230" spans="1:12" ht="15.75" thickBot="1">
      <c r="A230" s="463"/>
      <c r="B230" s="284" t="s">
        <v>1921</v>
      </c>
      <c r="C230" s="285"/>
      <c r="D230" s="285"/>
      <c r="E230" s="466"/>
      <c r="F230" s="286" t="s">
        <v>1921</v>
      </c>
      <c r="G230" s="463"/>
      <c r="H230" s="284" t="s">
        <v>1921</v>
      </c>
      <c r="I230" s="285"/>
      <c r="J230" s="285"/>
      <c r="K230" s="466"/>
      <c r="L230" s="286" t="s">
        <v>1921</v>
      </c>
    </row>
    <row r="231" spans="1:12" ht="15.75" thickBot="1">
      <c r="A231" s="463"/>
      <c r="B231" s="284" t="s">
        <v>1922</v>
      </c>
      <c r="C231" s="285"/>
      <c r="D231" s="285"/>
      <c r="E231" s="466"/>
      <c r="F231" s="286" t="s">
        <v>1922</v>
      </c>
      <c r="G231" s="463"/>
      <c r="H231" s="284" t="s">
        <v>1922</v>
      </c>
      <c r="I231" s="285"/>
      <c r="J231" s="285"/>
      <c r="K231" s="466"/>
      <c r="L231" s="286" t="s">
        <v>1922</v>
      </c>
    </row>
    <row r="232" spans="1:12" ht="15.75" thickBot="1">
      <c r="A232" s="463"/>
      <c r="B232" s="284" t="s">
        <v>1923</v>
      </c>
      <c r="C232" s="285"/>
      <c r="D232" s="285"/>
      <c r="E232" s="466"/>
      <c r="F232" s="286" t="s">
        <v>1923</v>
      </c>
      <c r="G232" s="463"/>
      <c r="H232" s="284" t="s">
        <v>1923</v>
      </c>
      <c r="I232" s="285"/>
      <c r="J232" s="285"/>
      <c r="K232" s="466"/>
      <c r="L232" s="286" t="s">
        <v>1923</v>
      </c>
    </row>
    <row r="233" spans="1:12" ht="15.75" thickBot="1">
      <c r="A233" s="463"/>
      <c r="B233" s="284" t="s">
        <v>1924</v>
      </c>
      <c r="C233" s="285"/>
      <c r="D233" s="285"/>
      <c r="E233" s="466"/>
      <c r="F233" s="286" t="s">
        <v>1924</v>
      </c>
      <c r="G233" s="463"/>
      <c r="H233" s="284" t="s">
        <v>1924</v>
      </c>
      <c r="I233" s="285"/>
      <c r="J233" s="285"/>
      <c r="K233" s="466"/>
      <c r="L233" s="286" t="s">
        <v>1924</v>
      </c>
    </row>
    <row r="234" spans="1:12" ht="15.75" thickBot="1">
      <c r="A234" s="463"/>
      <c r="B234" s="284" t="s">
        <v>1925</v>
      </c>
      <c r="C234" s="285"/>
      <c r="D234" s="285"/>
      <c r="E234" s="466"/>
      <c r="F234" s="286" t="s">
        <v>1925</v>
      </c>
      <c r="G234" s="463"/>
      <c r="H234" s="284" t="s">
        <v>1925</v>
      </c>
      <c r="I234" s="285"/>
      <c r="J234" s="285"/>
      <c r="K234" s="466"/>
      <c r="L234" s="286" t="s">
        <v>1925</v>
      </c>
    </row>
    <row r="235" spans="1:12" ht="15.75" thickBot="1">
      <c r="A235" s="463"/>
      <c r="B235" s="284" t="s">
        <v>1926</v>
      </c>
      <c r="C235" s="285"/>
      <c r="D235" s="285"/>
      <c r="E235" s="466"/>
      <c r="F235" s="286" t="s">
        <v>1926</v>
      </c>
      <c r="G235" s="463"/>
      <c r="H235" s="284" t="s">
        <v>1926</v>
      </c>
      <c r="I235" s="285"/>
      <c r="J235" s="285"/>
      <c r="K235" s="466"/>
      <c r="L235" s="286" t="s">
        <v>1926</v>
      </c>
    </row>
    <row r="236" spans="1:12" ht="15.75" thickBot="1">
      <c r="A236" s="463"/>
      <c r="B236" s="284" t="s">
        <v>1927</v>
      </c>
      <c r="C236" s="285"/>
      <c r="D236" s="285"/>
      <c r="E236" s="466"/>
      <c r="F236" s="286" t="s">
        <v>1927</v>
      </c>
      <c r="G236" s="463"/>
      <c r="H236" s="284" t="s">
        <v>1927</v>
      </c>
      <c r="I236" s="285"/>
      <c r="J236" s="285"/>
      <c r="K236" s="466"/>
      <c r="L236" s="286" t="s">
        <v>1927</v>
      </c>
    </row>
    <row r="237" spans="1:12" ht="15.75" thickBot="1">
      <c r="A237" s="463"/>
      <c r="B237" s="284" t="s">
        <v>1928</v>
      </c>
      <c r="C237" s="285"/>
      <c r="D237" s="285"/>
      <c r="E237" s="466"/>
      <c r="F237" s="286" t="s">
        <v>1928</v>
      </c>
      <c r="G237" s="463"/>
      <c r="H237" s="284" t="s">
        <v>1928</v>
      </c>
      <c r="I237" s="285"/>
      <c r="J237" s="285"/>
      <c r="K237" s="466"/>
      <c r="L237" s="286" t="s">
        <v>1928</v>
      </c>
    </row>
    <row r="238" spans="1:12" ht="15.75" thickBot="1">
      <c r="A238" s="463"/>
      <c r="B238" s="284" t="s">
        <v>1929</v>
      </c>
      <c r="C238" s="285"/>
      <c r="D238" s="285"/>
      <c r="E238" s="466"/>
      <c r="F238" s="286" t="s">
        <v>1929</v>
      </c>
      <c r="G238" s="463"/>
      <c r="H238" s="284" t="s">
        <v>1929</v>
      </c>
      <c r="I238" s="285"/>
      <c r="J238" s="285"/>
      <c r="K238" s="466"/>
      <c r="L238" s="286" t="s">
        <v>1929</v>
      </c>
    </row>
    <row r="239" spans="1:12" ht="15.75" thickBot="1">
      <c r="A239" s="463"/>
      <c r="B239" s="284" t="s">
        <v>1930</v>
      </c>
      <c r="C239" s="285"/>
      <c r="D239" s="285"/>
      <c r="E239" s="466"/>
      <c r="F239" s="286" t="s">
        <v>1931</v>
      </c>
      <c r="G239" s="463"/>
      <c r="H239" s="284" t="s">
        <v>1930</v>
      </c>
      <c r="I239" s="285"/>
      <c r="J239" s="285"/>
      <c r="K239" s="466"/>
      <c r="L239" s="286" t="s">
        <v>1931</v>
      </c>
    </row>
    <row r="240" spans="1:12" ht="15.75" thickBot="1">
      <c r="A240" s="464"/>
      <c r="B240" s="284" t="s">
        <v>1932</v>
      </c>
      <c r="C240" s="285"/>
      <c r="D240" s="285"/>
      <c r="E240" s="467"/>
      <c r="F240" s="286" t="s">
        <v>1933</v>
      </c>
      <c r="G240" s="464"/>
      <c r="H240" s="284" t="s">
        <v>1932</v>
      </c>
      <c r="I240" s="285"/>
      <c r="J240" s="285"/>
      <c r="K240" s="467"/>
      <c r="L240" s="286" t="s">
        <v>1933</v>
      </c>
    </row>
    <row r="241" spans="1:12" ht="15.75" thickBot="1">
      <c r="A241" s="462" t="s">
        <v>2264</v>
      </c>
      <c r="B241" s="284" t="s">
        <v>1918</v>
      </c>
      <c r="C241" s="285"/>
      <c r="D241" s="285"/>
      <c r="E241" s="465" t="s">
        <v>2264</v>
      </c>
      <c r="F241" s="286" t="s">
        <v>1918</v>
      </c>
      <c r="G241" s="462" t="s">
        <v>2264</v>
      </c>
      <c r="H241" s="284" t="s">
        <v>1918</v>
      </c>
      <c r="I241" s="285"/>
      <c r="J241" s="285"/>
      <c r="K241" s="465" t="s">
        <v>2264</v>
      </c>
      <c r="L241" s="286" t="s">
        <v>1918</v>
      </c>
    </row>
    <row r="242" spans="1:12" ht="15.75" thickBot="1">
      <c r="A242" s="463"/>
      <c r="B242" s="284" t="s">
        <v>1920</v>
      </c>
      <c r="C242" s="285"/>
      <c r="D242" s="285"/>
      <c r="E242" s="466"/>
      <c r="F242" s="286" t="s">
        <v>1920</v>
      </c>
      <c r="G242" s="463"/>
      <c r="H242" s="284" t="s">
        <v>1920</v>
      </c>
      <c r="I242" s="285"/>
      <c r="J242" s="285"/>
      <c r="K242" s="466"/>
      <c r="L242" s="286" t="s">
        <v>1920</v>
      </c>
    </row>
    <row r="243" spans="1:12" ht="15.75" thickBot="1">
      <c r="A243" s="463"/>
      <c r="B243" s="284" t="s">
        <v>1921</v>
      </c>
      <c r="C243" s="285"/>
      <c r="D243" s="285"/>
      <c r="E243" s="466"/>
      <c r="F243" s="286" t="s">
        <v>1921</v>
      </c>
      <c r="G243" s="463"/>
      <c r="H243" s="284" t="s">
        <v>1921</v>
      </c>
      <c r="I243" s="285"/>
      <c r="J243" s="285"/>
      <c r="K243" s="466"/>
      <c r="L243" s="286" t="s">
        <v>1921</v>
      </c>
    </row>
    <row r="244" spans="1:12" ht="15.75" thickBot="1">
      <c r="A244" s="463"/>
      <c r="B244" s="284" t="s">
        <v>1922</v>
      </c>
      <c r="C244" s="285"/>
      <c r="D244" s="285"/>
      <c r="E244" s="466"/>
      <c r="F244" s="286" t="s">
        <v>1922</v>
      </c>
      <c r="G244" s="463"/>
      <c r="H244" s="284" t="s">
        <v>1922</v>
      </c>
      <c r="I244" s="285"/>
      <c r="J244" s="285"/>
      <c r="K244" s="466"/>
      <c r="L244" s="286" t="s">
        <v>1922</v>
      </c>
    </row>
    <row r="245" spans="1:12" ht="15.75" thickBot="1">
      <c r="A245" s="463"/>
      <c r="B245" s="284" t="s">
        <v>1923</v>
      </c>
      <c r="C245" s="285"/>
      <c r="D245" s="285"/>
      <c r="E245" s="466"/>
      <c r="F245" s="286" t="s">
        <v>1923</v>
      </c>
      <c r="G245" s="463"/>
      <c r="H245" s="284" t="s">
        <v>1923</v>
      </c>
      <c r="I245" s="285"/>
      <c r="J245" s="285"/>
      <c r="K245" s="466"/>
      <c r="L245" s="286" t="s">
        <v>1923</v>
      </c>
    </row>
    <row r="246" spans="1:12" ht="15.75" thickBot="1">
      <c r="A246" s="463"/>
      <c r="B246" s="284" t="s">
        <v>1924</v>
      </c>
      <c r="C246" s="285"/>
      <c r="D246" s="285"/>
      <c r="E246" s="466"/>
      <c r="F246" s="286" t="s">
        <v>1924</v>
      </c>
      <c r="G246" s="463"/>
      <c r="H246" s="284" t="s">
        <v>1924</v>
      </c>
      <c r="I246" s="285"/>
      <c r="J246" s="285"/>
      <c r="K246" s="466"/>
      <c r="L246" s="286" t="s">
        <v>1924</v>
      </c>
    </row>
    <row r="247" spans="1:12" ht="15.75" thickBot="1">
      <c r="A247" s="463"/>
      <c r="B247" s="284" t="s">
        <v>1925</v>
      </c>
      <c r="C247" s="285"/>
      <c r="D247" s="285"/>
      <c r="E247" s="466"/>
      <c r="F247" s="286" t="s">
        <v>1925</v>
      </c>
      <c r="G247" s="463"/>
      <c r="H247" s="284" t="s">
        <v>1925</v>
      </c>
      <c r="I247" s="285"/>
      <c r="J247" s="285"/>
      <c r="K247" s="466"/>
      <c r="L247" s="286" t="s">
        <v>1925</v>
      </c>
    </row>
    <row r="248" spans="1:12" ht="15.75" thickBot="1">
      <c r="A248" s="463"/>
      <c r="B248" s="284" t="s">
        <v>1926</v>
      </c>
      <c r="C248" s="285"/>
      <c r="D248" s="285"/>
      <c r="E248" s="466"/>
      <c r="F248" s="286" t="s">
        <v>1926</v>
      </c>
      <c r="G248" s="463"/>
      <c r="H248" s="284" t="s">
        <v>1926</v>
      </c>
      <c r="I248" s="285"/>
      <c r="J248" s="285"/>
      <c r="K248" s="466"/>
      <c r="L248" s="286" t="s">
        <v>1926</v>
      </c>
    </row>
    <row r="249" spans="1:12" ht="15.75" thickBot="1">
      <c r="A249" s="463"/>
      <c r="B249" s="284" t="s">
        <v>1927</v>
      </c>
      <c r="C249" s="285"/>
      <c r="D249" s="285"/>
      <c r="E249" s="466"/>
      <c r="F249" s="286" t="s">
        <v>1927</v>
      </c>
      <c r="G249" s="463"/>
      <c r="H249" s="284" t="s">
        <v>1927</v>
      </c>
      <c r="I249" s="285"/>
      <c r="J249" s="285"/>
      <c r="K249" s="466"/>
      <c r="L249" s="286" t="s">
        <v>1927</v>
      </c>
    </row>
    <row r="250" spans="1:12" ht="15.75" thickBot="1">
      <c r="A250" s="463"/>
      <c r="B250" s="284" t="s">
        <v>1928</v>
      </c>
      <c r="C250" s="285"/>
      <c r="D250" s="285"/>
      <c r="E250" s="466"/>
      <c r="F250" s="286" t="s">
        <v>1928</v>
      </c>
      <c r="G250" s="463"/>
      <c r="H250" s="284" t="s">
        <v>1928</v>
      </c>
      <c r="I250" s="285"/>
      <c r="J250" s="285"/>
      <c r="K250" s="466"/>
      <c r="L250" s="286" t="s">
        <v>1928</v>
      </c>
    </row>
    <row r="251" spans="1:12" ht="15.75" thickBot="1">
      <c r="A251" s="463"/>
      <c r="B251" s="284" t="s">
        <v>1929</v>
      </c>
      <c r="C251" s="285"/>
      <c r="D251" s="285"/>
      <c r="E251" s="466"/>
      <c r="F251" s="286" t="s">
        <v>1929</v>
      </c>
      <c r="G251" s="463"/>
      <c r="H251" s="284" t="s">
        <v>1929</v>
      </c>
      <c r="I251" s="285"/>
      <c r="J251" s="285"/>
      <c r="K251" s="466"/>
      <c r="L251" s="286" t="s">
        <v>1929</v>
      </c>
    </row>
    <row r="252" spans="1:12" ht="15.75" thickBot="1">
      <c r="A252" s="463"/>
      <c r="B252" s="284" t="s">
        <v>1930</v>
      </c>
      <c r="C252" s="285"/>
      <c r="D252" s="285"/>
      <c r="E252" s="466"/>
      <c r="F252" s="286" t="s">
        <v>1931</v>
      </c>
      <c r="G252" s="463"/>
      <c r="H252" s="284" t="s">
        <v>1930</v>
      </c>
      <c r="I252" s="285"/>
      <c r="J252" s="285"/>
      <c r="K252" s="466"/>
      <c r="L252" s="286" t="s">
        <v>1931</v>
      </c>
    </row>
    <row r="253" spans="1:12" ht="15.75" thickBot="1">
      <c r="A253" s="464"/>
      <c r="B253" s="284" t="s">
        <v>1932</v>
      </c>
      <c r="C253" s="285"/>
      <c r="D253" s="285"/>
      <c r="E253" s="467"/>
      <c r="F253" s="286" t="s">
        <v>1933</v>
      </c>
      <c r="G253" s="464"/>
      <c r="H253" s="284" t="s">
        <v>1932</v>
      </c>
      <c r="I253" s="285"/>
      <c r="J253" s="285"/>
      <c r="K253" s="467"/>
      <c r="L253" s="286" t="s">
        <v>1933</v>
      </c>
    </row>
    <row r="254" spans="1:12" ht="15.75" thickBot="1">
      <c r="A254" s="462" t="s">
        <v>2265</v>
      </c>
      <c r="B254" s="284" t="s">
        <v>1918</v>
      </c>
      <c r="C254" s="285"/>
      <c r="D254" s="285"/>
      <c r="E254" s="465" t="s">
        <v>2265</v>
      </c>
      <c r="F254" s="286" t="s">
        <v>1918</v>
      </c>
      <c r="G254" s="462" t="s">
        <v>2265</v>
      </c>
      <c r="H254" s="284" t="s">
        <v>1918</v>
      </c>
      <c r="I254" s="285"/>
      <c r="J254" s="285"/>
      <c r="K254" s="465" t="s">
        <v>2265</v>
      </c>
      <c r="L254" s="286" t="s">
        <v>1918</v>
      </c>
    </row>
    <row r="255" spans="1:12" ht="15.75" thickBot="1">
      <c r="A255" s="463"/>
      <c r="B255" s="284" t="s">
        <v>1920</v>
      </c>
      <c r="C255" s="285"/>
      <c r="D255" s="285"/>
      <c r="E255" s="466"/>
      <c r="F255" s="286" t="s">
        <v>1920</v>
      </c>
      <c r="G255" s="463"/>
      <c r="H255" s="284" t="s">
        <v>1920</v>
      </c>
      <c r="I255" s="285"/>
      <c r="J255" s="285"/>
      <c r="K255" s="466"/>
      <c r="L255" s="286" t="s">
        <v>1920</v>
      </c>
    </row>
    <row r="256" spans="1:12" ht="15.75" thickBot="1">
      <c r="A256" s="463"/>
      <c r="B256" s="284" t="s">
        <v>1921</v>
      </c>
      <c r="C256" s="285"/>
      <c r="D256" s="285"/>
      <c r="E256" s="466"/>
      <c r="F256" s="286" t="s">
        <v>1921</v>
      </c>
      <c r="G256" s="463"/>
      <c r="H256" s="284" t="s">
        <v>1921</v>
      </c>
      <c r="I256" s="285"/>
      <c r="J256" s="285"/>
      <c r="K256" s="466"/>
      <c r="L256" s="286" t="s">
        <v>1921</v>
      </c>
    </row>
    <row r="257" spans="1:12" ht="15.75" thickBot="1">
      <c r="A257" s="463"/>
      <c r="B257" s="284" t="s">
        <v>1922</v>
      </c>
      <c r="C257" s="285"/>
      <c r="D257" s="285"/>
      <c r="E257" s="466"/>
      <c r="F257" s="286" t="s">
        <v>1922</v>
      </c>
      <c r="G257" s="463"/>
      <c r="H257" s="284" t="s">
        <v>1922</v>
      </c>
      <c r="I257" s="285"/>
      <c r="J257" s="285"/>
      <c r="K257" s="466"/>
      <c r="L257" s="286" t="s">
        <v>1922</v>
      </c>
    </row>
    <row r="258" spans="1:12" ht="15.75" thickBot="1">
      <c r="A258" s="463"/>
      <c r="B258" s="284" t="s">
        <v>1923</v>
      </c>
      <c r="C258" s="285"/>
      <c r="D258" s="285"/>
      <c r="E258" s="466"/>
      <c r="F258" s="286" t="s">
        <v>1923</v>
      </c>
      <c r="G258" s="463"/>
      <c r="H258" s="284" t="s">
        <v>1923</v>
      </c>
      <c r="I258" s="285"/>
      <c r="J258" s="285"/>
      <c r="K258" s="466"/>
      <c r="L258" s="286" t="s">
        <v>1923</v>
      </c>
    </row>
    <row r="259" spans="1:12" ht="15.75" thickBot="1">
      <c r="A259" s="463"/>
      <c r="B259" s="284" t="s">
        <v>1924</v>
      </c>
      <c r="C259" s="285"/>
      <c r="D259" s="285"/>
      <c r="E259" s="466"/>
      <c r="F259" s="286" t="s">
        <v>1924</v>
      </c>
      <c r="G259" s="463"/>
      <c r="H259" s="284" t="s">
        <v>1924</v>
      </c>
      <c r="I259" s="285"/>
      <c r="J259" s="285"/>
      <c r="K259" s="466"/>
      <c r="L259" s="286" t="s">
        <v>1924</v>
      </c>
    </row>
    <row r="260" spans="1:12" ht="15.75" thickBot="1">
      <c r="A260" s="463"/>
      <c r="B260" s="284" t="s">
        <v>1925</v>
      </c>
      <c r="C260" s="285"/>
      <c r="D260" s="285"/>
      <c r="E260" s="466"/>
      <c r="F260" s="286" t="s">
        <v>1925</v>
      </c>
      <c r="G260" s="463"/>
      <c r="H260" s="284" t="s">
        <v>1925</v>
      </c>
      <c r="I260" s="285"/>
      <c r="J260" s="285"/>
      <c r="K260" s="466"/>
      <c r="L260" s="286" t="s">
        <v>1925</v>
      </c>
    </row>
    <row r="261" spans="1:12" ht="15.75" thickBot="1">
      <c r="A261" s="463"/>
      <c r="B261" s="284" t="s">
        <v>1926</v>
      </c>
      <c r="C261" s="285"/>
      <c r="D261" s="285"/>
      <c r="E261" s="466"/>
      <c r="F261" s="286" t="s">
        <v>1926</v>
      </c>
      <c r="G261" s="463"/>
      <c r="H261" s="284" t="s">
        <v>1926</v>
      </c>
      <c r="I261" s="285"/>
      <c r="J261" s="285"/>
      <c r="K261" s="466"/>
      <c r="L261" s="286" t="s">
        <v>1926</v>
      </c>
    </row>
    <row r="262" spans="1:12" ht="15.75" thickBot="1">
      <c r="A262" s="463"/>
      <c r="B262" s="284" t="s">
        <v>1927</v>
      </c>
      <c r="C262" s="285"/>
      <c r="D262" s="285"/>
      <c r="E262" s="466"/>
      <c r="F262" s="286" t="s">
        <v>1927</v>
      </c>
      <c r="G262" s="463"/>
      <c r="H262" s="284" t="s">
        <v>1927</v>
      </c>
      <c r="I262" s="285"/>
      <c r="J262" s="285"/>
      <c r="K262" s="466"/>
      <c r="L262" s="286" t="s">
        <v>1927</v>
      </c>
    </row>
    <row r="263" spans="1:12" ht="15.75" thickBot="1">
      <c r="A263" s="463"/>
      <c r="B263" s="284" t="s">
        <v>1928</v>
      </c>
      <c r="C263" s="285"/>
      <c r="D263" s="285"/>
      <c r="E263" s="466"/>
      <c r="F263" s="286" t="s">
        <v>1928</v>
      </c>
      <c r="G263" s="463"/>
      <c r="H263" s="284" t="s">
        <v>1928</v>
      </c>
      <c r="I263" s="285"/>
      <c r="J263" s="285"/>
      <c r="K263" s="466"/>
      <c r="L263" s="286" t="s">
        <v>1928</v>
      </c>
    </row>
    <row r="264" spans="1:12" ht="15.75" thickBot="1">
      <c r="A264" s="463"/>
      <c r="B264" s="284" t="s">
        <v>1929</v>
      </c>
      <c r="C264" s="285"/>
      <c r="D264" s="285"/>
      <c r="E264" s="466"/>
      <c r="F264" s="286" t="s">
        <v>1929</v>
      </c>
      <c r="G264" s="463"/>
      <c r="H264" s="284" t="s">
        <v>1929</v>
      </c>
      <c r="I264" s="285"/>
      <c r="J264" s="285"/>
      <c r="K264" s="466"/>
      <c r="L264" s="286" t="s">
        <v>1929</v>
      </c>
    </row>
    <row r="265" spans="1:12" ht="15.75" thickBot="1">
      <c r="A265" s="463"/>
      <c r="B265" s="284" t="s">
        <v>1930</v>
      </c>
      <c r="C265" s="285"/>
      <c r="D265" s="285"/>
      <c r="E265" s="466"/>
      <c r="F265" s="286" t="s">
        <v>1931</v>
      </c>
      <c r="G265" s="463"/>
      <c r="H265" s="284" t="s">
        <v>1930</v>
      </c>
      <c r="I265" s="285"/>
      <c r="J265" s="285"/>
      <c r="K265" s="466"/>
      <c r="L265" s="286" t="s">
        <v>1931</v>
      </c>
    </row>
    <row r="266" spans="1:12" ht="15.75" thickBot="1">
      <c r="A266" s="464"/>
      <c r="B266" s="284" t="s">
        <v>1932</v>
      </c>
      <c r="C266" s="285"/>
      <c r="D266" s="285"/>
      <c r="E266" s="467"/>
      <c r="F266" s="286" t="s">
        <v>1933</v>
      </c>
      <c r="G266" s="464"/>
      <c r="H266" s="284" t="s">
        <v>1932</v>
      </c>
      <c r="I266" s="285"/>
      <c r="J266" s="285"/>
      <c r="K266" s="467"/>
      <c r="L266" s="286" t="s">
        <v>1933</v>
      </c>
    </row>
    <row r="267" spans="1:12" ht="15.75" thickBot="1">
      <c r="A267" s="462" t="s">
        <v>2266</v>
      </c>
      <c r="B267" s="284" t="s">
        <v>1918</v>
      </c>
      <c r="C267" s="285"/>
      <c r="D267" s="285"/>
      <c r="E267" s="465" t="s">
        <v>2267</v>
      </c>
      <c r="F267" s="286" t="s">
        <v>1918</v>
      </c>
      <c r="G267" s="462" t="s">
        <v>2266</v>
      </c>
      <c r="H267" s="284" t="s">
        <v>1918</v>
      </c>
      <c r="I267" s="285"/>
      <c r="J267" s="285"/>
      <c r="K267" s="465" t="s">
        <v>2267</v>
      </c>
      <c r="L267" s="286" t="s">
        <v>1918</v>
      </c>
    </row>
    <row r="268" spans="1:12" ht="15.75" thickBot="1">
      <c r="A268" s="463"/>
      <c r="B268" s="284" t="s">
        <v>1920</v>
      </c>
      <c r="C268" s="285"/>
      <c r="D268" s="285"/>
      <c r="E268" s="466"/>
      <c r="F268" s="286" t="s">
        <v>1920</v>
      </c>
      <c r="G268" s="463"/>
      <c r="H268" s="284" t="s">
        <v>1920</v>
      </c>
      <c r="I268" s="285"/>
      <c r="J268" s="285"/>
      <c r="K268" s="466"/>
      <c r="L268" s="286" t="s">
        <v>1920</v>
      </c>
    </row>
    <row r="269" spans="1:12" ht="15.75" thickBot="1">
      <c r="A269" s="463"/>
      <c r="B269" s="284" t="s">
        <v>1921</v>
      </c>
      <c r="C269" s="285"/>
      <c r="D269" s="285"/>
      <c r="E269" s="466"/>
      <c r="F269" s="286" t="s">
        <v>1921</v>
      </c>
      <c r="G269" s="463"/>
      <c r="H269" s="284" t="s">
        <v>1921</v>
      </c>
      <c r="I269" s="285"/>
      <c r="J269" s="285"/>
      <c r="K269" s="466"/>
      <c r="L269" s="286" t="s">
        <v>1921</v>
      </c>
    </row>
    <row r="270" spans="1:12" ht="15.75" thickBot="1">
      <c r="A270" s="463"/>
      <c r="B270" s="284" t="s">
        <v>1922</v>
      </c>
      <c r="C270" s="285"/>
      <c r="D270" s="285"/>
      <c r="E270" s="466"/>
      <c r="F270" s="286" t="s">
        <v>1922</v>
      </c>
      <c r="G270" s="463"/>
      <c r="H270" s="284" t="s">
        <v>1922</v>
      </c>
      <c r="I270" s="285"/>
      <c r="J270" s="285"/>
      <c r="K270" s="466"/>
      <c r="L270" s="286" t="s">
        <v>1922</v>
      </c>
    </row>
    <row r="271" spans="1:12" ht="15.75" thickBot="1">
      <c r="A271" s="463"/>
      <c r="B271" s="284" t="s">
        <v>1923</v>
      </c>
      <c r="C271" s="285"/>
      <c r="D271" s="285"/>
      <c r="E271" s="466"/>
      <c r="F271" s="286" t="s">
        <v>1923</v>
      </c>
      <c r="G271" s="463"/>
      <c r="H271" s="284" t="s">
        <v>1923</v>
      </c>
      <c r="I271" s="285"/>
      <c r="J271" s="285"/>
      <c r="K271" s="466"/>
      <c r="L271" s="286" t="s">
        <v>1923</v>
      </c>
    </row>
    <row r="272" spans="1:12" ht="15.75" thickBot="1">
      <c r="A272" s="463"/>
      <c r="B272" s="284" t="s">
        <v>1924</v>
      </c>
      <c r="C272" s="285"/>
      <c r="D272" s="285"/>
      <c r="E272" s="466"/>
      <c r="F272" s="286" t="s">
        <v>1924</v>
      </c>
      <c r="G272" s="463"/>
      <c r="H272" s="284" t="s">
        <v>1924</v>
      </c>
      <c r="I272" s="285"/>
      <c r="J272" s="285"/>
      <c r="K272" s="466"/>
      <c r="L272" s="286" t="s">
        <v>1924</v>
      </c>
    </row>
    <row r="273" spans="1:12" ht="15.75" thickBot="1">
      <c r="A273" s="463"/>
      <c r="B273" s="284" t="s">
        <v>1925</v>
      </c>
      <c r="C273" s="285"/>
      <c r="D273" s="285"/>
      <c r="E273" s="466"/>
      <c r="F273" s="286" t="s">
        <v>1925</v>
      </c>
      <c r="G273" s="463"/>
      <c r="H273" s="284" t="s">
        <v>1925</v>
      </c>
      <c r="I273" s="285"/>
      <c r="J273" s="285"/>
      <c r="K273" s="466"/>
      <c r="L273" s="286" t="s">
        <v>1925</v>
      </c>
    </row>
    <row r="274" spans="1:12" ht="15.75" thickBot="1">
      <c r="A274" s="463"/>
      <c r="B274" s="284" t="s">
        <v>1926</v>
      </c>
      <c r="C274" s="285"/>
      <c r="D274" s="285"/>
      <c r="E274" s="466"/>
      <c r="F274" s="286" t="s">
        <v>1926</v>
      </c>
      <c r="G274" s="463"/>
      <c r="H274" s="284" t="s">
        <v>1926</v>
      </c>
      <c r="I274" s="285"/>
      <c r="J274" s="285"/>
      <c r="K274" s="466"/>
      <c r="L274" s="286" t="s">
        <v>1926</v>
      </c>
    </row>
    <row r="275" spans="1:12" ht="15.75" thickBot="1">
      <c r="A275" s="463"/>
      <c r="B275" s="284" t="s">
        <v>1927</v>
      </c>
      <c r="C275" s="285"/>
      <c r="D275" s="285"/>
      <c r="E275" s="466"/>
      <c r="F275" s="286" t="s">
        <v>1927</v>
      </c>
      <c r="G275" s="463"/>
      <c r="H275" s="284" t="s">
        <v>1927</v>
      </c>
      <c r="I275" s="285"/>
      <c r="J275" s="285"/>
      <c r="K275" s="466"/>
      <c r="L275" s="286" t="s">
        <v>1927</v>
      </c>
    </row>
    <row r="276" spans="1:12" ht="15.75" thickBot="1">
      <c r="A276" s="463"/>
      <c r="B276" s="284" t="s">
        <v>1928</v>
      </c>
      <c r="C276" s="285"/>
      <c r="D276" s="285"/>
      <c r="E276" s="466"/>
      <c r="F276" s="286" t="s">
        <v>1928</v>
      </c>
      <c r="G276" s="463"/>
      <c r="H276" s="284" t="s">
        <v>1928</v>
      </c>
      <c r="I276" s="285"/>
      <c r="J276" s="285"/>
      <c r="K276" s="466"/>
      <c r="L276" s="286" t="s">
        <v>1928</v>
      </c>
    </row>
    <row r="277" spans="1:12" ht="15.75" thickBot="1">
      <c r="A277" s="463"/>
      <c r="B277" s="284" t="s">
        <v>1929</v>
      </c>
      <c r="C277" s="285"/>
      <c r="D277" s="285"/>
      <c r="E277" s="466"/>
      <c r="F277" s="286" t="s">
        <v>1929</v>
      </c>
      <c r="G277" s="463"/>
      <c r="H277" s="284" t="s">
        <v>1929</v>
      </c>
      <c r="I277" s="285"/>
      <c r="J277" s="285"/>
      <c r="K277" s="466"/>
      <c r="L277" s="286" t="s">
        <v>1929</v>
      </c>
    </row>
    <row r="278" spans="1:12" ht="15.75" thickBot="1">
      <c r="A278" s="463"/>
      <c r="B278" s="284" t="s">
        <v>1930</v>
      </c>
      <c r="C278" s="285"/>
      <c r="D278" s="285"/>
      <c r="E278" s="466"/>
      <c r="F278" s="286" t="s">
        <v>1931</v>
      </c>
      <c r="G278" s="463"/>
      <c r="H278" s="284" t="s">
        <v>1930</v>
      </c>
      <c r="I278" s="285"/>
      <c r="J278" s="285"/>
      <c r="K278" s="466"/>
      <c r="L278" s="286" t="s">
        <v>1931</v>
      </c>
    </row>
    <row r="279" spans="1:12" ht="15.75" thickBot="1">
      <c r="A279" s="464"/>
      <c r="B279" s="284" t="s">
        <v>1932</v>
      </c>
      <c r="C279" s="285"/>
      <c r="D279" s="285"/>
      <c r="E279" s="467"/>
      <c r="F279" s="286" t="s">
        <v>1933</v>
      </c>
      <c r="G279" s="464"/>
      <c r="H279" s="284" t="s">
        <v>1932</v>
      </c>
      <c r="I279" s="285"/>
      <c r="J279" s="285"/>
      <c r="K279" s="467"/>
      <c r="L279" s="286" t="s">
        <v>1933</v>
      </c>
    </row>
    <row r="280" spans="1:12" ht="15.75" thickBot="1">
      <c r="A280" s="462" t="s">
        <v>2268</v>
      </c>
      <c r="B280" s="284" t="s">
        <v>1918</v>
      </c>
      <c r="C280" s="285"/>
      <c r="D280" s="285"/>
      <c r="E280" s="465" t="s">
        <v>2269</v>
      </c>
      <c r="F280" s="286" t="s">
        <v>1918</v>
      </c>
      <c r="G280" s="462" t="s">
        <v>2268</v>
      </c>
      <c r="H280" s="284" t="s">
        <v>1918</v>
      </c>
      <c r="I280" s="285"/>
      <c r="J280" s="285"/>
      <c r="K280" s="465" t="s">
        <v>2269</v>
      </c>
      <c r="L280" s="286" t="s">
        <v>1918</v>
      </c>
    </row>
    <row r="281" spans="1:12" ht="15.75" thickBot="1">
      <c r="A281" s="463"/>
      <c r="B281" s="284" t="s">
        <v>1920</v>
      </c>
      <c r="C281" s="285"/>
      <c r="D281" s="285"/>
      <c r="E281" s="466"/>
      <c r="F281" s="286" t="s">
        <v>1920</v>
      </c>
      <c r="G281" s="463"/>
      <c r="H281" s="284" t="s">
        <v>1920</v>
      </c>
      <c r="I281" s="285"/>
      <c r="J281" s="285"/>
      <c r="K281" s="466"/>
      <c r="L281" s="286" t="s">
        <v>1920</v>
      </c>
    </row>
    <row r="282" spans="1:12" ht="15.75" thickBot="1">
      <c r="A282" s="463"/>
      <c r="B282" s="284" t="s">
        <v>1921</v>
      </c>
      <c r="C282" s="285"/>
      <c r="D282" s="285"/>
      <c r="E282" s="466"/>
      <c r="F282" s="286" t="s">
        <v>1921</v>
      </c>
      <c r="G282" s="463"/>
      <c r="H282" s="284" t="s">
        <v>1921</v>
      </c>
      <c r="I282" s="285"/>
      <c r="J282" s="285"/>
      <c r="K282" s="466"/>
      <c r="L282" s="286" t="s">
        <v>1921</v>
      </c>
    </row>
    <row r="283" spans="1:12" ht="15.75" thickBot="1">
      <c r="A283" s="463"/>
      <c r="B283" s="284" t="s">
        <v>1922</v>
      </c>
      <c r="C283" s="285"/>
      <c r="D283" s="285"/>
      <c r="E283" s="466"/>
      <c r="F283" s="286" t="s">
        <v>1922</v>
      </c>
      <c r="G283" s="463"/>
      <c r="H283" s="284" t="s">
        <v>1922</v>
      </c>
      <c r="I283" s="285"/>
      <c r="J283" s="285"/>
      <c r="K283" s="466"/>
      <c r="L283" s="286" t="s">
        <v>1922</v>
      </c>
    </row>
    <row r="284" spans="1:12" ht="15.75" thickBot="1">
      <c r="A284" s="463"/>
      <c r="B284" s="284" t="s">
        <v>1923</v>
      </c>
      <c r="C284" s="285"/>
      <c r="D284" s="285"/>
      <c r="E284" s="466"/>
      <c r="F284" s="286" t="s">
        <v>1923</v>
      </c>
      <c r="G284" s="463"/>
      <c r="H284" s="284" t="s">
        <v>1923</v>
      </c>
      <c r="I284" s="285"/>
      <c r="J284" s="285"/>
      <c r="K284" s="466"/>
      <c r="L284" s="286" t="s">
        <v>1923</v>
      </c>
    </row>
    <row r="285" spans="1:12" ht="15.75" thickBot="1">
      <c r="A285" s="463"/>
      <c r="B285" s="284" t="s">
        <v>1924</v>
      </c>
      <c r="C285" s="285"/>
      <c r="D285" s="285"/>
      <c r="E285" s="466"/>
      <c r="F285" s="286" t="s">
        <v>1924</v>
      </c>
      <c r="G285" s="463"/>
      <c r="H285" s="284" t="s">
        <v>1924</v>
      </c>
      <c r="I285" s="285"/>
      <c r="J285" s="285"/>
      <c r="K285" s="466"/>
      <c r="L285" s="286" t="s">
        <v>1924</v>
      </c>
    </row>
    <row r="286" spans="1:12" ht="15.75" thickBot="1">
      <c r="A286" s="463"/>
      <c r="B286" s="284" t="s">
        <v>1925</v>
      </c>
      <c r="C286" s="285"/>
      <c r="D286" s="285"/>
      <c r="E286" s="466"/>
      <c r="F286" s="286" t="s">
        <v>1925</v>
      </c>
      <c r="G286" s="463"/>
      <c r="H286" s="284" t="s">
        <v>1925</v>
      </c>
      <c r="I286" s="285"/>
      <c r="J286" s="285"/>
      <c r="K286" s="466"/>
      <c r="L286" s="286" t="s">
        <v>1925</v>
      </c>
    </row>
    <row r="287" spans="1:12" ht="15.75" thickBot="1">
      <c r="A287" s="463"/>
      <c r="B287" s="284" t="s">
        <v>1926</v>
      </c>
      <c r="C287" s="285"/>
      <c r="D287" s="285"/>
      <c r="E287" s="466"/>
      <c r="F287" s="286" t="s">
        <v>1926</v>
      </c>
      <c r="G287" s="463"/>
      <c r="H287" s="284" t="s">
        <v>1926</v>
      </c>
      <c r="I287" s="285"/>
      <c r="J287" s="285"/>
      <c r="K287" s="466"/>
      <c r="L287" s="286" t="s">
        <v>1926</v>
      </c>
    </row>
    <row r="288" spans="1:12" ht="15.75" thickBot="1">
      <c r="A288" s="463"/>
      <c r="B288" s="284" t="s">
        <v>1927</v>
      </c>
      <c r="C288" s="285"/>
      <c r="D288" s="285"/>
      <c r="E288" s="466"/>
      <c r="F288" s="286" t="s">
        <v>1927</v>
      </c>
      <c r="G288" s="463"/>
      <c r="H288" s="284" t="s">
        <v>1927</v>
      </c>
      <c r="I288" s="285"/>
      <c r="J288" s="285"/>
      <c r="K288" s="466"/>
      <c r="L288" s="286" t="s">
        <v>1927</v>
      </c>
    </row>
    <row r="289" spans="1:12" ht="15.75" thickBot="1">
      <c r="A289" s="463"/>
      <c r="B289" s="284" t="s">
        <v>1928</v>
      </c>
      <c r="C289" s="285"/>
      <c r="D289" s="285"/>
      <c r="E289" s="466"/>
      <c r="F289" s="286" t="s">
        <v>1928</v>
      </c>
      <c r="G289" s="463"/>
      <c r="H289" s="284" t="s">
        <v>1928</v>
      </c>
      <c r="I289" s="285"/>
      <c r="J289" s="285"/>
      <c r="K289" s="466"/>
      <c r="L289" s="286" t="s">
        <v>1928</v>
      </c>
    </row>
    <row r="290" spans="1:12" ht="15.75" thickBot="1">
      <c r="A290" s="463"/>
      <c r="B290" s="284" t="s">
        <v>1929</v>
      </c>
      <c r="C290" s="285"/>
      <c r="D290" s="285">
        <v>2953192</v>
      </c>
      <c r="E290" s="466"/>
      <c r="F290" s="286" t="s">
        <v>1929</v>
      </c>
      <c r="G290" s="463"/>
      <c r="H290" s="284" t="s">
        <v>1929</v>
      </c>
      <c r="I290" s="285"/>
      <c r="J290" s="285">
        <v>2953192</v>
      </c>
      <c r="K290" s="466"/>
      <c r="L290" s="286" t="s">
        <v>1929</v>
      </c>
    </row>
    <row r="291" spans="1:12" ht="15.75" thickBot="1">
      <c r="A291" s="463"/>
      <c r="B291" s="284" t="s">
        <v>1930</v>
      </c>
      <c r="C291" s="285"/>
      <c r="D291" s="285"/>
      <c r="E291" s="466"/>
      <c r="F291" s="286" t="s">
        <v>1931</v>
      </c>
      <c r="G291" s="463"/>
      <c r="H291" s="284" t="s">
        <v>1930</v>
      </c>
      <c r="I291" s="285"/>
      <c r="J291" s="285"/>
      <c r="K291" s="466"/>
      <c r="L291" s="286" t="s">
        <v>1931</v>
      </c>
    </row>
    <row r="292" spans="1:12" ht="15.75" thickBot="1">
      <c r="A292" s="464"/>
      <c r="B292" s="284" t="s">
        <v>1932</v>
      </c>
      <c r="C292" s="285"/>
      <c r="D292" s="285">
        <v>2953192</v>
      </c>
      <c r="E292" s="467"/>
      <c r="F292" s="286" t="s">
        <v>1933</v>
      </c>
      <c r="G292" s="464"/>
      <c r="H292" s="284" t="s">
        <v>1932</v>
      </c>
      <c r="I292" s="285"/>
      <c r="J292" s="285">
        <v>2953192</v>
      </c>
      <c r="K292" s="467"/>
      <c r="L292" s="286" t="s">
        <v>1933</v>
      </c>
    </row>
    <row r="293" spans="1:12" ht="15.75" thickBot="1">
      <c r="A293" s="462" t="s">
        <v>2270</v>
      </c>
      <c r="B293" s="284" t="s">
        <v>1918</v>
      </c>
      <c r="C293" s="285"/>
      <c r="D293" s="285"/>
      <c r="E293" s="465" t="s">
        <v>2271</v>
      </c>
      <c r="F293" s="286" t="s">
        <v>1918</v>
      </c>
      <c r="G293" s="462" t="s">
        <v>2270</v>
      </c>
      <c r="H293" s="284" t="s">
        <v>1918</v>
      </c>
      <c r="I293" s="285"/>
      <c r="J293" s="285"/>
      <c r="K293" s="465" t="s">
        <v>2271</v>
      </c>
      <c r="L293" s="286" t="s">
        <v>1918</v>
      </c>
    </row>
    <row r="294" spans="1:12" ht="15.75" thickBot="1">
      <c r="A294" s="463"/>
      <c r="B294" s="284" t="s">
        <v>1920</v>
      </c>
      <c r="C294" s="285"/>
      <c r="D294" s="285"/>
      <c r="E294" s="466"/>
      <c r="F294" s="286" t="s">
        <v>1920</v>
      </c>
      <c r="G294" s="463"/>
      <c r="H294" s="284" t="s">
        <v>1920</v>
      </c>
      <c r="I294" s="285"/>
      <c r="J294" s="285"/>
      <c r="K294" s="466"/>
      <c r="L294" s="286" t="s">
        <v>1920</v>
      </c>
    </row>
    <row r="295" spans="1:12" ht="15.75" thickBot="1">
      <c r="A295" s="463"/>
      <c r="B295" s="284" t="s">
        <v>1921</v>
      </c>
      <c r="C295" s="285"/>
      <c r="D295" s="285"/>
      <c r="E295" s="466"/>
      <c r="F295" s="286" t="s">
        <v>1921</v>
      </c>
      <c r="G295" s="463"/>
      <c r="H295" s="284" t="s">
        <v>1921</v>
      </c>
      <c r="I295" s="285"/>
      <c r="J295" s="285"/>
      <c r="K295" s="466"/>
      <c r="L295" s="286" t="s">
        <v>1921</v>
      </c>
    </row>
    <row r="296" spans="1:12" ht="15.75" thickBot="1">
      <c r="A296" s="463"/>
      <c r="B296" s="284" t="s">
        <v>1922</v>
      </c>
      <c r="C296" s="285"/>
      <c r="D296" s="285"/>
      <c r="E296" s="466"/>
      <c r="F296" s="286" t="s">
        <v>1922</v>
      </c>
      <c r="G296" s="463"/>
      <c r="H296" s="284" t="s">
        <v>1922</v>
      </c>
      <c r="I296" s="285"/>
      <c r="J296" s="285"/>
      <c r="K296" s="466"/>
      <c r="L296" s="286" t="s">
        <v>1922</v>
      </c>
    </row>
    <row r="297" spans="1:12" ht="15.75" thickBot="1">
      <c r="A297" s="463"/>
      <c r="B297" s="284" t="s">
        <v>1923</v>
      </c>
      <c r="C297" s="285"/>
      <c r="D297" s="285"/>
      <c r="E297" s="466"/>
      <c r="F297" s="286" t="s">
        <v>1923</v>
      </c>
      <c r="G297" s="463"/>
      <c r="H297" s="284" t="s">
        <v>1923</v>
      </c>
      <c r="I297" s="285"/>
      <c r="J297" s="285"/>
      <c r="K297" s="466"/>
      <c r="L297" s="286" t="s">
        <v>1923</v>
      </c>
    </row>
    <row r="298" spans="1:12" ht="15.75" thickBot="1">
      <c r="A298" s="463"/>
      <c r="B298" s="284" t="s">
        <v>1924</v>
      </c>
      <c r="C298" s="285"/>
      <c r="D298" s="285"/>
      <c r="E298" s="466"/>
      <c r="F298" s="286" t="s">
        <v>1924</v>
      </c>
      <c r="G298" s="463"/>
      <c r="H298" s="284" t="s">
        <v>1924</v>
      </c>
      <c r="I298" s="285"/>
      <c r="J298" s="285"/>
      <c r="K298" s="466"/>
      <c r="L298" s="286" t="s">
        <v>1924</v>
      </c>
    </row>
    <row r="299" spans="1:12" ht="15.75" thickBot="1">
      <c r="A299" s="463"/>
      <c r="B299" s="284" t="s">
        <v>1925</v>
      </c>
      <c r="C299" s="285"/>
      <c r="D299" s="285"/>
      <c r="E299" s="466"/>
      <c r="F299" s="286" t="s">
        <v>1925</v>
      </c>
      <c r="G299" s="463"/>
      <c r="H299" s="284" t="s">
        <v>1925</v>
      </c>
      <c r="I299" s="285"/>
      <c r="J299" s="285"/>
      <c r="K299" s="466"/>
      <c r="L299" s="286" t="s">
        <v>1925</v>
      </c>
    </row>
    <row r="300" spans="1:12" ht="15.75" thickBot="1">
      <c r="A300" s="463"/>
      <c r="B300" s="284" t="s">
        <v>1926</v>
      </c>
      <c r="C300" s="285"/>
      <c r="D300" s="285"/>
      <c r="E300" s="466"/>
      <c r="F300" s="286" t="s">
        <v>1926</v>
      </c>
      <c r="G300" s="463"/>
      <c r="H300" s="284" t="s">
        <v>1926</v>
      </c>
      <c r="I300" s="285"/>
      <c r="J300" s="285"/>
      <c r="K300" s="466"/>
      <c r="L300" s="286" t="s">
        <v>1926</v>
      </c>
    </row>
    <row r="301" spans="1:12" ht="15.75" thickBot="1">
      <c r="A301" s="463"/>
      <c r="B301" s="284" t="s">
        <v>1927</v>
      </c>
      <c r="C301" s="285"/>
      <c r="D301" s="285"/>
      <c r="E301" s="466"/>
      <c r="F301" s="286" t="s">
        <v>1927</v>
      </c>
      <c r="G301" s="463"/>
      <c r="H301" s="284" t="s">
        <v>1927</v>
      </c>
      <c r="I301" s="285"/>
      <c r="J301" s="285"/>
      <c r="K301" s="466"/>
      <c r="L301" s="286" t="s">
        <v>1927</v>
      </c>
    </row>
    <row r="302" spans="1:12" ht="15.75" thickBot="1">
      <c r="A302" s="463"/>
      <c r="B302" s="284" t="s">
        <v>1928</v>
      </c>
      <c r="C302" s="285"/>
      <c r="D302" s="285"/>
      <c r="E302" s="466"/>
      <c r="F302" s="286" t="s">
        <v>1928</v>
      </c>
      <c r="G302" s="463"/>
      <c r="H302" s="284" t="s">
        <v>1928</v>
      </c>
      <c r="I302" s="285"/>
      <c r="J302" s="285"/>
      <c r="K302" s="466"/>
      <c r="L302" s="286" t="s">
        <v>1928</v>
      </c>
    </row>
    <row r="303" spans="1:12" ht="15.75" thickBot="1">
      <c r="A303" s="463"/>
      <c r="B303" s="284" t="s">
        <v>1929</v>
      </c>
      <c r="C303" s="285"/>
      <c r="D303" s="285"/>
      <c r="E303" s="466"/>
      <c r="F303" s="286" t="s">
        <v>1929</v>
      </c>
      <c r="G303" s="463"/>
      <c r="H303" s="284" t="s">
        <v>1929</v>
      </c>
      <c r="I303" s="285"/>
      <c r="J303" s="285"/>
      <c r="K303" s="466"/>
      <c r="L303" s="286" t="s">
        <v>1929</v>
      </c>
    </row>
    <row r="304" spans="1:12" ht="15.75" thickBot="1">
      <c r="A304" s="463"/>
      <c r="B304" s="284" t="s">
        <v>1930</v>
      </c>
      <c r="C304" s="285"/>
      <c r="D304" s="285"/>
      <c r="E304" s="466"/>
      <c r="F304" s="286" t="s">
        <v>1931</v>
      </c>
      <c r="G304" s="463"/>
      <c r="H304" s="284" t="s">
        <v>1930</v>
      </c>
      <c r="I304" s="285"/>
      <c r="J304" s="285"/>
      <c r="K304" s="466"/>
      <c r="L304" s="286" t="s">
        <v>1931</v>
      </c>
    </row>
    <row r="305" spans="1:12" ht="15.75" thickBot="1">
      <c r="A305" s="464"/>
      <c r="B305" s="284" t="s">
        <v>1932</v>
      </c>
      <c r="C305" s="285"/>
      <c r="D305" s="285"/>
      <c r="E305" s="467"/>
      <c r="F305" s="286" t="s">
        <v>1933</v>
      </c>
      <c r="G305" s="464"/>
      <c r="H305" s="284" t="s">
        <v>1932</v>
      </c>
      <c r="I305" s="285"/>
      <c r="J305" s="285"/>
      <c r="K305" s="467"/>
      <c r="L305" s="286" t="s">
        <v>1933</v>
      </c>
    </row>
    <row r="306" spans="1:12" ht="17.45" customHeight="1">
      <c r="A306" s="468" t="s">
        <v>17</v>
      </c>
      <c r="B306" s="468"/>
      <c r="C306" s="468"/>
      <c r="D306" s="468"/>
      <c r="E306" s="468"/>
      <c r="F306" s="468"/>
      <c r="G306" s="469" t="s">
        <v>106</v>
      </c>
      <c r="H306" s="469"/>
      <c r="I306" s="469"/>
      <c r="J306" s="469"/>
      <c r="K306" s="469"/>
      <c r="L306" s="469"/>
    </row>
    <row r="307" spans="1:12" ht="17.45" customHeight="1">
      <c r="A307" s="460" t="s">
        <v>2287</v>
      </c>
      <c r="B307" s="460"/>
      <c r="C307" s="460"/>
      <c r="D307" s="461" t="s">
        <v>2288</v>
      </c>
      <c r="E307" s="461"/>
      <c r="F307" s="461"/>
      <c r="G307" s="460" t="s">
        <v>2287</v>
      </c>
      <c r="H307" s="460"/>
      <c r="I307" s="460"/>
      <c r="J307" s="461" t="s">
        <v>2288</v>
      </c>
      <c r="K307" s="461"/>
      <c r="L307" s="461"/>
    </row>
    <row r="308" spans="1:12">
      <c r="A308" s="458"/>
      <c r="B308" s="458"/>
      <c r="C308" s="459" t="s">
        <v>2289</v>
      </c>
      <c r="D308" s="459"/>
      <c r="E308" s="458"/>
      <c r="F308" s="458"/>
      <c r="G308" s="458"/>
      <c r="H308" s="458"/>
      <c r="I308" s="459" t="s">
        <v>2289</v>
      </c>
      <c r="J308" s="459"/>
      <c r="K308" s="458"/>
      <c r="L308" s="458"/>
    </row>
    <row r="309" spans="1:12" ht="23.25">
      <c r="A309" s="458"/>
      <c r="B309" s="458"/>
      <c r="C309" s="283" t="s">
        <v>2290</v>
      </c>
      <c r="D309" s="283" t="s">
        <v>679</v>
      </c>
      <c r="E309" s="458"/>
      <c r="F309" s="458"/>
      <c r="G309" s="458"/>
      <c r="H309" s="458"/>
      <c r="I309" s="283" t="s">
        <v>2290</v>
      </c>
      <c r="J309" s="283" t="s">
        <v>679</v>
      </c>
      <c r="K309" s="458"/>
      <c r="L309" s="458"/>
    </row>
    <row r="310" spans="1:12" ht="15.75" thickBot="1">
      <c r="A310" s="284" t="s">
        <v>2272</v>
      </c>
      <c r="B310" s="284" t="s">
        <v>1932</v>
      </c>
      <c r="C310" s="285"/>
      <c r="D310" s="285">
        <v>2953192</v>
      </c>
      <c r="E310" s="286" t="s">
        <v>2273</v>
      </c>
      <c r="F310" s="286" t="s">
        <v>1933</v>
      </c>
      <c r="G310" s="284" t="s">
        <v>2272</v>
      </c>
      <c r="H310" s="284" t="s">
        <v>1932</v>
      </c>
      <c r="I310" s="285"/>
      <c r="J310" s="285">
        <v>2953192</v>
      </c>
      <c r="K310" s="286" t="s">
        <v>2273</v>
      </c>
      <c r="L310" s="286" t="s">
        <v>1933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5589DF3-E1B5-4496-BAE9-90A673F2C4E7}">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CEA61-188E-4C36-B98C-3885EE990CE8}">
  <dimension ref="A1:C6"/>
  <sheetViews>
    <sheetView showGridLines="0" workbookViewId="0"/>
  </sheetViews>
  <sheetFormatPr defaultColWidth="9.1640625" defaultRowHeight="15"/>
  <cols>
    <col min="1" max="1" width="80" style="288" customWidth="1" collapsed="1"/>
    <col min="2" max="2" width="28.5" style="288" customWidth="1" collapsed="1"/>
    <col min="3" max="3" width="80" style="288" customWidth="1" collapsed="1"/>
    <col min="4" max="16384" width="9.1640625" style="288" collapsed="1"/>
  </cols>
  <sheetData>
    <row r="1" spans="1:3" ht="17.25">
      <c r="A1" s="287" t="s">
        <v>2291</v>
      </c>
    </row>
    <row r="3" spans="1:3" ht="17.45" customHeight="1">
      <c r="A3" s="289" t="s">
        <v>1736</v>
      </c>
      <c r="B3" s="470" t="s">
        <v>1737</v>
      </c>
      <c r="C3" s="470"/>
    </row>
    <row r="4" spans="1:3">
      <c r="A4" s="290"/>
      <c r="B4" s="291" t="s">
        <v>102</v>
      </c>
    </row>
    <row r="5" spans="1:3" ht="15.75" thickBot="1">
      <c r="A5" s="292" t="s">
        <v>1736</v>
      </c>
      <c r="B5" s="293"/>
      <c r="C5" s="294" t="s">
        <v>1737</v>
      </c>
    </row>
    <row r="6" spans="1:3" ht="60" customHeight="1" thickBot="1">
      <c r="A6" s="295" t="s">
        <v>2292</v>
      </c>
      <c r="B6" s="296"/>
      <c r="C6" s="294" t="s">
        <v>2293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CB13E0D-A59B-4A7F-9E9A-61104FEE2223}">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E1F32-60DE-444C-AB29-C98F0CFA00B6}">
  <dimension ref="A1:P287"/>
  <sheetViews>
    <sheetView showGridLines="0" tabSelected="1" workbookViewId="0"/>
  </sheetViews>
  <sheetFormatPr defaultColWidth="9.1640625" defaultRowHeight="15"/>
  <cols>
    <col min="1" max="1" width="45.6640625" style="472" bestFit="1" customWidth="1" collapsed="1"/>
    <col min="2" max="2" width="20.5" style="472" bestFit="1" customWidth="1" collapsed="1"/>
    <col min="3" max="3" width="45.6640625" style="472" bestFit="1" customWidth="1" collapsed="1"/>
    <col min="4" max="4" width="37.6640625" style="472" bestFit="1" customWidth="1" collapsed="1"/>
    <col min="5" max="5" width="32" style="472" bestFit="1" customWidth="1" collapsed="1"/>
    <col min="6" max="6" width="37.33203125" style="472" bestFit="1" customWidth="1" collapsed="1"/>
    <col min="7" max="7" width="45.6640625" style="472" bestFit="1" customWidth="1" collapsed="1"/>
    <col min="8" max="8" width="17.33203125" style="472" bestFit="1" customWidth="1" collapsed="1"/>
    <col min="9" max="9" width="45.6640625" style="472" bestFit="1" customWidth="1" collapsed="1"/>
    <col min="10" max="10" width="20.5" style="472" bestFit="1" customWidth="1" collapsed="1"/>
    <col min="11" max="11" width="45.6640625" style="472" bestFit="1" customWidth="1" collapsed="1"/>
    <col min="12" max="12" width="37.6640625" style="472" bestFit="1" customWidth="1" collapsed="1"/>
    <col min="13" max="13" width="32" style="472" bestFit="1" customWidth="1" collapsed="1"/>
    <col min="14" max="14" width="37.33203125" style="472" bestFit="1" customWidth="1" collapsed="1"/>
    <col min="15" max="15" width="45.6640625" style="472" bestFit="1" customWidth="1" collapsed="1"/>
    <col min="16" max="16" width="17.33203125" style="472" bestFit="1" customWidth="1" collapsed="1"/>
    <col min="17" max="16384" width="9.1640625" style="472" collapsed="1"/>
  </cols>
  <sheetData>
    <row r="1" spans="1:16" ht="17.25">
      <c r="A1" s="471" t="s">
        <v>2294</v>
      </c>
    </row>
    <row r="3" spans="1:16" ht="17.45" customHeight="1">
      <c r="A3" s="473" t="s">
        <v>17</v>
      </c>
      <c r="B3" s="473"/>
      <c r="C3" s="473"/>
      <c r="D3" s="473"/>
      <c r="E3" s="473"/>
      <c r="F3" s="473"/>
      <c r="G3" s="473"/>
      <c r="H3" s="473"/>
      <c r="I3" s="474" t="s">
        <v>106</v>
      </c>
      <c r="J3" s="474"/>
      <c r="K3" s="474"/>
      <c r="L3" s="474"/>
      <c r="M3" s="474"/>
      <c r="N3" s="474"/>
      <c r="O3" s="474"/>
      <c r="P3" s="474"/>
    </row>
    <row r="4" spans="1:16" ht="17.45" customHeight="1">
      <c r="A4" s="473" t="s">
        <v>2287</v>
      </c>
      <c r="B4" s="473"/>
      <c r="C4" s="473"/>
      <c r="D4" s="473"/>
      <c r="E4" s="474" t="s">
        <v>2288</v>
      </c>
      <c r="F4" s="474"/>
      <c r="G4" s="474"/>
      <c r="H4" s="474"/>
      <c r="I4" s="473" t="s">
        <v>2287</v>
      </c>
      <c r="J4" s="473"/>
      <c r="K4" s="473"/>
      <c r="L4" s="473"/>
      <c r="M4" s="474" t="s">
        <v>2288</v>
      </c>
      <c r="N4" s="474"/>
      <c r="O4" s="474"/>
      <c r="P4" s="474"/>
    </row>
    <row r="5" spans="1:16">
      <c r="A5" s="475"/>
      <c r="B5" s="475"/>
      <c r="C5" s="476" t="s">
        <v>2289</v>
      </c>
      <c r="D5" s="476"/>
      <c r="E5" s="476"/>
      <c r="F5" s="476"/>
      <c r="G5" s="475"/>
      <c r="H5" s="475"/>
      <c r="I5" s="475"/>
      <c r="J5" s="475"/>
      <c r="K5" s="476" t="s">
        <v>2289</v>
      </c>
      <c r="L5" s="476"/>
      <c r="M5" s="476"/>
      <c r="N5" s="476"/>
      <c r="O5" s="475"/>
      <c r="P5" s="475"/>
    </row>
    <row r="6" spans="1:16" ht="23.25">
      <c r="A6" s="475"/>
      <c r="B6" s="475"/>
      <c r="C6" s="477" t="s">
        <v>2290</v>
      </c>
      <c r="D6" s="477" t="s">
        <v>2295</v>
      </c>
      <c r="E6" s="477" t="s">
        <v>2296</v>
      </c>
      <c r="F6" s="477" t="s">
        <v>2297</v>
      </c>
      <c r="G6" s="475"/>
      <c r="H6" s="475"/>
      <c r="I6" s="475"/>
      <c r="J6" s="475"/>
      <c r="K6" s="477" t="s">
        <v>2290</v>
      </c>
      <c r="L6" s="477" t="s">
        <v>2295</v>
      </c>
      <c r="M6" s="477" t="s">
        <v>2296</v>
      </c>
      <c r="N6" s="477" t="s">
        <v>2297</v>
      </c>
      <c r="O6" s="475"/>
      <c r="P6" s="475"/>
    </row>
    <row r="7" spans="1:16" ht="15.75" thickBot="1">
      <c r="A7" s="478" t="s">
        <v>2246</v>
      </c>
      <c r="B7" s="479" t="s">
        <v>1918</v>
      </c>
      <c r="C7" s="480"/>
      <c r="D7" s="481"/>
      <c r="E7" s="481"/>
      <c r="F7" s="481"/>
      <c r="G7" s="482" t="s">
        <v>2246</v>
      </c>
      <c r="H7" s="483" t="s">
        <v>1918</v>
      </c>
      <c r="I7" s="478" t="s">
        <v>2246</v>
      </c>
      <c r="J7" s="479" t="s">
        <v>1918</v>
      </c>
      <c r="K7" s="480"/>
      <c r="L7" s="481"/>
      <c r="M7" s="481"/>
      <c r="N7" s="481"/>
      <c r="O7" s="482" t="s">
        <v>2246</v>
      </c>
      <c r="P7" s="483" t="s">
        <v>1918</v>
      </c>
    </row>
    <row r="8" spans="1:16" ht="15.75" thickBot="1">
      <c r="A8" s="478"/>
      <c r="B8" s="479" t="s">
        <v>1920</v>
      </c>
      <c r="C8" s="480"/>
      <c r="D8" s="481"/>
      <c r="E8" s="481"/>
      <c r="F8" s="481"/>
      <c r="G8" s="482"/>
      <c r="H8" s="483" t="s">
        <v>1920</v>
      </c>
      <c r="I8" s="478"/>
      <c r="J8" s="479" t="s">
        <v>1920</v>
      </c>
      <c r="K8" s="480"/>
      <c r="L8" s="481"/>
      <c r="M8" s="481"/>
      <c r="N8" s="481"/>
      <c r="O8" s="482"/>
      <c r="P8" s="483" t="s">
        <v>1920</v>
      </c>
    </row>
    <row r="9" spans="1:16" ht="15.75" thickBot="1">
      <c r="A9" s="478"/>
      <c r="B9" s="479" t="s">
        <v>1921</v>
      </c>
      <c r="C9" s="480"/>
      <c r="D9" s="481"/>
      <c r="E9" s="481"/>
      <c r="F9" s="481"/>
      <c r="G9" s="482"/>
      <c r="H9" s="483" t="s">
        <v>1921</v>
      </c>
      <c r="I9" s="478"/>
      <c r="J9" s="479" t="s">
        <v>1921</v>
      </c>
      <c r="K9" s="480"/>
      <c r="L9" s="481"/>
      <c r="M9" s="481"/>
      <c r="N9" s="481"/>
      <c r="O9" s="482"/>
      <c r="P9" s="483" t="s">
        <v>1921</v>
      </c>
    </row>
    <row r="10" spans="1:16" ht="15.75" thickBot="1">
      <c r="A10" s="478"/>
      <c r="B10" s="479" t="s">
        <v>1922</v>
      </c>
      <c r="C10" s="480"/>
      <c r="D10" s="481"/>
      <c r="E10" s="481"/>
      <c r="F10" s="481"/>
      <c r="G10" s="482"/>
      <c r="H10" s="483" t="s">
        <v>1922</v>
      </c>
      <c r="I10" s="478"/>
      <c r="J10" s="479" t="s">
        <v>1922</v>
      </c>
      <c r="K10" s="480"/>
      <c r="L10" s="481"/>
      <c r="M10" s="481"/>
      <c r="N10" s="481"/>
      <c r="O10" s="482"/>
      <c r="P10" s="483" t="s">
        <v>1922</v>
      </c>
    </row>
    <row r="11" spans="1:16" ht="15.75" thickBot="1">
      <c r="A11" s="478"/>
      <c r="B11" s="479" t="s">
        <v>1923</v>
      </c>
      <c r="C11" s="480"/>
      <c r="D11" s="481"/>
      <c r="E11" s="481"/>
      <c r="F11" s="481"/>
      <c r="G11" s="482"/>
      <c r="H11" s="483" t="s">
        <v>1923</v>
      </c>
      <c r="I11" s="478"/>
      <c r="J11" s="479" t="s">
        <v>1923</v>
      </c>
      <c r="K11" s="480"/>
      <c r="L11" s="481"/>
      <c r="M11" s="481"/>
      <c r="N11" s="481"/>
      <c r="O11" s="482"/>
      <c r="P11" s="483" t="s">
        <v>1923</v>
      </c>
    </row>
    <row r="12" spans="1:16" ht="15.75" thickBot="1">
      <c r="A12" s="478"/>
      <c r="B12" s="479" t="s">
        <v>1924</v>
      </c>
      <c r="C12" s="480"/>
      <c r="D12" s="481"/>
      <c r="E12" s="481"/>
      <c r="F12" s="481"/>
      <c r="G12" s="482"/>
      <c r="H12" s="483" t="s">
        <v>1924</v>
      </c>
      <c r="I12" s="478"/>
      <c r="J12" s="479" t="s">
        <v>1924</v>
      </c>
      <c r="K12" s="480"/>
      <c r="L12" s="481"/>
      <c r="M12" s="481"/>
      <c r="N12" s="481"/>
      <c r="O12" s="482"/>
      <c r="P12" s="483" t="s">
        <v>1924</v>
      </c>
    </row>
    <row r="13" spans="1:16" ht="15.75" thickBot="1">
      <c r="A13" s="478"/>
      <c r="B13" s="479" t="s">
        <v>1925</v>
      </c>
      <c r="C13" s="480"/>
      <c r="D13" s="481"/>
      <c r="E13" s="481"/>
      <c r="F13" s="481"/>
      <c r="G13" s="482"/>
      <c r="H13" s="483" t="s">
        <v>1925</v>
      </c>
      <c r="I13" s="478"/>
      <c r="J13" s="479" t="s">
        <v>1925</v>
      </c>
      <c r="K13" s="480"/>
      <c r="L13" s="481"/>
      <c r="M13" s="481"/>
      <c r="N13" s="481"/>
      <c r="O13" s="482"/>
      <c r="P13" s="483" t="s">
        <v>1925</v>
      </c>
    </row>
    <row r="14" spans="1:16" ht="15.75" thickBot="1">
      <c r="A14" s="478"/>
      <c r="B14" s="479" t="s">
        <v>1926</v>
      </c>
      <c r="C14" s="480"/>
      <c r="D14" s="481"/>
      <c r="E14" s="481"/>
      <c r="F14" s="481"/>
      <c r="G14" s="482"/>
      <c r="H14" s="483" t="s">
        <v>1926</v>
      </c>
      <c r="I14" s="478"/>
      <c r="J14" s="479" t="s">
        <v>1926</v>
      </c>
      <c r="K14" s="480"/>
      <c r="L14" s="481"/>
      <c r="M14" s="481"/>
      <c r="N14" s="481"/>
      <c r="O14" s="482"/>
      <c r="P14" s="483" t="s">
        <v>1926</v>
      </c>
    </row>
    <row r="15" spans="1:16" ht="15.75" thickBot="1">
      <c r="A15" s="478"/>
      <c r="B15" s="479" t="s">
        <v>1927</v>
      </c>
      <c r="C15" s="480"/>
      <c r="D15" s="481"/>
      <c r="E15" s="481"/>
      <c r="F15" s="481"/>
      <c r="G15" s="482"/>
      <c r="H15" s="483" t="s">
        <v>1927</v>
      </c>
      <c r="I15" s="478"/>
      <c r="J15" s="479" t="s">
        <v>1927</v>
      </c>
      <c r="K15" s="480"/>
      <c r="L15" s="481"/>
      <c r="M15" s="481"/>
      <c r="N15" s="481"/>
      <c r="O15" s="482"/>
      <c r="P15" s="483" t="s">
        <v>1927</v>
      </c>
    </row>
    <row r="16" spans="1:16" ht="15.75" thickBot="1">
      <c r="A16" s="478"/>
      <c r="B16" s="479" t="s">
        <v>1928</v>
      </c>
      <c r="C16" s="480"/>
      <c r="D16" s="481"/>
      <c r="E16" s="481"/>
      <c r="F16" s="481"/>
      <c r="G16" s="482"/>
      <c r="H16" s="483" t="s">
        <v>1928</v>
      </c>
      <c r="I16" s="478"/>
      <c r="J16" s="479" t="s">
        <v>1928</v>
      </c>
      <c r="K16" s="480"/>
      <c r="L16" s="481"/>
      <c r="M16" s="481"/>
      <c r="N16" s="481"/>
      <c r="O16" s="482"/>
      <c r="P16" s="483" t="s">
        <v>1928</v>
      </c>
    </row>
    <row r="17" spans="1:16" ht="15.75" thickBot="1">
      <c r="A17" s="478"/>
      <c r="B17" s="479" t="s">
        <v>1929</v>
      </c>
      <c r="C17" s="480"/>
      <c r="D17" s="481"/>
      <c r="E17" s="481"/>
      <c r="F17" s="481"/>
      <c r="G17" s="482"/>
      <c r="H17" s="483" t="s">
        <v>1929</v>
      </c>
      <c r="I17" s="478"/>
      <c r="J17" s="479" t="s">
        <v>1929</v>
      </c>
      <c r="K17" s="480"/>
      <c r="L17" s="481"/>
      <c r="M17" s="481"/>
      <c r="N17" s="481"/>
      <c r="O17" s="482"/>
      <c r="P17" s="483" t="s">
        <v>1929</v>
      </c>
    </row>
    <row r="18" spans="1:16" ht="15.75" thickBot="1">
      <c r="A18" s="484"/>
      <c r="B18" s="479" t="s">
        <v>1930</v>
      </c>
      <c r="C18" s="480"/>
      <c r="D18" s="481"/>
      <c r="E18" s="481"/>
      <c r="F18" s="481"/>
      <c r="G18" s="485"/>
      <c r="H18" s="483" t="s">
        <v>1931</v>
      </c>
      <c r="I18" s="484"/>
      <c r="J18" s="479" t="s">
        <v>1930</v>
      </c>
      <c r="K18" s="480"/>
      <c r="L18" s="481"/>
      <c r="M18" s="481"/>
      <c r="N18" s="481"/>
      <c r="O18" s="485"/>
      <c r="P18" s="483" t="s">
        <v>1931</v>
      </c>
    </row>
    <row r="19" spans="1:16" ht="15.75" thickBot="1">
      <c r="A19" s="486" t="s">
        <v>2247</v>
      </c>
      <c r="B19" s="479" t="s">
        <v>1918</v>
      </c>
      <c r="C19" s="480"/>
      <c r="D19" s="481"/>
      <c r="E19" s="481"/>
      <c r="F19" s="481"/>
      <c r="G19" s="487" t="s">
        <v>2247</v>
      </c>
      <c r="H19" s="483" t="s">
        <v>1918</v>
      </c>
      <c r="I19" s="486" t="s">
        <v>2247</v>
      </c>
      <c r="J19" s="479" t="s">
        <v>1918</v>
      </c>
      <c r="K19" s="480"/>
      <c r="L19" s="481"/>
      <c r="M19" s="481"/>
      <c r="N19" s="481"/>
      <c r="O19" s="487" t="s">
        <v>2247</v>
      </c>
      <c r="P19" s="483" t="s">
        <v>1918</v>
      </c>
    </row>
    <row r="20" spans="1:16" ht="15.75" thickBot="1">
      <c r="A20" s="478"/>
      <c r="B20" s="479" t="s">
        <v>1920</v>
      </c>
      <c r="C20" s="480"/>
      <c r="D20" s="481"/>
      <c r="E20" s="481"/>
      <c r="F20" s="481"/>
      <c r="G20" s="482"/>
      <c r="H20" s="483" t="s">
        <v>1920</v>
      </c>
      <c r="I20" s="478"/>
      <c r="J20" s="479" t="s">
        <v>1920</v>
      </c>
      <c r="K20" s="480"/>
      <c r="L20" s="481"/>
      <c r="M20" s="481"/>
      <c r="N20" s="481"/>
      <c r="O20" s="482"/>
      <c r="P20" s="483" t="s">
        <v>1920</v>
      </c>
    </row>
    <row r="21" spans="1:16" ht="15.75" thickBot="1">
      <c r="A21" s="478"/>
      <c r="B21" s="479" t="s">
        <v>1921</v>
      </c>
      <c r="C21" s="480"/>
      <c r="D21" s="481"/>
      <c r="E21" s="481"/>
      <c r="F21" s="481"/>
      <c r="G21" s="482"/>
      <c r="H21" s="483" t="s">
        <v>1921</v>
      </c>
      <c r="I21" s="478"/>
      <c r="J21" s="479" t="s">
        <v>1921</v>
      </c>
      <c r="K21" s="480"/>
      <c r="L21" s="481"/>
      <c r="M21" s="481"/>
      <c r="N21" s="481"/>
      <c r="O21" s="482"/>
      <c r="P21" s="483" t="s">
        <v>1921</v>
      </c>
    </row>
    <row r="22" spans="1:16" ht="15.75" thickBot="1">
      <c r="A22" s="478"/>
      <c r="B22" s="479" t="s">
        <v>1922</v>
      </c>
      <c r="C22" s="480"/>
      <c r="D22" s="481"/>
      <c r="E22" s="481"/>
      <c r="F22" s="481"/>
      <c r="G22" s="482"/>
      <c r="H22" s="483" t="s">
        <v>1922</v>
      </c>
      <c r="I22" s="478"/>
      <c r="J22" s="479" t="s">
        <v>1922</v>
      </c>
      <c r="K22" s="480"/>
      <c r="L22" s="481"/>
      <c r="M22" s="481"/>
      <c r="N22" s="481"/>
      <c r="O22" s="482"/>
      <c r="P22" s="483" t="s">
        <v>1922</v>
      </c>
    </row>
    <row r="23" spans="1:16" ht="15.75" thickBot="1">
      <c r="A23" s="478"/>
      <c r="B23" s="479" t="s">
        <v>1923</v>
      </c>
      <c r="C23" s="480"/>
      <c r="D23" s="481"/>
      <c r="E23" s="481"/>
      <c r="F23" s="481"/>
      <c r="G23" s="482"/>
      <c r="H23" s="483" t="s">
        <v>1923</v>
      </c>
      <c r="I23" s="478"/>
      <c r="J23" s="479" t="s">
        <v>1923</v>
      </c>
      <c r="K23" s="480"/>
      <c r="L23" s="481"/>
      <c r="M23" s="481"/>
      <c r="N23" s="481"/>
      <c r="O23" s="482"/>
      <c r="P23" s="483" t="s">
        <v>1923</v>
      </c>
    </row>
    <row r="24" spans="1:16" ht="15.75" thickBot="1">
      <c r="A24" s="478"/>
      <c r="B24" s="479" t="s">
        <v>1924</v>
      </c>
      <c r="C24" s="480"/>
      <c r="D24" s="481"/>
      <c r="E24" s="481"/>
      <c r="F24" s="481"/>
      <c r="G24" s="482"/>
      <c r="H24" s="483" t="s">
        <v>1924</v>
      </c>
      <c r="I24" s="478"/>
      <c r="J24" s="479" t="s">
        <v>1924</v>
      </c>
      <c r="K24" s="480"/>
      <c r="L24" s="481"/>
      <c r="M24" s="481"/>
      <c r="N24" s="481"/>
      <c r="O24" s="482"/>
      <c r="P24" s="483" t="s">
        <v>1924</v>
      </c>
    </row>
    <row r="25" spans="1:16" ht="15.75" thickBot="1">
      <c r="A25" s="478"/>
      <c r="B25" s="479" t="s">
        <v>1925</v>
      </c>
      <c r="C25" s="480"/>
      <c r="D25" s="481"/>
      <c r="E25" s="481"/>
      <c r="F25" s="481"/>
      <c r="G25" s="482"/>
      <c r="H25" s="483" t="s">
        <v>1925</v>
      </c>
      <c r="I25" s="478"/>
      <c r="J25" s="479" t="s">
        <v>1925</v>
      </c>
      <c r="K25" s="480"/>
      <c r="L25" s="481"/>
      <c r="M25" s="481"/>
      <c r="N25" s="481"/>
      <c r="O25" s="482"/>
      <c r="P25" s="483" t="s">
        <v>1925</v>
      </c>
    </row>
    <row r="26" spans="1:16" ht="15.75" thickBot="1">
      <c r="A26" s="478"/>
      <c r="B26" s="479" t="s">
        <v>1926</v>
      </c>
      <c r="C26" s="480"/>
      <c r="D26" s="481"/>
      <c r="E26" s="481"/>
      <c r="F26" s="481"/>
      <c r="G26" s="482"/>
      <c r="H26" s="483" t="s">
        <v>1926</v>
      </c>
      <c r="I26" s="478"/>
      <c r="J26" s="479" t="s">
        <v>1926</v>
      </c>
      <c r="K26" s="480"/>
      <c r="L26" s="481"/>
      <c r="M26" s="481"/>
      <c r="N26" s="481"/>
      <c r="O26" s="482"/>
      <c r="P26" s="483" t="s">
        <v>1926</v>
      </c>
    </row>
    <row r="27" spans="1:16" ht="15.75" thickBot="1">
      <c r="A27" s="478"/>
      <c r="B27" s="479" t="s">
        <v>1927</v>
      </c>
      <c r="C27" s="480"/>
      <c r="D27" s="481"/>
      <c r="E27" s="481"/>
      <c r="F27" s="481"/>
      <c r="G27" s="482"/>
      <c r="H27" s="483" t="s">
        <v>1927</v>
      </c>
      <c r="I27" s="478"/>
      <c r="J27" s="479" t="s">
        <v>1927</v>
      </c>
      <c r="K27" s="480"/>
      <c r="L27" s="481"/>
      <c r="M27" s="481"/>
      <c r="N27" s="481"/>
      <c r="O27" s="482"/>
      <c r="P27" s="483" t="s">
        <v>1927</v>
      </c>
    </row>
    <row r="28" spans="1:16" ht="15.75" thickBot="1">
      <c r="A28" s="478"/>
      <c r="B28" s="479" t="s">
        <v>1928</v>
      </c>
      <c r="C28" s="480"/>
      <c r="D28" s="481"/>
      <c r="E28" s="481"/>
      <c r="F28" s="481"/>
      <c r="G28" s="482"/>
      <c r="H28" s="483" t="s">
        <v>1928</v>
      </c>
      <c r="I28" s="478"/>
      <c r="J28" s="479" t="s">
        <v>1928</v>
      </c>
      <c r="K28" s="480"/>
      <c r="L28" s="481"/>
      <c r="M28" s="481"/>
      <c r="N28" s="481"/>
      <c r="O28" s="482"/>
      <c r="P28" s="483" t="s">
        <v>1928</v>
      </c>
    </row>
    <row r="29" spans="1:16" ht="15.75" thickBot="1">
      <c r="A29" s="478"/>
      <c r="B29" s="479" t="s">
        <v>1929</v>
      </c>
      <c r="C29" s="480"/>
      <c r="D29" s="481"/>
      <c r="E29" s="481"/>
      <c r="F29" s="481"/>
      <c r="G29" s="482"/>
      <c r="H29" s="483" t="s">
        <v>1929</v>
      </c>
      <c r="I29" s="478"/>
      <c r="J29" s="479" t="s">
        <v>1929</v>
      </c>
      <c r="K29" s="480"/>
      <c r="L29" s="481"/>
      <c r="M29" s="481"/>
      <c r="N29" s="481"/>
      <c r="O29" s="482"/>
      <c r="P29" s="483" t="s">
        <v>1929</v>
      </c>
    </row>
    <row r="30" spans="1:16" ht="15.75" thickBot="1">
      <c r="A30" s="484"/>
      <c r="B30" s="479" t="s">
        <v>1930</v>
      </c>
      <c r="C30" s="480"/>
      <c r="D30" s="481"/>
      <c r="E30" s="481"/>
      <c r="F30" s="481"/>
      <c r="G30" s="485"/>
      <c r="H30" s="483" t="s">
        <v>1931</v>
      </c>
      <c r="I30" s="484"/>
      <c r="J30" s="479" t="s">
        <v>1930</v>
      </c>
      <c r="K30" s="480"/>
      <c r="L30" s="481"/>
      <c r="M30" s="481"/>
      <c r="N30" s="481"/>
      <c r="O30" s="485"/>
      <c r="P30" s="483" t="s">
        <v>1931</v>
      </c>
    </row>
    <row r="31" spans="1:16" ht="15.75" thickBot="1">
      <c r="A31" s="486" t="s">
        <v>2248</v>
      </c>
      <c r="B31" s="479" t="s">
        <v>1918</v>
      </c>
      <c r="C31" s="480"/>
      <c r="D31" s="481"/>
      <c r="E31" s="481"/>
      <c r="F31" s="481"/>
      <c r="G31" s="487" t="s">
        <v>2248</v>
      </c>
      <c r="H31" s="483" t="s">
        <v>1918</v>
      </c>
      <c r="I31" s="486" t="s">
        <v>2248</v>
      </c>
      <c r="J31" s="479" t="s">
        <v>1918</v>
      </c>
      <c r="K31" s="480"/>
      <c r="L31" s="481"/>
      <c r="M31" s="481"/>
      <c r="N31" s="481"/>
      <c r="O31" s="487" t="s">
        <v>2248</v>
      </c>
      <c r="P31" s="483" t="s">
        <v>1918</v>
      </c>
    </row>
    <row r="32" spans="1:16" ht="15.75" thickBot="1">
      <c r="A32" s="478"/>
      <c r="B32" s="479" t="s">
        <v>1920</v>
      </c>
      <c r="C32" s="480"/>
      <c r="D32" s="481"/>
      <c r="E32" s="481"/>
      <c r="F32" s="481"/>
      <c r="G32" s="482"/>
      <c r="H32" s="483" t="s">
        <v>1920</v>
      </c>
      <c r="I32" s="478"/>
      <c r="J32" s="479" t="s">
        <v>1920</v>
      </c>
      <c r="K32" s="480"/>
      <c r="L32" s="481"/>
      <c r="M32" s="481"/>
      <c r="N32" s="481"/>
      <c r="O32" s="482"/>
      <c r="P32" s="483" t="s">
        <v>1920</v>
      </c>
    </row>
    <row r="33" spans="1:16" ht="15.75" thickBot="1">
      <c r="A33" s="478"/>
      <c r="B33" s="479" t="s">
        <v>1921</v>
      </c>
      <c r="C33" s="480"/>
      <c r="D33" s="481"/>
      <c r="E33" s="481"/>
      <c r="F33" s="481"/>
      <c r="G33" s="482"/>
      <c r="H33" s="483" t="s">
        <v>1921</v>
      </c>
      <c r="I33" s="478"/>
      <c r="J33" s="479" t="s">
        <v>1921</v>
      </c>
      <c r="K33" s="480"/>
      <c r="L33" s="481"/>
      <c r="M33" s="481"/>
      <c r="N33" s="481"/>
      <c r="O33" s="482"/>
      <c r="P33" s="483" t="s">
        <v>1921</v>
      </c>
    </row>
    <row r="34" spans="1:16" ht="15.75" thickBot="1">
      <c r="A34" s="478"/>
      <c r="B34" s="479" t="s">
        <v>1922</v>
      </c>
      <c r="C34" s="480"/>
      <c r="D34" s="481"/>
      <c r="E34" s="481"/>
      <c r="F34" s="481"/>
      <c r="G34" s="482"/>
      <c r="H34" s="483" t="s">
        <v>1922</v>
      </c>
      <c r="I34" s="478"/>
      <c r="J34" s="479" t="s">
        <v>1922</v>
      </c>
      <c r="K34" s="480"/>
      <c r="L34" s="481"/>
      <c r="M34" s="481"/>
      <c r="N34" s="481"/>
      <c r="O34" s="482"/>
      <c r="P34" s="483" t="s">
        <v>1922</v>
      </c>
    </row>
    <row r="35" spans="1:16" ht="15.75" thickBot="1">
      <c r="A35" s="478"/>
      <c r="B35" s="479" t="s">
        <v>1923</v>
      </c>
      <c r="C35" s="480"/>
      <c r="D35" s="481"/>
      <c r="E35" s="481"/>
      <c r="F35" s="481"/>
      <c r="G35" s="482"/>
      <c r="H35" s="483" t="s">
        <v>1923</v>
      </c>
      <c r="I35" s="478"/>
      <c r="J35" s="479" t="s">
        <v>1923</v>
      </c>
      <c r="K35" s="480"/>
      <c r="L35" s="481"/>
      <c r="M35" s="481"/>
      <c r="N35" s="481"/>
      <c r="O35" s="482"/>
      <c r="P35" s="483" t="s">
        <v>1923</v>
      </c>
    </row>
    <row r="36" spans="1:16" ht="15.75" thickBot="1">
      <c r="A36" s="478"/>
      <c r="B36" s="479" t="s">
        <v>1924</v>
      </c>
      <c r="C36" s="480"/>
      <c r="D36" s="481"/>
      <c r="E36" s="481"/>
      <c r="F36" s="481"/>
      <c r="G36" s="482"/>
      <c r="H36" s="483" t="s">
        <v>1924</v>
      </c>
      <c r="I36" s="478"/>
      <c r="J36" s="479" t="s">
        <v>1924</v>
      </c>
      <c r="K36" s="480"/>
      <c r="L36" s="481"/>
      <c r="M36" s="481"/>
      <c r="N36" s="481"/>
      <c r="O36" s="482"/>
      <c r="P36" s="483" t="s">
        <v>1924</v>
      </c>
    </row>
    <row r="37" spans="1:16" ht="15.75" thickBot="1">
      <c r="A37" s="478"/>
      <c r="B37" s="479" t="s">
        <v>1925</v>
      </c>
      <c r="C37" s="480"/>
      <c r="D37" s="481"/>
      <c r="E37" s="481"/>
      <c r="F37" s="481"/>
      <c r="G37" s="482"/>
      <c r="H37" s="483" t="s">
        <v>1925</v>
      </c>
      <c r="I37" s="478"/>
      <c r="J37" s="479" t="s">
        <v>1925</v>
      </c>
      <c r="K37" s="480"/>
      <c r="L37" s="481"/>
      <c r="M37" s="481"/>
      <c r="N37" s="481"/>
      <c r="O37" s="482"/>
      <c r="P37" s="483" t="s">
        <v>1925</v>
      </c>
    </row>
    <row r="38" spans="1:16" ht="15.75" thickBot="1">
      <c r="A38" s="478"/>
      <c r="B38" s="479" t="s">
        <v>1926</v>
      </c>
      <c r="C38" s="480"/>
      <c r="D38" s="481"/>
      <c r="E38" s="481"/>
      <c r="F38" s="481"/>
      <c r="G38" s="482"/>
      <c r="H38" s="483" t="s">
        <v>1926</v>
      </c>
      <c r="I38" s="478"/>
      <c r="J38" s="479" t="s">
        <v>1926</v>
      </c>
      <c r="K38" s="480"/>
      <c r="L38" s="481"/>
      <c r="M38" s="481"/>
      <c r="N38" s="481"/>
      <c r="O38" s="482"/>
      <c r="P38" s="483" t="s">
        <v>1926</v>
      </c>
    </row>
    <row r="39" spans="1:16" ht="15.75" thickBot="1">
      <c r="A39" s="478"/>
      <c r="B39" s="479" t="s">
        <v>1927</v>
      </c>
      <c r="C39" s="480"/>
      <c r="D39" s="481"/>
      <c r="E39" s="481"/>
      <c r="F39" s="481"/>
      <c r="G39" s="482"/>
      <c r="H39" s="483" t="s">
        <v>1927</v>
      </c>
      <c r="I39" s="478"/>
      <c r="J39" s="479" t="s">
        <v>1927</v>
      </c>
      <c r="K39" s="480"/>
      <c r="L39" s="481"/>
      <c r="M39" s="481"/>
      <c r="N39" s="481"/>
      <c r="O39" s="482"/>
      <c r="P39" s="483" t="s">
        <v>1927</v>
      </c>
    </row>
    <row r="40" spans="1:16" ht="15.75" thickBot="1">
      <c r="A40" s="478"/>
      <c r="B40" s="479" t="s">
        <v>1928</v>
      </c>
      <c r="C40" s="480"/>
      <c r="D40" s="481"/>
      <c r="E40" s="481"/>
      <c r="F40" s="481"/>
      <c r="G40" s="482"/>
      <c r="H40" s="483" t="s">
        <v>1928</v>
      </c>
      <c r="I40" s="478"/>
      <c r="J40" s="479" t="s">
        <v>1928</v>
      </c>
      <c r="K40" s="480"/>
      <c r="L40" s="481"/>
      <c r="M40" s="481"/>
      <c r="N40" s="481"/>
      <c r="O40" s="482"/>
      <c r="P40" s="483" t="s">
        <v>1928</v>
      </c>
    </row>
    <row r="41" spans="1:16" ht="15.75" thickBot="1">
      <c r="A41" s="478"/>
      <c r="B41" s="479" t="s">
        <v>1929</v>
      </c>
      <c r="C41" s="480"/>
      <c r="D41" s="481"/>
      <c r="E41" s="481"/>
      <c r="F41" s="481"/>
      <c r="G41" s="482"/>
      <c r="H41" s="483" t="s">
        <v>1929</v>
      </c>
      <c r="I41" s="478"/>
      <c r="J41" s="479" t="s">
        <v>1929</v>
      </c>
      <c r="K41" s="480"/>
      <c r="L41" s="481"/>
      <c r="M41" s="481"/>
      <c r="N41" s="481"/>
      <c r="O41" s="482"/>
      <c r="P41" s="483" t="s">
        <v>1929</v>
      </c>
    </row>
    <row r="42" spans="1:16" ht="15.75" thickBot="1">
      <c r="A42" s="484"/>
      <c r="B42" s="479" t="s">
        <v>1930</v>
      </c>
      <c r="C42" s="480"/>
      <c r="D42" s="481"/>
      <c r="E42" s="481"/>
      <c r="F42" s="481"/>
      <c r="G42" s="485"/>
      <c r="H42" s="483" t="s">
        <v>1931</v>
      </c>
      <c r="I42" s="484"/>
      <c r="J42" s="479" t="s">
        <v>1930</v>
      </c>
      <c r="K42" s="480"/>
      <c r="L42" s="481"/>
      <c r="M42" s="481"/>
      <c r="N42" s="481"/>
      <c r="O42" s="485"/>
      <c r="P42" s="483" t="s">
        <v>1931</v>
      </c>
    </row>
    <row r="43" spans="1:16" ht="15.75" thickBot="1">
      <c r="A43" s="486" t="s">
        <v>2249</v>
      </c>
      <c r="B43" s="479" t="s">
        <v>1918</v>
      </c>
      <c r="C43" s="480"/>
      <c r="D43" s="481"/>
      <c r="E43" s="481"/>
      <c r="F43" s="481"/>
      <c r="G43" s="487" t="s">
        <v>2249</v>
      </c>
      <c r="H43" s="483" t="s">
        <v>1918</v>
      </c>
      <c r="I43" s="486" t="s">
        <v>2249</v>
      </c>
      <c r="J43" s="479" t="s">
        <v>1918</v>
      </c>
      <c r="K43" s="480"/>
      <c r="L43" s="481"/>
      <c r="M43" s="481"/>
      <c r="N43" s="481"/>
      <c r="O43" s="487" t="s">
        <v>2249</v>
      </c>
      <c r="P43" s="483" t="s">
        <v>1918</v>
      </c>
    </row>
    <row r="44" spans="1:16" ht="15.75" thickBot="1">
      <c r="A44" s="478"/>
      <c r="B44" s="479" t="s">
        <v>1920</v>
      </c>
      <c r="C44" s="480"/>
      <c r="D44" s="481"/>
      <c r="E44" s="481"/>
      <c r="F44" s="481"/>
      <c r="G44" s="482"/>
      <c r="H44" s="483" t="s">
        <v>1920</v>
      </c>
      <c r="I44" s="478"/>
      <c r="J44" s="479" t="s">
        <v>1920</v>
      </c>
      <c r="K44" s="480"/>
      <c r="L44" s="481"/>
      <c r="M44" s="481"/>
      <c r="N44" s="481"/>
      <c r="O44" s="482"/>
      <c r="P44" s="483" t="s">
        <v>1920</v>
      </c>
    </row>
    <row r="45" spans="1:16" ht="15.75" thickBot="1">
      <c r="A45" s="478"/>
      <c r="B45" s="479" t="s">
        <v>1921</v>
      </c>
      <c r="C45" s="480"/>
      <c r="D45" s="481"/>
      <c r="E45" s="481"/>
      <c r="F45" s="481"/>
      <c r="G45" s="482"/>
      <c r="H45" s="483" t="s">
        <v>1921</v>
      </c>
      <c r="I45" s="478"/>
      <c r="J45" s="479" t="s">
        <v>1921</v>
      </c>
      <c r="K45" s="480"/>
      <c r="L45" s="481"/>
      <c r="M45" s="481"/>
      <c r="N45" s="481"/>
      <c r="O45" s="482"/>
      <c r="P45" s="483" t="s">
        <v>1921</v>
      </c>
    </row>
    <row r="46" spans="1:16" ht="15.75" thickBot="1">
      <c r="A46" s="478"/>
      <c r="B46" s="479" t="s">
        <v>1922</v>
      </c>
      <c r="C46" s="480"/>
      <c r="D46" s="481"/>
      <c r="E46" s="481"/>
      <c r="F46" s="481"/>
      <c r="G46" s="482"/>
      <c r="H46" s="483" t="s">
        <v>1922</v>
      </c>
      <c r="I46" s="478"/>
      <c r="J46" s="479" t="s">
        <v>1922</v>
      </c>
      <c r="K46" s="480"/>
      <c r="L46" s="481"/>
      <c r="M46" s="481"/>
      <c r="N46" s="481"/>
      <c r="O46" s="482"/>
      <c r="P46" s="483" t="s">
        <v>1922</v>
      </c>
    </row>
    <row r="47" spans="1:16" ht="15.75" thickBot="1">
      <c r="A47" s="478"/>
      <c r="B47" s="479" t="s">
        <v>1923</v>
      </c>
      <c r="C47" s="480"/>
      <c r="D47" s="481"/>
      <c r="E47" s="481"/>
      <c r="F47" s="481"/>
      <c r="G47" s="482"/>
      <c r="H47" s="483" t="s">
        <v>1923</v>
      </c>
      <c r="I47" s="478"/>
      <c r="J47" s="479" t="s">
        <v>1923</v>
      </c>
      <c r="K47" s="480"/>
      <c r="L47" s="481"/>
      <c r="M47" s="481"/>
      <c r="N47" s="481"/>
      <c r="O47" s="482"/>
      <c r="P47" s="483" t="s">
        <v>1923</v>
      </c>
    </row>
    <row r="48" spans="1:16" ht="15.75" thickBot="1">
      <c r="A48" s="478"/>
      <c r="B48" s="479" t="s">
        <v>1924</v>
      </c>
      <c r="C48" s="480"/>
      <c r="D48" s="481"/>
      <c r="E48" s="481"/>
      <c r="F48" s="481"/>
      <c r="G48" s="482"/>
      <c r="H48" s="483" t="s">
        <v>1924</v>
      </c>
      <c r="I48" s="478"/>
      <c r="J48" s="479" t="s">
        <v>1924</v>
      </c>
      <c r="K48" s="480"/>
      <c r="L48" s="481"/>
      <c r="M48" s="481"/>
      <c r="N48" s="481"/>
      <c r="O48" s="482"/>
      <c r="P48" s="483" t="s">
        <v>1924</v>
      </c>
    </row>
    <row r="49" spans="1:16" ht="15.75" thickBot="1">
      <c r="A49" s="478"/>
      <c r="B49" s="479" t="s">
        <v>1925</v>
      </c>
      <c r="C49" s="480"/>
      <c r="D49" s="481"/>
      <c r="E49" s="481"/>
      <c r="F49" s="481"/>
      <c r="G49" s="482"/>
      <c r="H49" s="483" t="s">
        <v>1925</v>
      </c>
      <c r="I49" s="478"/>
      <c r="J49" s="479" t="s">
        <v>1925</v>
      </c>
      <c r="K49" s="480"/>
      <c r="L49" s="481"/>
      <c r="M49" s="481"/>
      <c r="N49" s="481"/>
      <c r="O49" s="482"/>
      <c r="P49" s="483" t="s">
        <v>1925</v>
      </c>
    </row>
    <row r="50" spans="1:16" ht="15.75" thickBot="1">
      <c r="A50" s="478"/>
      <c r="B50" s="479" t="s">
        <v>1926</v>
      </c>
      <c r="C50" s="480"/>
      <c r="D50" s="481"/>
      <c r="E50" s="481"/>
      <c r="F50" s="481"/>
      <c r="G50" s="482"/>
      <c r="H50" s="483" t="s">
        <v>1926</v>
      </c>
      <c r="I50" s="478"/>
      <c r="J50" s="479" t="s">
        <v>1926</v>
      </c>
      <c r="K50" s="480"/>
      <c r="L50" s="481"/>
      <c r="M50" s="481"/>
      <c r="N50" s="481"/>
      <c r="O50" s="482"/>
      <c r="P50" s="483" t="s">
        <v>1926</v>
      </c>
    </row>
    <row r="51" spans="1:16" ht="15.75" thickBot="1">
      <c r="A51" s="478"/>
      <c r="B51" s="479" t="s">
        <v>1927</v>
      </c>
      <c r="C51" s="480"/>
      <c r="D51" s="481"/>
      <c r="E51" s="481"/>
      <c r="F51" s="481"/>
      <c r="G51" s="482"/>
      <c r="H51" s="483" t="s">
        <v>1927</v>
      </c>
      <c r="I51" s="478"/>
      <c r="J51" s="479" t="s">
        <v>1927</v>
      </c>
      <c r="K51" s="480"/>
      <c r="L51" s="481"/>
      <c r="M51" s="481"/>
      <c r="N51" s="481"/>
      <c r="O51" s="482"/>
      <c r="P51" s="483" t="s">
        <v>1927</v>
      </c>
    </row>
    <row r="52" spans="1:16" ht="15.75" thickBot="1">
      <c r="A52" s="478"/>
      <c r="B52" s="479" t="s">
        <v>1928</v>
      </c>
      <c r="C52" s="480"/>
      <c r="D52" s="481"/>
      <c r="E52" s="481"/>
      <c r="F52" s="481"/>
      <c r="G52" s="482"/>
      <c r="H52" s="483" t="s">
        <v>1928</v>
      </c>
      <c r="I52" s="478"/>
      <c r="J52" s="479" t="s">
        <v>1928</v>
      </c>
      <c r="K52" s="480"/>
      <c r="L52" s="481"/>
      <c r="M52" s="481"/>
      <c r="N52" s="481"/>
      <c r="O52" s="482"/>
      <c r="P52" s="483" t="s">
        <v>1928</v>
      </c>
    </row>
    <row r="53" spans="1:16" ht="15.75" thickBot="1">
      <c r="A53" s="478"/>
      <c r="B53" s="479" t="s">
        <v>1929</v>
      </c>
      <c r="C53" s="480"/>
      <c r="D53" s="481"/>
      <c r="E53" s="481"/>
      <c r="F53" s="481"/>
      <c r="G53" s="482"/>
      <c r="H53" s="483" t="s">
        <v>1929</v>
      </c>
      <c r="I53" s="478"/>
      <c r="J53" s="479" t="s">
        <v>1929</v>
      </c>
      <c r="K53" s="480"/>
      <c r="L53" s="481"/>
      <c r="M53" s="481"/>
      <c r="N53" s="481"/>
      <c r="O53" s="482"/>
      <c r="P53" s="483" t="s">
        <v>1929</v>
      </c>
    </row>
    <row r="54" spans="1:16" ht="15.75" thickBot="1">
      <c r="A54" s="484"/>
      <c r="B54" s="479" t="s">
        <v>1930</v>
      </c>
      <c r="C54" s="480"/>
      <c r="D54" s="481"/>
      <c r="E54" s="481"/>
      <c r="F54" s="481"/>
      <c r="G54" s="485"/>
      <c r="H54" s="483" t="s">
        <v>1931</v>
      </c>
      <c r="I54" s="484"/>
      <c r="J54" s="479" t="s">
        <v>1930</v>
      </c>
      <c r="K54" s="480"/>
      <c r="L54" s="481"/>
      <c r="M54" s="481"/>
      <c r="N54" s="481"/>
      <c r="O54" s="485"/>
      <c r="P54" s="483" t="s">
        <v>1931</v>
      </c>
    </row>
    <row r="55" spans="1:16" ht="15.75" thickBot="1">
      <c r="A55" s="486" t="s">
        <v>2250</v>
      </c>
      <c r="B55" s="479" t="s">
        <v>1918</v>
      </c>
      <c r="C55" s="480"/>
      <c r="D55" s="481"/>
      <c r="E55" s="481"/>
      <c r="F55" s="481"/>
      <c r="G55" s="487" t="s">
        <v>2250</v>
      </c>
      <c r="H55" s="483" t="s">
        <v>1918</v>
      </c>
      <c r="I55" s="486" t="s">
        <v>2250</v>
      </c>
      <c r="J55" s="479" t="s">
        <v>1918</v>
      </c>
      <c r="K55" s="480"/>
      <c r="L55" s="481"/>
      <c r="M55" s="481"/>
      <c r="N55" s="481"/>
      <c r="O55" s="487" t="s">
        <v>2250</v>
      </c>
      <c r="P55" s="483" t="s">
        <v>1918</v>
      </c>
    </row>
    <row r="56" spans="1:16" ht="15.75" thickBot="1">
      <c r="A56" s="478"/>
      <c r="B56" s="479" t="s">
        <v>1920</v>
      </c>
      <c r="C56" s="480"/>
      <c r="D56" s="481"/>
      <c r="E56" s="481"/>
      <c r="F56" s="481"/>
      <c r="G56" s="482"/>
      <c r="H56" s="483" t="s">
        <v>1920</v>
      </c>
      <c r="I56" s="478"/>
      <c r="J56" s="479" t="s">
        <v>1920</v>
      </c>
      <c r="K56" s="480"/>
      <c r="L56" s="481"/>
      <c r="M56" s="481"/>
      <c r="N56" s="481"/>
      <c r="O56" s="482"/>
      <c r="P56" s="483" t="s">
        <v>1920</v>
      </c>
    </row>
    <row r="57" spans="1:16" ht="15.75" thickBot="1">
      <c r="A57" s="478"/>
      <c r="B57" s="479" t="s">
        <v>1921</v>
      </c>
      <c r="C57" s="480"/>
      <c r="D57" s="481"/>
      <c r="E57" s="481"/>
      <c r="F57" s="481"/>
      <c r="G57" s="482"/>
      <c r="H57" s="483" t="s">
        <v>1921</v>
      </c>
      <c r="I57" s="478"/>
      <c r="J57" s="479" t="s">
        <v>1921</v>
      </c>
      <c r="K57" s="480"/>
      <c r="L57" s="481"/>
      <c r="M57" s="481"/>
      <c r="N57" s="481"/>
      <c r="O57" s="482"/>
      <c r="P57" s="483" t="s">
        <v>1921</v>
      </c>
    </row>
    <row r="58" spans="1:16" ht="15.75" thickBot="1">
      <c r="A58" s="478"/>
      <c r="B58" s="479" t="s">
        <v>1922</v>
      </c>
      <c r="C58" s="480"/>
      <c r="D58" s="481"/>
      <c r="E58" s="481"/>
      <c r="F58" s="481"/>
      <c r="G58" s="482"/>
      <c r="H58" s="483" t="s">
        <v>1922</v>
      </c>
      <c r="I58" s="478"/>
      <c r="J58" s="479" t="s">
        <v>1922</v>
      </c>
      <c r="K58" s="480"/>
      <c r="L58" s="481"/>
      <c r="M58" s="481"/>
      <c r="N58" s="481"/>
      <c r="O58" s="482"/>
      <c r="P58" s="483" t="s">
        <v>1922</v>
      </c>
    </row>
    <row r="59" spans="1:16" ht="15.75" thickBot="1">
      <c r="A59" s="478"/>
      <c r="B59" s="479" t="s">
        <v>1923</v>
      </c>
      <c r="C59" s="480"/>
      <c r="D59" s="481"/>
      <c r="E59" s="481"/>
      <c r="F59" s="481"/>
      <c r="G59" s="482"/>
      <c r="H59" s="483" t="s">
        <v>1923</v>
      </c>
      <c r="I59" s="478"/>
      <c r="J59" s="479" t="s">
        <v>1923</v>
      </c>
      <c r="K59" s="480"/>
      <c r="L59" s="481"/>
      <c r="M59" s="481"/>
      <c r="N59" s="481"/>
      <c r="O59" s="482"/>
      <c r="P59" s="483" t="s">
        <v>1923</v>
      </c>
    </row>
    <row r="60" spans="1:16" ht="15.75" thickBot="1">
      <c r="A60" s="478"/>
      <c r="B60" s="479" t="s">
        <v>1924</v>
      </c>
      <c r="C60" s="480"/>
      <c r="D60" s="481"/>
      <c r="E60" s="481"/>
      <c r="F60" s="481"/>
      <c r="G60" s="482"/>
      <c r="H60" s="483" t="s">
        <v>1924</v>
      </c>
      <c r="I60" s="478"/>
      <c r="J60" s="479" t="s">
        <v>1924</v>
      </c>
      <c r="K60" s="480"/>
      <c r="L60" s="481"/>
      <c r="M60" s="481"/>
      <c r="N60" s="481"/>
      <c r="O60" s="482"/>
      <c r="P60" s="483" t="s">
        <v>1924</v>
      </c>
    </row>
    <row r="61" spans="1:16" ht="15.75" thickBot="1">
      <c r="A61" s="478"/>
      <c r="B61" s="479" t="s">
        <v>1925</v>
      </c>
      <c r="C61" s="480"/>
      <c r="D61" s="481"/>
      <c r="E61" s="481"/>
      <c r="F61" s="481"/>
      <c r="G61" s="482"/>
      <c r="H61" s="483" t="s">
        <v>1925</v>
      </c>
      <c r="I61" s="478"/>
      <c r="J61" s="479" t="s">
        <v>1925</v>
      </c>
      <c r="K61" s="480"/>
      <c r="L61" s="481"/>
      <c r="M61" s="481"/>
      <c r="N61" s="481"/>
      <c r="O61" s="482"/>
      <c r="P61" s="483" t="s">
        <v>1925</v>
      </c>
    </row>
    <row r="62" spans="1:16" ht="15.75" thickBot="1">
      <c r="A62" s="478"/>
      <c r="B62" s="479" t="s">
        <v>1926</v>
      </c>
      <c r="C62" s="480"/>
      <c r="D62" s="481"/>
      <c r="E62" s="481"/>
      <c r="F62" s="481"/>
      <c r="G62" s="482"/>
      <c r="H62" s="483" t="s">
        <v>1926</v>
      </c>
      <c r="I62" s="478"/>
      <c r="J62" s="479" t="s">
        <v>1926</v>
      </c>
      <c r="K62" s="480"/>
      <c r="L62" s="481"/>
      <c r="M62" s="481"/>
      <c r="N62" s="481"/>
      <c r="O62" s="482"/>
      <c r="P62" s="483" t="s">
        <v>1926</v>
      </c>
    </row>
    <row r="63" spans="1:16" ht="15.75" thickBot="1">
      <c r="A63" s="478"/>
      <c r="B63" s="479" t="s">
        <v>1927</v>
      </c>
      <c r="C63" s="480"/>
      <c r="D63" s="481"/>
      <c r="E63" s="481"/>
      <c r="F63" s="481"/>
      <c r="G63" s="482"/>
      <c r="H63" s="483" t="s">
        <v>1927</v>
      </c>
      <c r="I63" s="478"/>
      <c r="J63" s="479" t="s">
        <v>1927</v>
      </c>
      <c r="K63" s="480"/>
      <c r="L63" s="481"/>
      <c r="M63" s="481"/>
      <c r="N63" s="481"/>
      <c r="O63" s="482"/>
      <c r="P63" s="483" t="s">
        <v>1927</v>
      </c>
    </row>
    <row r="64" spans="1:16" ht="15.75" thickBot="1">
      <c r="A64" s="478"/>
      <c r="B64" s="479" t="s">
        <v>1928</v>
      </c>
      <c r="C64" s="480"/>
      <c r="D64" s="481"/>
      <c r="E64" s="481"/>
      <c r="F64" s="481"/>
      <c r="G64" s="482"/>
      <c r="H64" s="483" t="s">
        <v>1928</v>
      </c>
      <c r="I64" s="478"/>
      <c r="J64" s="479" t="s">
        <v>1928</v>
      </c>
      <c r="K64" s="480"/>
      <c r="L64" s="481"/>
      <c r="M64" s="481"/>
      <c r="N64" s="481"/>
      <c r="O64" s="482"/>
      <c r="P64" s="483" t="s">
        <v>1928</v>
      </c>
    </row>
    <row r="65" spans="1:16" ht="15.75" thickBot="1">
      <c r="A65" s="478"/>
      <c r="B65" s="479" t="s">
        <v>1929</v>
      </c>
      <c r="C65" s="480"/>
      <c r="D65" s="481"/>
      <c r="E65" s="481"/>
      <c r="F65" s="481"/>
      <c r="G65" s="482"/>
      <c r="H65" s="483" t="s">
        <v>1929</v>
      </c>
      <c r="I65" s="478"/>
      <c r="J65" s="479" t="s">
        <v>1929</v>
      </c>
      <c r="K65" s="480"/>
      <c r="L65" s="481"/>
      <c r="M65" s="481"/>
      <c r="N65" s="481"/>
      <c r="O65" s="482"/>
      <c r="P65" s="483" t="s">
        <v>1929</v>
      </c>
    </row>
    <row r="66" spans="1:16" ht="15.75" thickBot="1">
      <c r="A66" s="484"/>
      <c r="B66" s="479" t="s">
        <v>1930</v>
      </c>
      <c r="C66" s="480"/>
      <c r="D66" s="481"/>
      <c r="E66" s="481"/>
      <c r="F66" s="481"/>
      <c r="G66" s="485"/>
      <c r="H66" s="483" t="s">
        <v>1931</v>
      </c>
      <c r="I66" s="484"/>
      <c r="J66" s="479" t="s">
        <v>1930</v>
      </c>
      <c r="K66" s="480"/>
      <c r="L66" s="481"/>
      <c r="M66" s="481"/>
      <c r="N66" s="481"/>
      <c r="O66" s="485"/>
      <c r="P66" s="483" t="s">
        <v>1931</v>
      </c>
    </row>
    <row r="67" spans="1:16" ht="15.75" thickBot="1">
      <c r="A67" s="486" t="s">
        <v>2251</v>
      </c>
      <c r="B67" s="479" t="s">
        <v>1918</v>
      </c>
      <c r="C67" s="480"/>
      <c r="D67" s="481"/>
      <c r="E67" s="481"/>
      <c r="F67" s="481"/>
      <c r="G67" s="487" t="s">
        <v>2251</v>
      </c>
      <c r="H67" s="483" t="s">
        <v>1918</v>
      </c>
      <c r="I67" s="486" t="s">
        <v>2251</v>
      </c>
      <c r="J67" s="479" t="s">
        <v>1918</v>
      </c>
      <c r="K67" s="480"/>
      <c r="L67" s="481"/>
      <c r="M67" s="481"/>
      <c r="N67" s="481"/>
      <c r="O67" s="487" t="s">
        <v>2251</v>
      </c>
      <c r="P67" s="483" t="s">
        <v>1918</v>
      </c>
    </row>
    <row r="68" spans="1:16" ht="15.75" thickBot="1">
      <c r="A68" s="478"/>
      <c r="B68" s="479" t="s">
        <v>1920</v>
      </c>
      <c r="C68" s="480"/>
      <c r="D68" s="481"/>
      <c r="E68" s="481"/>
      <c r="F68" s="481"/>
      <c r="G68" s="482"/>
      <c r="H68" s="483" t="s">
        <v>1920</v>
      </c>
      <c r="I68" s="478"/>
      <c r="J68" s="479" t="s">
        <v>1920</v>
      </c>
      <c r="K68" s="480"/>
      <c r="L68" s="481"/>
      <c r="M68" s="481"/>
      <c r="N68" s="481"/>
      <c r="O68" s="482"/>
      <c r="P68" s="483" t="s">
        <v>1920</v>
      </c>
    </row>
    <row r="69" spans="1:16" ht="15.75" thickBot="1">
      <c r="A69" s="478"/>
      <c r="B69" s="479" t="s">
        <v>1921</v>
      </c>
      <c r="C69" s="480"/>
      <c r="D69" s="481"/>
      <c r="E69" s="481"/>
      <c r="F69" s="481"/>
      <c r="G69" s="482"/>
      <c r="H69" s="483" t="s">
        <v>1921</v>
      </c>
      <c r="I69" s="478"/>
      <c r="J69" s="479" t="s">
        <v>1921</v>
      </c>
      <c r="K69" s="480"/>
      <c r="L69" s="481"/>
      <c r="M69" s="481"/>
      <c r="N69" s="481"/>
      <c r="O69" s="482"/>
      <c r="P69" s="483" t="s">
        <v>1921</v>
      </c>
    </row>
    <row r="70" spans="1:16" ht="15.75" thickBot="1">
      <c r="A70" s="478"/>
      <c r="B70" s="479" t="s">
        <v>1922</v>
      </c>
      <c r="C70" s="480"/>
      <c r="D70" s="481"/>
      <c r="E70" s="481"/>
      <c r="F70" s="481"/>
      <c r="G70" s="482"/>
      <c r="H70" s="483" t="s">
        <v>1922</v>
      </c>
      <c r="I70" s="478"/>
      <c r="J70" s="479" t="s">
        <v>1922</v>
      </c>
      <c r="K70" s="480"/>
      <c r="L70" s="481"/>
      <c r="M70" s="481"/>
      <c r="N70" s="481"/>
      <c r="O70" s="482"/>
      <c r="P70" s="483" t="s">
        <v>1922</v>
      </c>
    </row>
    <row r="71" spans="1:16" ht="15.75" thickBot="1">
      <c r="A71" s="478"/>
      <c r="B71" s="479" t="s">
        <v>1923</v>
      </c>
      <c r="C71" s="480"/>
      <c r="D71" s="481"/>
      <c r="E71" s="481"/>
      <c r="F71" s="481"/>
      <c r="G71" s="482"/>
      <c r="H71" s="483" t="s">
        <v>1923</v>
      </c>
      <c r="I71" s="478"/>
      <c r="J71" s="479" t="s">
        <v>1923</v>
      </c>
      <c r="K71" s="480"/>
      <c r="L71" s="481"/>
      <c r="M71" s="481"/>
      <c r="N71" s="481"/>
      <c r="O71" s="482"/>
      <c r="P71" s="483" t="s">
        <v>1923</v>
      </c>
    </row>
    <row r="72" spans="1:16" ht="15.75" thickBot="1">
      <c r="A72" s="478"/>
      <c r="B72" s="479" t="s">
        <v>1924</v>
      </c>
      <c r="C72" s="480"/>
      <c r="D72" s="481"/>
      <c r="E72" s="481"/>
      <c r="F72" s="481"/>
      <c r="G72" s="482"/>
      <c r="H72" s="483" t="s">
        <v>1924</v>
      </c>
      <c r="I72" s="478"/>
      <c r="J72" s="479" t="s">
        <v>1924</v>
      </c>
      <c r="K72" s="480"/>
      <c r="L72" s="481"/>
      <c r="M72" s="481"/>
      <c r="N72" s="481"/>
      <c r="O72" s="482"/>
      <c r="P72" s="483" t="s">
        <v>1924</v>
      </c>
    </row>
    <row r="73" spans="1:16" ht="15.75" thickBot="1">
      <c r="A73" s="478"/>
      <c r="B73" s="479" t="s">
        <v>1925</v>
      </c>
      <c r="C73" s="480"/>
      <c r="D73" s="481"/>
      <c r="E73" s="481"/>
      <c r="F73" s="481"/>
      <c r="G73" s="482"/>
      <c r="H73" s="483" t="s">
        <v>1925</v>
      </c>
      <c r="I73" s="478"/>
      <c r="J73" s="479" t="s">
        <v>1925</v>
      </c>
      <c r="K73" s="480"/>
      <c r="L73" s="481"/>
      <c r="M73" s="481"/>
      <c r="N73" s="481"/>
      <c r="O73" s="482"/>
      <c r="P73" s="483" t="s">
        <v>1925</v>
      </c>
    </row>
    <row r="74" spans="1:16" ht="15.75" thickBot="1">
      <c r="A74" s="478"/>
      <c r="B74" s="479" t="s">
        <v>1926</v>
      </c>
      <c r="C74" s="480"/>
      <c r="D74" s="481"/>
      <c r="E74" s="481"/>
      <c r="F74" s="481"/>
      <c r="G74" s="482"/>
      <c r="H74" s="483" t="s">
        <v>1926</v>
      </c>
      <c r="I74" s="478"/>
      <c r="J74" s="479" t="s">
        <v>1926</v>
      </c>
      <c r="K74" s="480"/>
      <c r="L74" s="481"/>
      <c r="M74" s="481"/>
      <c r="N74" s="481"/>
      <c r="O74" s="482"/>
      <c r="P74" s="483" t="s">
        <v>1926</v>
      </c>
    </row>
    <row r="75" spans="1:16" ht="15.75" thickBot="1">
      <c r="A75" s="478"/>
      <c r="B75" s="479" t="s">
        <v>1927</v>
      </c>
      <c r="C75" s="480"/>
      <c r="D75" s="481"/>
      <c r="E75" s="481"/>
      <c r="F75" s="481"/>
      <c r="G75" s="482"/>
      <c r="H75" s="483" t="s">
        <v>1927</v>
      </c>
      <c r="I75" s="478"/>
      <c r="J75" s="479" t="s">
        <v>1927</v>
      </c>
      <c r="K75" s="480"/>
      <c r="L75" s="481"/>
      <c r="M75" s="481"/>
      <c r="N75" s="481"/>
      <c r="O75" s="482"/>
      <c r="P75" s="483" t="s">
        <v>1927</v>
      </c>
    </row>
    <row r="76" spans="1:16" ht="15.75" thickBot="1">
      <c r="A76" s="478"/>
      <c r="B76" s="479" t="s">
        <v>1928</v>
      </c>
      <c r="C76" s="480"/>
      <c r="D76" s="481"/>
      <c r="E76" s="481"/>
      <c r="F76" s="481"/>
      <c r="G76" s="482"/>
      <c r="H76" s="483" t="s">
        <v>1928</v>
      </c>
      <c r="I76" s="478"/>
      <c r="J76" s="479" t="s">
        <v>1928</v>
      </c>
      <c r="K76" s="480"/>
      <c r="L76" s="481"/>
      <c r="M76" s="481"/>
      <c r="N76" s="481"/>
      <c r="O76" s="482"/>
      <c r="P76" s="483" t="s">
        <v>1928</v>
      </c>
    </row>
    <row r="77" spans="1:16" ht="15.75" thickBot="1">
      <c r="A77" s="478"/>
      <c r="B77" s="479" t="s">
        <v>1929</v>
      </c>
      <c r="C77" s="480"/>
      <c r="D77" s="481"/>
      <c r="E77" s="481"/>
      <c r="F77" s="481"/>
      <c r="G77" s="482"/>
      <c r="H77" s="483" t="s">
        <v>1929</v>
      </c>
      <c r="I77" s="478"/>
      <c r="J77" s="479" t="s">
        <v>1929</v>
      </c>
      <c r="K77" s="480"/>
      <c r="L77" s="481"/>
      <c r="M77" s="481"/>
      <c r="N77" s="481"/>
      <c r="O77" s="482"/>
      <c r="P77" s="483" t="s">
        <v>1929</v>
      </c>
    </row>
    <row r="78" spans="1:16" ht="15.75" thickBot="1">
      <c r="A78" s="484"/>
      <c r="B78" s="479" t="s">
        <v>1930</v>
      </c>
      <c r="C78" s="480"/>
      <c r="D78" s="481"/>
      <c r="E78" s="481"/>
      <c r="F78" s="481"/>
      <c r="G78" s="485"/>
      <c r="H78" s="483" t="s">
        <v>1931</v>
      </c>
      <c r="I78" s="484"/>
      <c r="J78" s="479" t="s">
        <v>1930</v>
      </c>
      <c r="K78" s="480"/>
      <c r="L78" s="481"/>
      <c r="M78" s="481"/>
      <c r="N78" s="481"/>
      <c r="O78" s="485"/>
      <c r="P78" s="483" t="s">
        <v>1931</v>
      </c>
    </row>
    <row r="79" spans="1:16" ht="15.75" thickBot="1">
      <c r="A79" s="486" t="s">
        <v>2252</v>
      </c>
      <c r="B79" s="479" t="s">
        <v>1918</v>
      </c>
      <c r="C79" s="480"/>
      <c r="D79" s="481"/>
      <c r="E79" s="481"/>
      <c r="F79" s="481"/>
      <c r="G79" s="487" t="s">
        <v>2252</v>
      </c>
      <c r="H79" s="483" t="s">
        <v>1918</v>
      </c>
      <c r="I79" s="486" t="s">
        <v>2252</v>
      </c>
      <c r="J79" s="479" t="s">
        <v>1918</v>
      </c>
      <c r="K79" s="480"/>
      <c r="L79" s="481"/>
      <c r="M79" s="481"/>
      <c r="N79" s="481"/>
      <c r="O79" s="487" t="s">
        <v>2252</v>
      </c>
      <c r="P79" s="483" t="s">
        <v>1918</v>
      </c>
    </row>
    <row r="80" spans="1:16" ht="15.75" thickBot="1">
      <c r="A80" s="478"/>
      <c r="B80" s="479" t="s">
        <v>1920</v>
      </c>
      <c r="C80" s="480"/>
      <c r="D80" s="481"/>
      <c r="E80" s="481"/>
      <c r="F80" s="481"/>
      <c r="G80" s="482"/>
      <c r="H80" s="483" t="s">
        <v>1920</v>
      </c>
      <c r="I80" s="478"/>
      <c r="J80" s="479" t="s">
        <v>1920</v>
      </c>
      <c r="K80" s="480"/>
      <c r="L80" s="481"/>
      <c r="M80" s="481"/>
      <c r="N80" s="481"/>
      <c r="O80" s="482"/>
      <c r="P80" s="483" t="s">
        <v>1920</v>
      </c>
    </row>
    <row r="81" spans="1:16" ht="15.75" thickBot="1">
      <c r="A81" s="478"/>
      <c r="B81" s="479" t="s">
        <v>1921</v>
      </c>
      <c r="C81" s="480"/>
      <c r="D81" s="481"/>
      <c r="E81" s="481"/>
      <c r="F81" s="481"/>
      <c r="G81" s="482"/>
      <c r="H81" s="483" t="s">
        <v>1921</v>
      </c>
      <c r="I81" s="478"/>
      <c r="J81" s="479" t="s">
        <v>1921</v>
      </c>
      <c r="K81" s="480"/>
      <c r="L81" s="481"/>
      <c r="M81" s="481"/>
      <c r="N81" s="481"/>
      <c r="O81" s="482"/>
      <c r="P81" s="483" t="s">
        <v>1921</v>
      </c>
    </row>
    <row r="82" spans="1:16" ht="15.75" thickBot="1">
      <c r="A82" s="478"/>
      <c r="B82" s="479" t="s">
        <v>1922</v>
      </c>
      <c r="C82" s="480"/>
      <c r="D82" s="481"/>
      <c r="E82" s="481"/>
      <c r="F82" s="481"/>
      <c r="G82" s="482"/>
      <c r="H82" s="483" t="s">
        <v>1922</v>
      </c>
      <c r="I82" s="478"/>
      <c r="J82" s="479" t="s">
        <v>1922</v>
      </c>
      <c r="K82" s="480"/>
      <c r="L82" s="481"/>
      <c r="M82" s="481"/>
      <c r="N82" s="481"/>
      <c r="O82" s="482"/>
      <c r="P82" s="483" t="s">
        <v>1922</v>
      </c>
    </row>
    <row r="83" spans="1:16" ht="15.75" thickBot="1">
      <c r="A83" s="478"/>
      <c r="B83" s="479" t="s">
        <v>1923</v>
      </c>
      <c r="C83" s="480"/>
      <c r="D83" s="481"/>
      <c r="E83" s="481"/>
      <c r="F83" s="481"/>
      <c r="G83" s="482"/>
      <c r="H83" s="483" t="s">
        <v>1923</v>
      </c>
      <c r="I83" s="478"/>
      <c r="J83" s="479" t="s">
        <v>1923</v>
      </c>
      <c r="K83" s="480"/>
      <c r="L83" s="481"/>
      <c r="M83" s="481"/>
      <c r="N83" s="481"/>
      <c r="O83" s="482"/>
      <c r="P83" s="483" t="s">
        <v>1923</v>
      </c>
    </row>
    <row r="84" spans="1:16" ht="15.75" thickBot="1">
      <c r="A84" s="478"/>
      <c r="B84" s="479" t="s">
        <v>1924</v>
      </c>
      <c r="C84" s="480"/>
      <c r="D84" s="481"/>
      <c r="E84" s="481"/>
      <c r="F84" s="481"/>
      <c r="G84" s="482"/>
      <c r="H84" s="483" t="s">
        <v>1924</v>
      </c>
      <c r="I84" s="478"/>
      <c r="J84" s="479" t="s">
        <v>1924</v>
      </c>
      <c r="K84" s="480"/>
      <c r="L84" s="481"/>
      <c r="M84" s="481"/>
      <c r="N84" s="481"/>
      <c r="O84" s="482"/>
      <c r="P84" s="483" t="s">
        <v>1924</v>
      </c>
    </row>
    <row r="85" spans="1:16" ht="15.75" thickBot="1">
      <c r="A85" s="478"/>
      <c r="B85" s="479" t="s">
        <v>1925</v>
      </c>
      <c r="C85" s="480"/>
      <c r="D85" s="481"/>
      <c r="E85" s="481"/>
      <c r="F85" s="481"/>
      <c r="G85" s="482"/>
      <c r="H85" s="483" t="s">
        <v>1925</v>
      </c>
      <c r="I85" s="478"/>
      <c r="J85" s="479" t="s">
        <v>1925</v>
      </c>
      <c r="K85" s="480"/>
      <c r="L85" s="481"/>
      <c r="M85" s="481"/>
      <c r="N85" s="481"/>
      <c r="O85" s="482"/>
      <c r="P85" s="483" t="s">
        <v>1925</v>
      </c>
    </row>
    <row r="86" spans="1:16" ht="15.75" thickBot="1">
      <c r="A86" s="478"/>
      <c r="B86" s="479" t="s">
        <v>1926</v>
      </c>
      <c r="C86" s="480"/>
      <c r="D86" s="481"/>
      <c r="E86" s="481"/>
      <c r="F86" s="481"/>
      <c r="G86" s="482"/>
      <c r="H86" s="483" t="s">
        <v>1926</v>
      </c>
      <c r="I86" s="478"/>
      <c r="J86" s="479" t="s">
        <v>1926</v>
      </c>
      <c r="K86" s="480"/>
      <c r="L86" s="481"/>
      <c r="M86" s="481"/>
      <c r="N86" s="481"/>
      <c r="O86" s="482"/>
      <c r="P86" s="483" t="s">
        <v>1926</v>
      </c>
    </row>
    <row r="87" spans="1:16" ht="15.75" thickBot="1">
      <c r="A87" s="478"/>
      <c r="B87" s="479" t="s">
        <v>1927</v>
      </c>
      <c r="C87" s="480"/>
      <c r="D87" s="481"/>
      <c r="E87" s="481"/>
      <c r="F87" s="481"/>
      <c r="G87" s="482"/>
      <c r="H87" s="483" t="s">
        <v>1927</v>
      </c>
      <c r="I87" s="478"/>
      <c r="J87" s="479" t="s">
        <v>1927</v>
      </c>
      <c r="K87" s="480"/>
      <c r="L87" s="481"/>
      <c r="M87" s="481"/>
      <c r="N87" s="481"/>
      <c r="O87" s="482"/>
      <c r="P87" s="483" t="s">
        <v>1927</v>
      </c>
    </row>
    <row r="88" spans="1:16" ht="15.75" thickBot="1">
      <c r="A88" s="478"/>
      <c r="B88" s="479" t="s">
        <v>1928</v>
      </c>
      <c r="C88" s="480"/>
      <c r="D88" s="481"/>
      <c r="E88" s="481"/>
      <c r="F88" s="481"/>
      <c r="G88" s="482"/>
      <c r="H88" s="483" t="s">
        <v>1928</v>
      </c>
      <c r="I88" s="478"/>
      <c r="J88" s="479" t="s">
        <v>1928</v>
      </c>
      <c r="K88" s="480"/>
      <c r="L88" s="481"/>
      <c r="M88" s="481"/>
      <c r="N88" s="481"/>
      <c r="O88" s="482"/>
      <c r="P88" s="483" t="s">
        <v>1928</v>
      </c>
    </row>
    <row r="89" spans="1:16" ht="15.75" thickBot="1">
      <c r="A89" s="478"/>
      <c r="B89" s="479" t="s">
        <v>1929</v>
      </c>
      <c r="C89" s="480"/>
      <c r="D89" s="481"/>
      <c r="E89" s="481"/>
      <c r="F89" s="481"/>
      <c r="G89" s="482"/>
      <c r="H89" s="483" t="s">
        <v>1929</v>
      </c>
      <c r="I89" s="478"/>
      <c r="J89" s="479" t="s">
        <v>1929</v>
      </c>
      <c r="K89" s="480"/>
      <c r="L89" s="481"/>
      <c r="M89" s="481"/>
      <c r="N89" s="481"/>
      <c r="O89" s="482"/>
      <c r="P89" s="483" t="s">
        <v>1929</v>
      </c>
    </row>
    <row r="90" spans="1:16" ht="15.75" thickBot="1">
      <c r="A90" s="484"/>
      <c r="B90" s="479" t="s">
        <v>1930</v>
      </c>
      <c r="C90" s="480"/>
      <c r="D90" s="481"/>
      <c r="E90" s="481"/>
      <c r="F90" s="481"/>
      <c r="G90" s="485"/>
      <c r="H90" s="483" t="s">
        <v>1931</v>
      </c>
      <c r="I90" s="484"/>
      <c r="J90" s="479" t="s">
        <v>1930</v>
      </c>
      <c r="K90" s="480"/>
      <c r="L90" s="481"/>
      <c r="M90" s="481"/>
      <c r="N90" s="481"/>
      <c r="O90" s="485"/>
      <c r="P90" s="483" t="s">
        <v>1931</v>
      </c>
    </row>
    <row r="91" spans="1:16" ht="15.75" thickBot="1">
      <c r="A91" s="486" t="s">
        <v>2253</v>
      </c>
      <c r="B91" s="479" t="s">
        <v>1918</v>
      </c>
      <c r="C91" s="480"/>
      <c r="D91" s="481"/>
      <c r="E91" s="481"/>
      <c r="F91" s="481"/>
      <c r="G91" s="487" t="s">
        <v>2253</v>
      </c>
      <c r="H91" s="483" t="s">
        <v>1918</v>
      </c>
      <c r="I91" s="486" t="s">
        <v>2253</v>
      </c>
      <c r="J91" s="479" t="s">
        <v>1918</v>
      </c>
      <c r="K91" s="480"/>
      <c r="L91" s="481"/>
      <c r="M91" s="481"/>
      <c r="N91" s="481"/>
      <c r="O91" s="487" t="s">
        <v>2253</v>
      </c>
      <c r="P91" s="483" t="s">
        <v>1918</v>
      </c>
    </row>
    <row r="92" spans="1:16" ht="15.75" thickBot="1">
      <c r="A92" s="478"/>
      <c r="B92" s="479" t="s">
        <v>1920</v>
      </c>
      <c r="C92" s="480"/>
      <c r="D92" s="481"/>
      <c r="E92" s="481"/>
      <c r="F92" s="481"/>
      <c r="G92" s="482"/>
      <c r="H92" s="483" t="s">
        <v>1920</v>
      </c>
      <c r="I92" s="478"/>
      <c r="J92" s="479" t="s">
        <v>1920</v>
      </c>
      <c r="K92" s="480"/>
      <c r="L92" s="481"/>
      <c r="M92" s="481"/>
      <c r="N92" s="481"/>
      <c r="O92" s="482"/>
      <c r="P92" s="483" t="s">
        <v>1920</v>
      </c>
    </row>
    <row r="93" spans="1:16" ht="15.75" thickBot="1">
      <c r="A93" s="478"/>
      <c r="B93" s="479" t="s">
        <v>1921</v>
      </c>
      <c r="C93" s="480"/>
      <c r="D93" s="481"/>
      <c r="E93" s="481"/>
      <c r="F93" s="481"/>
      <c r="G93" s="482"/>
      <c r="H93" s="483" t="s">
        <v>1921</v>
      </c>
      <c r="I93" s="478"/>
      <c r="J93" s="479" t="s">
        <v>1921</v>
      </c>
      <c r="K93" s="480"/>
      <c r="L93" s="481"/>
      <c r="M93" s="481"/>
      <c r="N93" s="481"/>
      <c r="O93" s="482"/>
      <c r="P93" s="483" t="s">
        <v>1921</v>
      </c>
    </row>
    <row r="94" spans="1:16" ht="15.75" thickBot="1">
      <c r="A94" s="478"/>
      <c r="B94" s="479" t="s">
        <v>1922</v>
      </c>
      <c r="C94" s="480"/>
      <c r="D94" s="481"/>
      <c r="E94" s="481"/>
      <c r="F94" s="481"/>
      <c r="G94" s="482"/>
      <c r="H94" s="483" t="s">
        <v>1922</v>
      </c>
      <c r="I94" s="478"/>
      <c r="J94" s="479" t="s">
        <v>1922</v>
      </c>
      <c r="K94" s="480"/>
      <c r="L94" s="481"/>
      <c r="M94" s="481"/>
      <c r="N94" s="481"/>
      <c r="O94" s="482"/>
      <c r="P94" s="483" t="s">
        <v>1922</v>
      </c>
    </row>
    <row r="95" spans="1:16" ht="15.75" thickBot="1">
      <c r="A95" s="478"/>
      <c r="B95" s="479" t="s">
        <v>1923</v>
      </c>
      <c r="C95" s="480"/>
      <c r="D95" s="481"/>
      <c r="E95" s="481"/>
      <c r="F95" s="481"/>
      <c r="G95" s="482"/>
      <c r="H95" s="483" t="s">
        <v>1923</v>
      </c>
      <c r="I95" s="478"/>
      <c r="J95" s="479" t="s">
        <v>1923</v>
      </c>
      <c r="K95" s="480"/>
      <c r="L95" s="481"/>
      <c r="M95" s="481"/>
      <c r="N95" s="481"/>
      <c r="O95" s="482"/>
      <c r="P95" s="483" t="s">
        <v>1923</v>
      </c>
    </row>
    <row r="96" spans="1:16" ht="15.75" thickBot="1">
      <c r="A96" s="478"/>
      <c r="B96" s="479" t="s">
        <v>1924</v>
      </c>
      <c r="C96" s="480"/>
      <c r="D96" s="481"/>
      <c r="E96" s="481"/>
      <c r="F96" s="481"/>
      <c r="G96" s="482"/>
      <c r="H96" s="483" t="s">
        <v>1924</v>
      </c>
      <c r="I96" s="478"/>
      <c r="J96" s="479" t="s">
        <v>1924</v>
      </c>
      <c r="K96" s="480"/>
      <c r="L96" s="481"/>
      <c r="M96" s="481"/>
      <c r="N96" s="481"/>
      <c r="O96" s="482"/>
      <c r="P96" s="483" t="s">
        <v>1924</v>
      </c>
    </row>
    <row r="97" spans="1:16" ht="15.75" thickBot="1">
      <c r="A97" s="478"/>
      <c r="B97" s="479" t="s">
        <v>1925</v>
      </c>
      <c r="C97" s="480"/>
      <c r="D97" s="481"/>
      <c r="E97" s="481"/>
      <c r="F97" s="481"/>
      <c r="G97" s="482"/>
      <c r="H97" s="483" t="s">
        <v>1925</v>
      </c>
      <c r="I97" s="478"/>
      <c r="J97" s="479" t="s">
        <v>1925</v>
      </c>
      <c r="K97" s="480"/>
      <c r="L97" s="481"/>
      <c r="M97" s="481"/>
      <c r="N97" s="481"/>
      <c r="O97" s="482"/>
      <c r="P97" s="483" t="s">
        <v>1925</v>
      </c>
    </row>
    <row r="98" spans="1:16" ht="15.75" thickBot="1">
      <c r="A98" s="478"/>
      <c r="B98" s="479" t="s">
        <v>1926</v>
      </c>
      <c r="C98" s="480"/>
      <c r="D98" s="481"/>
      <c r="E98" s="481"/>
      <c r="F98" s="481"/>
      <c r="G98" s="482"/>
      <c r="H98" s="483" t="s">
        <v>1926</v>
      </c>
      <c r="I98" s="478"/>
      <c r="J98" s="479" t="s">
        <v>1926</v>
      </c>
      <c r="K98" s="480"/>
      <c r="L98" s="481"/>
      <c r="M98" s="481"/>
      <c r="N98" s="481"/>
      <c r="O98" s="482"/>
      <c r="P98" s="483" t="s">
        <v>1926</v>
      </c>
    </row>
    <row r="99" spans="1:16" ht="15.75" thickBot="1">
      <c r="A99" s="478"/>
      <c r="B99" s="479" t="s">
        <v>1927</v>
      </c>
      <c r="C99" s="480"/>
      <c r="D99" s="481"/>
      <c r="E99" s="481"/>
      <c r="F99" s="481"/>
      <c r="G99" s="482"/>
      <c r="H99" s="483" t="s">
        <v>1927</v>
      </c>
      <c r="I99" s="478"/>
      <c r="J99" s="479" t="s">
        <v>1927</v>
      </c>
      <c r="K99" s="480"/>
      <c r="L99" s="481"/>
      <c r="M99" s="481"/>
      <c r="N99" s="481"/>
      <c r="O99" s="482"/>
      <c r="P99" s="483" t="s">
        <v>1927</v>
      </c>
    </row>
    <row r="100" spans="1:16" ht="15.75" thickBot="1">
      <c r="A100" s="478"/>
      <c r="B100" s="479" t="s">
        <v>1928</v>
      </c>
      <c r="C100" s="480"/>
      <c r="D100" s="481"/>
      <c r="E100" s="481"/>
      <c r="F100" s="481"/>
      <c r="G100" s="482"/>
      <c r="H100" s="483" t="s">
        <v>1928</v>
      </c>
      <c r="I100" s="478"/>
      <c r="J100" s="479" t="s">
        <v>1928</v>
      </c>
      <c r="K100" s="480"/>
      <c r="L100" s="481"/>
      <c r="M100" s="481"/>
      <c r="N100" s="481"/>
      <c r="O100" s="482"/>
      <c r="P100" s="483" t="s">
        <v>1928</v>
      </c>
    </row>
    <row r="101" spans="1:16" ht="15.75" thickBot="1">
      <c r="A101" s="478"/>
      <c r="B101" s="479" t="s">
        <v>1929</v>
      </c>
      <c r="C101" s="480"/>
      <c r="D101" s="481"/>
      <c r="E101" s="481"/>
      <c r="F101" s="481"/>
      <c r="G101" s="482"/>
      <c r="H101" s="483" t="s">
        <v>1929</v>
      </c>
      <c r="I101" s="478"/>
      <c r="J101" s="479" t="s">
        <v>1929</v>
      </c>
      <c r="K101" s="480"/>
      <c r="L101" s="481"/>
      <c r="M101" s="481"/>
      <c r="N101" s="481"/>
      <c r="O101" s="482"/>
      <c r="P101" s="483" t="s">
        <v>1929</v>
      </c>
    </row>
    <row r="102" spans="1:16" ht="15.75" thickBot="1">
      <c r="A102" s="484"/>
      <c r="B102" s="479" t="s">
        <v>1930</v>
      </c>
      <c r="C102" s="480"/>
      <c r="D102" s="481"/>
      <c r="E102" s="481"/>
      <c r="F102" s="481"/>
      <c r="G102" s="485"/>
      <c r="H102" s="483" t="s">
        <v>1931</v>
      </c>
      <c r="I102" s="484"/>
      <c r="J102" s="479" t="s">
        <v>1930</v>
      </c>
      <c r="K102" s="480"/>
      <c r="L102" s="481"/>
      <c r="M102" s="481"/>
      <c r="N102" s="481"/>
      <c r="O102" s="485"/>
      <c r="P102" s="483" t="s">
        <v>1931</v>
      </c>
    </row>
    <row r="103" spans="1:16" ht="15.75" thickBot="1">
      <c r="A103" s="486" t="s">
        <v>2254</v>
      </c>
      <c r="B103" s="479" t="s">
        <v>1918</v>
      </c>
      <c r="C103" s="480"/>
      <c r="D103" s="481"/>
      <c r="E103" s="481"/>
      <c r="F103" s="481"/>
      <c r="G103" s="487" t="s">
        <v>2254</v>
      </c>
      <c r="H103" s="483" t="s">
        <v>1918</v>
      </c>
      <c r="I103" s="486" t="s">
        <v>2254</v>
      </c>
      <c r="J103" s="479" t="s">
        <v>1918</v>
      </c>
      <c r="K103" s="480"/>
      <c r="L103" s="481"/>
      <c r="M103" s="481"/>
      <c r="N103" s="481"/>
      <c r="O103" s="487" t="s">
        <v>2254</v>
      </c>
      <c r="P103" s="483" t="s">
        <v>1918</v>
      </c>
    </row>
    <row r="104" spans="1:16" ht="15.75" thickBot="1">
      <c r="A104" s="478"/>
      <c r="B104" s="479" t="s">
        <v>1920</v>
      </c>
      <c r="C104" s="480"/>
      <c r="D104" s="481"/>
      <c r="E104" s="481"/>
      <c r="F104" s="481"/>
      <c r="G104" s="482"/>
      <c r="H104" s="483" t="s">
        <v>1920</v>
      </c>
      <c r="I104" s="478"/>
      <c r="J104" s="479" t="s">
        <v>1920</v>
      </c>
      <c r="K104" s="480"/>
      <c r="L104" s="481"/>
      <c r="M104" s="481"/>
      <c r="N104" s="481"/>
      <c r="O104" s="482"/>
      <c r="P104" s="483" t="s">
        <v>1920</v>
      </c>
    </row>
    <row r="105" spans="1:16" ht="15.75" thickBot="1">
      <c r="A105" s="478"/>
      <c r="B105" s="479" t="s">
        <v>1921</v>
      </c>
      <c r="C105" s="480"/>
      <c r="D105" s="481"/>
      <c r="E105" s="481"/>
      <c r="F105" s="481"/>
      <c r="G105" s="482"/>
      <c r="H105" s="483" t="s">
        <v>1921</v>
      </c>
      <c r="I105" s="478"/>
      <c r="J105" s="479" t="s">
        <v>1921</v>
      </c>
      <c r="K105" s="480"/>
      <c r="L105" s="481"/>
      <c r="M105" s="481"/>
      <c r="N105" s="481"/>
      <c r="O105" s="482"/>
      <c r="P105" s="483" t="s">
        <v>1921</v>
      </c>
    </row>
    <row r="106" spans="1:16" ht="15.75" thickBot="1">
      <c r="A106" s="478"/>
      <c r="B106" s="479" t="s">
        <v>1922</v>
      </c>
      <c r="C106" s="480"/>
      <c r="D106" s="481"/>
      <c r="E106" s="481"/>
      <c r="F106" s="481"/>
      <c r="G106" s="482"/>
      <c r="H106" s="483" t="s">
        <v>1922</v>
      </c>
      <c r="I106" s="478"/>
      <c r="J106" s="479" t="s">
        <v>1922</v>
      </c>
      <c r="K106" s="480"/>
      <c r="L106" s="481"/>
      <c r="M106" s="481"/>
      <c r="N106" s="481"/>
      <c r="O106" s="482"/>
      <c r="P106" s="483" t="s">
        <v>1922</v>
      </c>
    </row>
    <row r="107" spans="1:16" ht="15.75" thickBot="1">
      <c r="A107" s="478"/>
      <c r="B107" s="479" t="s">
        <v>1923</v>
      </c>
      <c r="C107" s="480"/>
      <c r="D107" s="481"/>
      <c r="E107" s="481"/>
      <c r="F107" s="481"/>
      <c r="G107" s="482"/>
      <c r="H107" s="483" t="s">
        <v>1923</v>
      </c>
      <c r="I107" s="478"/>
      <c r="J107" s="479" t="s">
        <v>1923</v>
      </c>
      <c r="K107" s="480"/>
      <c r="L107" s="481"/>
      <c r="M107" s="481"/>
      <c r="N107" s="481"/>
      <c r="O107" s="482"/>
      <c r="P107" s="483" t="s">
        <v>1923</v>
      </c>
    </row>
    <row r="108" spans="1:16" ht="15.75" thickBot="1">
      <c r="A108" s="478"/>
      <c r="B108" s="479" t="s">
        <v>1924</v>
      </c>
      <c r="C108" s="480"/>
      <c r="D108" s="481"/>
      <c r="E108" s="481"/>
      <c r="F108" s="481"/>
      <c r="G108" s="482"/>
      <c r="H108" s="483" t="s">
        <v>1924</v>
      </c>
      <c r="I108" s="478"/>
      <c r="J108" s="479" t="s">
        <v>1924</v>
      </c>
      <c r="K108" s="480"/>
      <c r="L108" s="481"/>
      <c r="M108" s="481"/>
      <c r="N108" s="481"/>
      <c r="O108" s="482"/>
      <c r="P108" s="483" t="s">
        <v>1924</v>
      </c>
    </row>
    <row r="109" spans="1:16" ht="15.75" thickBot="1">
      <c r="A109" s="478"/>
      <c r="B109" s="479" t="s">
        <v>1925</v>
      </c>
      <c r="C109" s="480"/>
      <c r="D109" s="481"/>
      <c r="E109" s="481"/>
      <c r="F109" s="481"/>
      <c r="G109" s="482"/>
      <c r="H109" s="483" t="s">
        <v>1925</v>
      </c>
      <c r="I109" s="478"/>
      <c r="J109" s="479" t="s">
        <v>1925</v>
      </c>
      <c r="K109" s="480"/>
      <c r="L109" s="481"/>
      <c r="M109" s="481"/>
      <c r="N109" s="481"/>
      <c r="O109" s="482"/>
      <c r="P109" s="483" t="s">
        <v>1925</v>
      </c>
    </row>
    <row r="110" spans="1:16" ht="15.75" thickBot="1">
      <c r="A110" s="478"/>
      <c r="B110" s="479" t="s">
        <v>1926</v>
      </c>
      <c r="C110" s="480"/>
      <c r="D110" s="481"/>
      <c r="E110" s="481"/>
      <c r="F110" s="481"/>
      <c r="G110" s="482"/>
      <c r="H110" s="483" t="s">
        <v>1926</v>
      </c>
      <c r="I110" s="478"/>
      <c r="J110" s="479" t="s">
        <v>1926</v>
      </c>
      <c r="K110" s="480"/>
      <c r="L110" s="481"/>
      <c r="M110" s="481"/>
      <c r="N110" s="481"/>
      <c r="O110" s="482"/>
      <c r="P110" s="483" t="s">
        <v>1926</v>
      </c>
    </row>
    <row r="111" spans="1:16" ht="15.75" thickBot="1">
      <c r="A111" s="478"/>
      <c r="B111" s="479" t="s">
        <v>1927</v>
      </c>
      <c r="C111" s="480"/>
      <c r="D111" s="481"/>
      <c r="E111" s="481"/>
      <c r="F111" s="481"/>
      <c r="G111" s="482"/>
      <c r="H111" s="483" t="s">
        <v>1927</v>
      </c>
      <c r="I111" s="478"/>
      <c r="J111" s="479" t="s">
        <v>1927</v>
      </c>
      <c r="K111" s="480"/>
      <c r="L111" s="481"/>
      <c r="M111" s="481"/>
      <c r="N111" s="481"/>
      <c r="O111" s="482"/>
      <c r="P111" s="483" t="s">
        <v>1927</v>
      </c>
    </row>
    <row r="112" spans="1:16" ht="15.75" thickBot="1">
      <c r="A112" s="478"/>
      <c r="B112" s="479" t="s">
        <v>1928</v>
      </c>
      <c r="C112" s="480"/>
      <c r="D112" s="481"/>
      <c r="E112" s="481"/>
      <c r="F112" s="481"/>
      <c r="G112" s="482"/>
      <c r="H112" s="483" t="s">
        <v>1928</v>
      </c>
      <c r="I112" s="478"/>
      <c r="J112" s="479" t="s">
        <v>1928</v>
      </c>
      <c r="K112" s="480"/>
      <c r="L112" s="481"/>
      <c r="M112" s="481"/>
      <c r="N112" s="481"/>
      <c r="O112" s="482"/>
      <c r="P112" s="483" t="s">
        <v>1928</v>
      </c>
    </row>
    <row r="113" spans="1:16" ht="15.75" thickBot="1">
      <c r="A113" s="478"/>
      <c r="B113" s="479" t="s">
        <v>1929</v>
      </c>
      <c r="C113" s="480"/>
      <c r="D113" s="481"/>
      <c r="E113" s="481"/>
      <c r="F113" s="481"/>
      <c r="G113" s="482"/>
      <c r="H113" s="483" t="s">
        <v>1929</v>
      </c>
      <c r="I113" s="478"/>
      <c r="J113" s="479" t="s">
        <v>1929</v>
      </c>
      <c r="K113" s="480"/>
      <c r="L113" s="481"/>
      <c r="M113" s="481"/>
      <c r="N113" s="481"/>
      <c r="O113" s="482"/>
      <c r="P113" s="483" t="s">
        <v>1929</v>
      </c>
    </row>
    <row r="114" spans="1:16" ht="15.75" thickBot="1">
      <c r="A114" s="484"/>
      <c r="B114" s="479" t="s">
        <v>1930</v>
      </c>
      <c r="C114" s="480"/>
      <c r="D114" s="481"/>
      <c r="E114" s="481"/>
      <c r="F114" s="481"/>
      <c r="G114" s="485"/>
      <c r="H114" s="483" t="s">
        <v>1931</v>
      </c>
      <c r="I114" s="484"/>
      <c r="J114" s="479" t="s">
        <v>1930</v>
      </c>
      <c r="K114" s="480"/>
      <c r="L114" s="481"/>
      <c r="M114" s="481"/>
      <c r="N114" s="481"/>
      <c r="O114" s="485"/>
      <c r="P114" s="483" t="s">
        <v>1931</v>
      </c>
    </row>
    <row r="115" spans="1:16" ht="15.75" thickBot="1">
      <c r="A115" s="486" t="s">
        <v>2255</v>
      </c>
      <c r="B115" s="479" t="s">
        <v>1918</v>
      </c>
      <c r="C115" s="480"/>
      <c r="D115" s="481"/>
      <c r="E115" s="481"/>
      <c r="F115" s="481"/>
      <c r="G115" s="487" t="s">
        <v>2255</v>
      </c>
      <c r="H115" s="483" t="s">
        <v>1918</v>
      </c>
      <c r="I115" s="486" t="s">
        <v>2255</v>
      </c>
      <c r="J115" s="479" t="s">
        <v>1918</v>
      </c>
      <c r="K115" s="480"/>
      <c r="L115" s="481"/>
      <c r="M115" s="481"/>
      <c r="N115" s="481"/>
      <c r="O115" s="487" t="s">
        <v>2255</v>
      </c>
      <c r="P115" s="483" t="s">
        <v>1918</v>
      </c>
    </row>
    <row r="116" spans="1:16" ht="15.75" thickBot="1">
      <c r="A116" s="478"/>
      <c r="B116" s="479" t="s">
        <v>1920</v>
      </c>
      <c r="C116" s="480"/>
      <c r="D116" s="481"/>
      <c r="E116" s="481"/>
      <c r="F116" s="481"/>
      <c r="G116" s="482"/>
      <c r="H116" s="483" t="s">
        <v>1920</v>
      </c>
      <c r="I116" s="478"/>
      <c r="J116" s="479" t="s">
        <v>1920</v>
      </c>
      <c r="K116" s="480"/>
      <c r="L116" s="481"/>
      <c r="M116" s="481"/>
      <c r="N116" s="481"/>
      <c r="O116" s="482"/>
      <c r="P116" s="483" t="s">
        <v>1920</v>
      </c>
    </row>
    <row r="117" spans="1:16" ht="15.75" thickBot="1">
      <c r="A117" s="478"/>
      <c r="B117" s="479" t="s">
        <v>1921</v>
      </c>
      <c r="C117" s="480"/>
      <c r="D117" s="481"/>
      <c r="E117" s="481"/>
      <c r="F117" s="481"/>
      <c r="G117" s="482"/>
      <c r="H117" s="483" t="s">
        <v>1921</v>
      </c>
      <c r="I117" s="478"/>
      <c r="J117" s="479" t="s">
        <v>1921</v>
      </c>
      <c r="K117" s="480"/>
      <c r="L117" s="481"/>
      <c r="M117" s="481"/>
      <c r="N117" s="481"/>
      <c r="O117" s="482"/>
      <c r="P117" s="483" t="s">
        <v>1921</v>
      </c>
    </row>
    <row r="118" spans="1:16" ht="15.75" thickBot="1">
      <c r="A118" s="478"/>
      <c r="B118" s="479" t="s">
        <v>1922</v>
      </c>
      <c r="C118" s="480"/>
      <c r="D118" s="481"/>
      <c r="E118" s="481"/>
      <c r="F118" s="481"/>
      <c r="G118" s="482"/>
      <c r="H118" s="483" t="s">
        <v>1922</v>
      </c>
      <c r="I118" s="478"/>
      <c r="J118" s="479" t="s">
        <v>1922</v>
      </c>
      <c r="K118" s="480"/>
      <c r="L118" s="481"/>
      <c r="M118" s="481"/>
      <c r="N118" s="481"/>
      <c r="O118" s="482"/>
      <c r="P118" s="483" t="s">
        <v>1922</v>
      </c>
    </row>
    <row r="119" spans="1:16" ht="15.75" thickBot="1">
      <c r="A119" s="478"/>
      <c r="B119" s="479" t="s">
        <v>1923</v>
      </c>
      <c r="C119" s="480"/>
      <c r="D119" s="481"/>
      <c r="E119" s="481"/>
      <c r="F119" s="481"/>
      <c r="G119" s="482"/>
      <c r="H119" s="483" t="s">
        <v>1923</v>
      </c>
      <c r="I119" s="478"/>
      <c r="J119" s="479" t="s">
        <v>1923</v>
      </c>
      <c r="K119" s="480"/>
      <c r="L119" s="481"/>
      <c r="M119" s="481"/>
      <c r="N119" s="481"/>
      <c r="O119" s="482"/>
      <c r="P119" s="483" t="s">
        <v>1923</v>
      </c>
    </row>
    <row r="120" spans="1:16" ht="15.75" thickBot="1">
      <c r="A120" s="478"/>
      <c r="B120" s="479" t="s">
        <v>1924</v>
      </c>
      <c r="C120" s="480"/>
      <c r="D120" s="481"/>
      <c r="E120" s="481"/>
      <c r="F120" s="481"/>
      <c r="G120" s="482"/>
      <c r="H120" s="483" t="s">
        <v>1924</v>
      </c>
      <c r="I120" s="478"/>
      <c r="J120" s="479" t="s">
        <v>1924</v>
      </c>
      <c r="K120" s="480"/>
      <c r="L120" s="481"/>
      <c r="M120" s="481"/>
      <c r="N120" s="481"/>
      <c r="O120" s="482"/>
      <c r="P120" s="483" t="s">
        <v>1924</v>
      </c>
    </row>
    <row r="121" spans="1:16" ht="15.75" thickBot="1">
      <c r="A121" s="478"/>
      <c r="B121" s="479" t="s">
        <v>1925</v>
      </c>
      <c r="C121" s="480"/>
      <c r="D121" s="481"/>
      <c r="E121" s="481"/>
      <c r="F121" s="481"/>
      <c r="G121" s="482"/>
      <c r="H121" s="483" t="s">
        <v>1925</v>
      </c>
      <c r="I121" s="478"/>
      <c r="J121" s="479" t="s">
        <v>1925</v>
      </c>
      <c r="K121" s="480"/>
      <c r="L121" s="481"/>
      <c r="M121" s="481"/>
      <c r="N121" s="481"/>
      <c r="O121" s="482"/>
      <c r="P121" s="483" t="s">
        <v>1925</v>
      </c>
    </row>
    <row r="122" spans="1:16" ht="15.75" thickBot="1">
      <c r="A122" s="478"/>
      <c r="B122" s="479" t="s">
        <v>1926</v>
      </c>
      <c r="C122" s="480"/>
      <c r="D122" s="481"/>
      <c r="E122" s="481"/>
      <c r="F122" s="481"/>
      <c r="G122" s="482"/>
      <c r="H122" s="483" t="s">
        <v>1926</v>
      </c>
      <c r="I122" s="478"/>
      <c r="J122" s="479" t="s">
        <v>1926</v>
      </c>
      <c r="K122" s="480"/>
      <c r="L122" s="481"/>
      <c r="M122" s="481"/>
      <c r="N122" s="481"/>
      <c r="O122" s="482"/>
      <c r="P122" s="483" t="s">
        <v>1926</v>
      </c>
    </row>
    <row r="123" spans="1:16" ht="15.75" thickBot="1">
      <c r="A123" s="478"/>
      <c r="B123" s="479" t="s">
        <v>1927</v>
      </c>
      <c r="C123" s="480"/>
      <c r="D123" s="481"/>
      <c r="E123" s="481"/>
      <c r="F123" s="481"/>
      <c r="G123" s="482"/>
      <c r="H123" s="483" t="s">
        <v>1927</v>
      </c>
      <c r="I123" s="478"/>
      <c r="J123" s="479" t="s">
        <v>1927</v>
      </c>
      <c r="K123" s="480"/>
      <c r="L123" s="481"/>
      <c r="M123" s="481"/>
      <c r="N123" s="481"/>
      <c r="O123" s="482"/>
      <c r="P123" s="483" t="s">
        <v>1927</v>
      </c>
    </row>
    <row r="124" spans="1:16" ht="15.75" thickBot="1">
      <c r="A124" s="478"/>
      <c r="B124" s="479" t="s">
        <v>1928</v>
      </c>
      <c r="C124" s="480"/>
      <c r="D124" s="481"/>
      <c r="E124" s="481"/>
      <c r="F124" s="481"/>
      <c r="G124" s="482"/>
      <c r="H124" s="483" t="s">
        <v>1928</v>
      </c>
      <c r="I124" s="478"/>
      <c r="J124" s="479" t="s">
        <v>1928</v>
      </c>
      <c r="K124" s="480"/>
      <c r="L124" s="481"/>
      <c r="M124" s="481"/>
      <c r="N124" s="481"/>
      <c r="O124" s="482"/>
      <c r="P124" s="483" t="s">
        <v>1928</v>
      </c>
    </row>
    <row r="125" spans="1:16" ht="15.75" thickBot="1">
      <c r="A125" s="478"/>
      <c r="B125" s="479" t="s">
        <v>1929</v>
      </c>
      <c r="C125" s="480"/>
      <c r="D125" s="481"/>
      <c r="E125" s="481"/>
      <c r="F125" s="481"/>
      <c r="G125" s="482"/>
      <c r="H125" s="483" t="s">
        <v>1929</v>
      </c>
      <c r="I125" s="478"/>
      <c r="J125" s="479" t="s">
        <v>1929</v>
      </c>
      <c r="K125" s="480"/>
      <c r="L125" s="481"/>
      <c r="M125" s="481"/>
      <c r="N125" s="481"/>
      <c r="O125" s="482"/>
      <c r="P125" s="483" t="s">
        <v>1929</v>
      </c>
    </row>
    <row r="126" spans="1:16" ht="15.75" thickBot="1">
      <c r="A126" s="484"/>
      <c r="B126" s="479" t="s">
        <v>1930</v>
      </c>
      <c r="C126" s="480"/>
      <c r="D126" s="481"/>
      <c r="E126" s="481"/>
      <c r="F126" s="481"/>
      <c r="G126" s="485"/>
      <c r="H126" s="483" t="s">
        <v>1931</v>
      </c>
      <c r="I126" s="484"/>
      <c r="J126" s="479" t="s">
        <v>1930</v>
      </c>
      <c r="K126" s="480"/>
      <c r="L126" s="481"/>
      <c r="M126" s="481"/>
      <c r="N126" s="481"/>
      <c r="O126" s="485"/>
      <c r="P126" s="483" t="s">
        <v>1931</v>
      </c>
    </row>
    <row r="127" spans="1:16" ht="15.75" thickBot="1">
      <c r="A127" s="486" t="s">
        <v>2256</v>
      </c>
      <c r="B127" s="479" t="s">
        <v>1918</v>
      </c>
      <c r="C127" s="480"/>
      <c r="D127" s="481"/>
      <c r="E127" s="481"/>
      <c r="F127" s="481"/>
      <c r="G127" s="487" t="s">
        <v>2256</v>
      </c>
      <c r="H127" s="483" t="s">
        <v>1918</v>
      </c>
      <c r="I127" s="486" t="s">
        <v>2256</v>
      </c>
      <c r="J127" s="479" t="s">
        <v>1918</v>
      </c>
      <c r="K127" s="480"/>
      <c r="L127" s="481"/>
      <c r="M127" s="481"/>
      <c r="N127" s="481"/>
      <c r="O127" s="487" t="s">
        <v>2256</v>
      </c>
      <c r="P127" s="483" t="s">
        <v>1918</v>
      </c>
    </row>
    <row r="128" spans="1:16" ht="15.75" thickBot="1">
      <c r="A128" s="478"/>
      <c r="B128" s="479" t="s">
        <v>1920</v>
      </c>
      <c r="C128" s="480"/>
      <c r="D128" s="481"/>
      <c r="E128" s="481"/>
      <c r="F128" s="481"/>
      <c r="G128" s="482"/>
      <c r="H128" s="483" t="s">
        <v>1920</v>
      </c>
      <c r="I128" s="478"/>
      <c r="J128" s="479" t="s">
        <v>1920</v>
      </c>
      <c r="K128" s="480"/>
      <c r="L128" s="481"/>
      <c r="M128" s="481"/>
      <c r="N128" s="481"/>
      <c r="O128" s="482"/>
      <c r="P128" s="483" t="s">
        <v>1920</v>
      </c>
    </row>
    <row r="129" spans="1:16" ht="15.75" thickBot="1">
      <c r="A129" s="478"/>
      <c r="B129" s="479" t="s">
        <v>1921</v>
      </c>
      <c r="C129" s="480"/>
      <c r="D129" s="481"/>
      <c r="E129" s="481"/>
      <c r="F129" s="481"/>
      <c r="G129" s="482"/>
      <c r="H129" s="483" t="s">
        <v>1921</v>
      </c>
      <c r="I129" s="478"/>
      <c r="J129" s="479" t="s">
        <v>1921</v>
      </c>
      <c r="K129" s="480"/>
      <c r="L129" s="481"/>
      <c r="M129" s="481"/>
      <c r="N129" s="481"/>
      <c r="O129" s="482"/>
      <c r="P129" s="483" t="s">
        <v>1921</v>
      </c>
    </row>
    <row r="130" spans="1:16" ht="15.75" thickBot="1">
      <c r="A130" s="478"/>
      <c r="B130" s="479" t="s">
        <v>1922</v>
      </c>
      <c r="C130" s="480"/>
      <c r="D130" s="481"/>
      <c r="E130" s="481"/>
      <c r="F130" s="481"/>
      <c r="G130" s="482"/>
      <c r="H130" s="483" t="s">
        <v>1922</v>
      </c>
      <c r="I130" s="478"/>
      <c r="J130" s="479" t="s">
        <v>1922</v>
      </c>
      <c r="K130" s="480"/>
      <c r="L130" s="481"/>
      <c r="M130" s="481"/>
      <c r="N130" s="481"/>
      <c r="O130" s="482"/>
      <c r="P130" s="483" t="s">
        <v>1922</v>
      </c>
    </row>
    <row r="131" spans="1:16" ht="15.75" thickBot="1">
      <c r="A131" s="478"/>
      <c r="B131" s="479" t="s">
        <v>1923</v>
      </c>
      <c r="C131" s="480"/>
      <c r="D131" s="481"/>
      <c r="E131" s="481"/>
      <c r="F131" s="481"/>
      <c r="G131" s="482"/>
      <c r="H131" s="483" t="s">
        <v>1923</v>
      </c>
      <c r="I131" s="478"/>
      <c r="J131" s="479" t="s">
        <v>1923</v>
      </c>
      <c r="K131" s="480"/>
      <c r="L131" s="481"/>
      <c r="M131" s="481"/>
      <c r="N131" s="481"/>
      <c r="O131" s="482"/>
      <c r="P131" s="483" t="s">
        <v>1923</v>
      </c>
    </row>
    <row r="132" spans="1:16" ht="15.75" thickBot="1">
      <c r="A132" s="478"/>
      <c r="B132" s="479" t="s">
        <v>1924</v>
      </c>
      <c r="C132" s="480"/>
      <c r="D132" s="481"/>
      <c r="E132" s="481"/>
      <c r="F132" s="481"/>
      <c r="G132" s="482"/>
      <c r="H132" s="483" t="s">
        <v>1924</v>
      </c>
      <c r="I132" s="478"/>
      <c r="J132" s="479" t="s">
        <v>1924</v>
      </c>
      <c r="K132" s="480"/>
      <c r="L132" s="481"/>
      <c r="M132" s="481"/>
      <c r="N132" s="481"/>
      <c r="O132" s="482"/>
      <c r="P132" s="483" t="s">
        <v>1924</v>
      </c>
    </row>
    <row r="133" spans="1:16" ht="15.75" thickBot="1">
      <c r="A133" s="478"/>
      <c r="B133" s="479" t="s">
        <v>1925</v>
      </c>
      <c r="C133" s="480"/>
      <c r="D133" s="481"/>
      <c r="E133" s="481"/>
      <c r="F133" s="481"/>
      <c r="G133" s="482"/>
      <c r="H133" s="483" t="s">
        <v>1925</v>
      </c>
      <c r="I133" s="478"/>
      <c r="J133" s="479" t="s">
        <v>1925</v>
      </c>
      <c r="K133" s="480"/>
      <c r="L133" s="481"/>
      <c r="M133" s="481"/>
      <c r="N133" s="481"/>
      <c r="O133" s="482"/>
      <c r="P133" s="483" t="s">
        <v>1925</v>
      </c>
    </row>
    <row r="134" spans="1:16" ht="15.75" thickBot="1">
      <c r="A134" s="478"/>
      <c r="B134" s="479" t="s">
        <v>1926</v>
      </c>
      <c r="C134" s="480"/>
      <c r="D134" s="481"/>
      <c r="E134" s="481"/>
      <c r="F134" s="481"/>
      <c r="G134" s="482"/>
      <c r="H134" s="483" t="s">
        <v>1926</v>
      </c>
      <c r="I134" s="478"/>
      <c r="J134" s="479" t="s">
        <v>1926</v>
      </c>
      <c r="K134" s="480"/>
      <c r="L134" s="481"/>
      <c r="M134" s="481"/>
      <c r="N134" s="481"/>
      <c r="O134" s="482"/>
      <c r="P134" s="483" t="s">
        <v>1926</v>
      </c>
    </row>
    <row r="135" spans="1:16" ht="15.75" thickBot="1">
      <c r="A135" s="478"/>
      <c r="B135" s="479" t="s">
        <v>1927</v>
      </c>
      <c r="C135" s="480"/>
      <c r="D135" s="481"/>
      <c r="E135" s="481"/>
      <c r="F135" s="481"/>
      <c r="G135" s="482"/>
      <c r="H135" s="483" t="s">
        <v>1927</v>
      </c>
      <c r="I135" s="478"/>
      <c r="J135" s="479" t="s">
        <v>1927</v>
      </c>
      <c r="K135" s="480"/>
      <c r="L135" s="481"/>
      <c r="M135" s="481"/>
      <c r="N135" s="481"/>
      <c r="O135" s="482"/>
      <c r="P135" s="483" t="s">
        <v>1927</v>
      </c>
    </row>
    <row r="136" spans="1:16" ht="15.75" thickBot="1">
      <c r="A136" s="478"/>
      <c r="B136" s="479" t="s">
        <v>1928</v>
      </c>
      <c r="C136" s="480"/>
      <c r="D136" s="481"/>
      <c r="E136" s="481"/>
      <c r="F136" s="481"/>
      <c r="G136" s="482"/>
      <c r="H136" s="483" t="s">
        <v>1928</v>
      </c>
      <c r="I136" s="478"/>
      <c r="J136" s="479" t="s">
        <v>1928</v>
      </c>
      <c r="K136" s="480"/>
      <c r="L136" s="481"/>
      <c r="M136" s="481"/>
      <c r="N136" s="481"/>
      <c r="O136" s="482"/>
      <c r="P136" s="483" t="s">
        <v>1928</v>
      </c>
    </row>
    <row r="137" spans="1:16" ht="15.75" thickBot="1">
      <c r="A137" s="478"/>
      <c r="B137" s="479" t="s">
        <v>1929</v>
      </c>
      <c r="C137" s="480"/>
      <c r="D137" s="481"/>
      <c r="E137" s="481"/>
      <c r="F137" s="481"/>
      <c r="G137" s="482"/>
      <c r="H137" s="483" t="s">
        <v>1929</v>
      </c>
      <c r="I137" s="478"/>
      <c r="J137" s="479" t="s">
        <v>1929</v>
      </c>
      <c r="K137" s="480"/>
      <c r="L137" s="481"/>
      <c r="M137" s="481"/>
      <c r="N137" s="481"/>
      <c r="O137" s="482"/>
      <c r="P137" s="483" t="s">
        <v>1929</v>
      </c>
    </row>
    <row r="138" spans="1:16" ht="15.75" thickBot="1">
      <c r="A138" s="484"/>
      <c r="B138" s="479" t="s">
        <v>1930</v>
      </c>
      <c r="C138" s="480"/>
      <c r="D138" s="481"/>
      <c r="E138" s="481"/>
      <c r="F138" s="481"/>
      <c r="G138" s="485"/>
      <c r="H138" s="483" t="s">
        <v>1931</v>
      </c>
      <c r="I138" s="484"/>
      <c r="J138" s="479" t="s">
        <v>1930</v>
      </c>
      <c r="K138" s="480"/>
      <c r="L138" s="481"/>
      <c r="M138" s="481"/>
      <c r="N138" s="481"/>
      <c r="O138" s="485"/>
      <c r="P138" s="483" t="s">
        <v>1931</v>
      </c>
    </row>
    <row r="139" spans="1:16" ht="15.75" thickBot="1">
      <c r="A139" s="486" t="s">
        <v>2257</v>
      </c>
      <c r="B139" s="479" t="s">
        <v>1918</v>
      </c>
      <c r="C139" s="480"/>
      <c r="D139" s="481"/>
      <c r="E139" s="481"/>
      <c r="F139" s="481"/>
      <c r="G139" s="487" t="s">
        <v>2257</v>
      </c>
      <c r="H139" s="483" t="s">
        <v>1918</v>
      </c>
      <c r="I139" s="486" t="s">
        <v>2257</v>
      </c>
      <c r="J139" s="479" t="s">
        <v>1918</v>
      </c>
      <c r="K139" s="480"/>
      <c r="L139" s="481"/>
      <c r="M139" s="481"/>
      <c r="N139" s="481"/>
      <c r="O139" s="487" t="s">
        <v>2257</v>
      </c>
      <c r="P139" s="483" t="s">
        <v>1918</v>
      </c>
    </row>
    <row r="140" spans="1:16" ht="15.75" thickBot="1">
      <c r="A140" s="478"/>
      <c r="B140" s="479" t="s">
        <v>1920</v>
      </c>
      <c r="C140" s="480"/>
      <c r="D140" s="481"/>
      <c r="E140" s="481"/>
      <c r="F140" s="481"/>
      <c r="G140" s="482"/>
      <c r="H140" s="483" t="s">
        <v>1920</v>
      </c>
      <c r="I140" s="478"/>
      <c r="J140" s="479" t="s">
        <v>1920</v>
      </c>
      <c r="K140" s="480"/>
      <c r="L140" s="481"/>
      <c r="M140" s="481"/>
      <c r="N140" s="481"/>
      <c r="O140" s="482"/>
      <c r="P140" s="483" t="s">
        <v>1920</v>
      </c>
    </row>
    <row r="141" spans="1:16" ht="15.75" thickBot="1">
      <c r="A141" s="478"/>
      <c r="B141" s="479" t="s">
        <v>1921</v>
      </c>
      <c r="C141" s="480"/>
      <c r="D141" s="481"/>
      <c r="E141" s="481"/>
      <c r="F141" s="481"/>
      <c r="G141" s="482"/>
      <c r="H141" s="483" t="s">
        <v>1921</v>
      </c>
      <c r="I141" s="478"/>
      <c r="J141" s="479" t="s">
        <v>1921</v>
      </c>
      <c r="K141" s="480"/>
      <c r="L141" s="481"/>
      <c r="M141" s="481"/>
      <c r="N141" s="481"/>
      <c r="O141" s="482"/>
      <c r="P141" s="483" t="s">
        <v>1921</v>
      </c>
    </row>
    <row r="142" spans="1:16" ht="15.75" thickBot="1">
      <c r="A142" s="478"/>
      <c r="B142" s="479" t="s">
        <v>1922</v>
      </c>
      <c r="C142" s="480"/>
      <c r="D142" s="481"/>
      <c r="E142" s="481"/>
      <c r="F142" s="481"/>
      <c r="G142" s="482"/>
      <c r="H142" s="483" t="s">
        <v>1922</v>
      </c>
      <c r="I142" s="478"/>
      <c r="J142" s="479" t="s">
        <v>1922</v>
      </c>
      <c r="K142" s="480"/>
      <c r="L142" s="481"/>
      <c r="M142" s="481"/>
      <c r="N142" s="481"/>
      <c r="O142" s="482"/>
      <c r="P142" s="483" t="s">
        <v>1922</v>
      </c>
    </row>
    <row r="143" spans="1:16" ht="15.75" thickBot="1">
      <c r="A143" s="478"/>
      <c r="B143" s="479" t="s">
        <v>1923</v>
      </c>
      <c r="C143" s="480"/>
      <c r="D143" s="481"/>
      <c r="E143" s="481"/>
      <c r="F143" s="481"/>
      <c r="G143" s="482"/>
      <c r="H143" s="483" t="s">
        <v>1923</v>
      </c>
      <c r="I143" s="478"/>
      <c r="J143" s="479" t="s">
        <v>1923</v>
      </c>
      <c r="K143" s="480"/>
      <c r="L143" s="481"/>
      <c r="M143" s="481"/>
      <c r="N143" s="481"/>
      <c r="O143" s="482"/>
      <c r="P143" s="483" t="s">
        <v>1923</v>
      </c>
    </row>
    <row r="144" spans="1:16" ht="15.75" thickBot="1">
      <c r="A144" s="478"/>
      <c r="B144" s="479" t="s">
        <v>1924</v>
      </c>
      <c r="C144" s="480"/>
      <c r="D144" s="481"/>
      <c r="E144" s="481"/>
      <c r="F144" s="481"/>
      <c r="G144" s="482"/>
      <c r="H144" s="483" t="s">
        <v>1924</v>
      </c>
      <c r="I144" s="478"/>
      <c r="J144" s="479" t="s">
        <v>1924</v>
      </c>
      <c r="K144" s="480"/>
      <c r="L144" s="481"/>
      <c r="M144" s="481"/>
      <c r="N144" s="481"/>
      <c r="O144" s="482"/>
      <c r="P144" s="483" t="s">
        <v>1924</v>
      </c>
    </row>
    <row r="145" spans="1:16" ht="15.75" thickBot="1">
      <c r="A145" s="478"/>
      <c r="B145" s="479" t="s">
        <v>1925</v>
      </c>
      <c r="C145" s="480"/>
      <c r="D145" s="481"/>
      <c r="E145" s="481"/>
      <c r="F145" s="481"/>
      <c r="G145" s="482"/>
      <c r="H145" s="483" t="s">
        <v>1925</v>
      </c>
      <c r="I145" s="478"/>
      <c r="J145" s="479" t="s">
        <v>1925</v>
      </c>
      <c r="K145" s="480"/>
      <c r="L145" s="481"/>
      <c r="M145" s="481"/>
      <c r="N145" s="481"/>
      <c r="O145" s="482"/>
      <c r="P145" s="483" t="s">
        <v>1925</v>
      </c>
    </row>
    <row r="146" spans="1:16" ht="15.75" thickBot="1">
      <c r="A146" s="478"/>
      <c r="B146" s="479" t="s">
        <v>1926</v>
      </c>
      <c r="C146" s="480"/>
      <c r="D146" s="481"/>
      <c r="E146" s="481"/>
      <c r="F146" s="481"/>
      <c r="G146" s="482"/>
      <c r="H146" s="483" t="s">
        <v>1926</v>
      </c>
      <c r="I146" s="478"/>
      <c r="J146" s="479" t="s">
        <v>1926</v>
      </c>
      <c r="K146" s="480"/>
      <c r="L146" s="481"/>
      <c r="M146" s="481"/>
      <c r="N146" s="481"/>
      <c r="O146" s="482"/>
      <c r="P146" s="483" t="s">
        <v>1926</v>
      </c>
    </row>
    <row r="147" spans="1:16" ht="15.75" thickBot="1">
      <c r="A147" s="478"/>
      <c r="B147" s="479" t="s">
        <v>1927</v>
      </c>
      <c r="C147" s="480"/>
      <c r="D147" s="481"/>
      <c r="E147" s="481"/>
      <c r="F147" s="481"/>
      <c r="G147" s="482"/>
      <c r="H147" s="483" t="s">
        <v>1927</v>
      </c>
      <c r="I147" s="478"/>
      <c r="J147" s="479" t="s">
        <v>1927</v>
      </c>
      <c r="K147" s="480"/>
      <c r="L147" s="481"/>
      <c r="M147" s="481"/>
      <c r="N147" s="481"/>
      <c r="O147" s="482"/>
      <c r="P147" s="483" t="s">
        <v>1927</v>
      </c>
    </row>
    <row r="148" spans="1:16" ht="15.75" thickBot="1">
      <c r="A148" s="478"/>
      <c r="B148" s="479" t="s">
        <v>1928</v>
      </c>
      <c r="C148" s="480"/>
      <c r="D148" s="481"/>
      <c r="E148" s="481"/>
      <c r="F148" s="481"/>
      <c r="G148" s="482"/>
      <c r="H148" s="483" t="s">
        <v>1928</v>
      </c>
      <c r="I148" s="478"/>
      <c r="J148" s="479" t="s">
        <v>1928</v>
      </c>
      <c r="K148" s="480"/>
      <c r="L148" s="481"/>
      <c r="M148" s="481"/>
      <c r="N148" s="481"/>
      <c r="O148" s="482"/>
      <c r="P148" s="483" t="s">
        <v>1928</v>
      </c>
    </row>
    <row r="149" spans="1:16" ht="15.75" thickBot="1">
      <c r="A149" s="478"/>
      <c r="B149" s="479" t="s">
        <v>1929</v>
      </c>
      <c r="C149" s="480"/>
      <c r="D149" s="481"/>
      <c r="E149" s="481"/>
      <c r="F149" s="481"/>
      <c r="G149" s="482"/>
      <c r="H149" s="483" t="s">
        <v>1929</v>
      </c>
      <c r="I149" s="478"/>
      <c r="J149" s="479" t="s">
        <v>1929</v>
      </c>
      <c r="K149" s="480"/>
      <c r="L149" s="481"/>
      <c r="M149" s="481"/>
      <c r="N149" s="481"/>
      <c r="O149" s="482"/>
      <c r="P149" s="483" t="s">
        <v>1929</v>
      </c>
    </row>
    <row r="150" spans="1:16" ht="15.75" thickBot="1">
      <c r="A150" s="484"/>
      <c r="B150" s="479" t="s">
        <v>1930</v>
      </c>
      <c r="C150" s="480"/>
      <c r="D150" s="481"/>
      <c r="E150" s="481"/>
      <c r="F150" s="481"/>
      <c r="G150" s="485"/>
      <c r="H150" s="483" t="s">
        <v>1931</v>
      </c>
      <c r="I150" s="484"/>
      <c r="J150" s="479" t="s">
        <v>1930</v>
      </c>
      <c r="K150" s="480"/>
      <c r="L150" s="481"/>
      <c r="M150" s="481"/>
      <c r="N150" s="481"/>
      <c r="O150" s="485"/>
      <c r="P150" s="483" t="s">
        <v>1931</v>
      </c>
    </row>
    <row r="151" spans="1:16" ht="15.75" thickBot="1">
      <c r="A151" s="486" t="s">
        <v>2258</v>
      </c>
      <c r="B151" s="479" t="s">
        <v>1918</v>
      </c>
      <c r="C151" s="480"/>
      <c r="D151" s="481"/>
      <c r="E151" s="481"/>
      <c r="F151" s="481"/>
      <c r="G151" s="487" t="s">
        <v>2258</v>
      </c>
      <c r="H151" s="483" t="s">
        <v>1918</v>
      </c>
      <c r="I151" s="486" t="s">
        <v>2258</v>
      </c>
      <c r="J151" s="479" t="s">
        <v>1918</v>
      </c>
      <c r="K151" s="480"/>
      <c r="L151" s="481"/>
      <c r="M151" s="481"/>
      <c r="N151" s="481"/>
      <c r="O151" s="487" t="s">
        <v>2258</v>
      </c>
      <c r="P151" s="483" t="s">
        <v>1918</v>
      </c>
    </row>
    <row r="152" spans="1:16" ht="15.75" thickBot="1">
      <c r="A152" s="478"/>
      <c r="B152" s="479" t="s">
        <v>1920</v>
      </c>
      <c r="C152" s="480"/>
      <c r="D152" s="481"/>
      <c r="E152" s="481"/>
      <c r="F152" s="481"/>
      <c r="G152" s="482"/>
      <c r="H152" s="483" t="s">
        <v>1920</v>
      </c>
      <c r="I152" s="478"/>
      <c r="J152" s="479" t="s">
        <v>1920</v>
      </c>
      <c r="K152" s="480"/>
      <c r="L152" s="481"/>
      <c r="M152" s="481"/>
      <c r="N152" s="481"/>
      <c r="O152" s="482"/>
      <c r="P152" s="483" t="s">
        <v>1920</v>
      </c>
    </row>
    <row r="153" spans="1:16" ht="15.75" thickBot="1">
      <c r="A153" s="478"/>
      <c r="B153" s="479" t="s">
        <v>1921</v>
      </c>
      <c r="C153" s="480"/>
      <c r="D153" s="481"/>
      <c r="E153" s="481"/>
      <c r="F153" s="481"/>
      <c r="G153" s="482"/>
      <c r="H153" s="483" t="s">
        <v>1921</v>
      </c>
      <c r="I153" s="478"/>
      <c r="J153" s="479" t="s">
        <v>1921</v>
      </c>
      <c r="K153" s="480"/>
      <c r="L153" s="481"/>
      <c r="M153" s="481"/>
      <c r="N153" s="481"/>
      <c r="O153" s="482"/>
      <c r="P153" s="483" t="s">
        <v>1921</v>
      </c>
    </row>
    <row r="154" spans="1:16" ht="15.75" thickBot="1">
      <c r="A154" s="478"/>
      <c r="B154" s="479" t="s">
        <v>1922</v>
      </c>
      <c r="C154" s="480"/>
      <c r="D154" s="481"/>
      <c r="E154" s="481"/>
      <c r="F154" s="481"/>
      <c r="G154" s="482"/>
      <c r="H154" s="483" t="s">
        <v>1922</v>
      </c>
      <c r="I154" s="478"/>
      <c r="J154" s="479" t="s">
        <v>1922</v>
      </c>
      <c r="K154" s="480"/>
      <c r="L154" s="481"/>
      <c r="M154" s="481"/>
      <c r="N154" s="481"/>
      <c r="O154" s="482"/>
      <c r="P154" s="483" t="s">
        <v>1922</v>
      </c>
    </row>
    <row r="155" spans="1:16" ht="15.75" thickBot="1">
      <c r="A155" s="478"/>
      <c r="B155" s="479" t="s">
        <v>1923</v>
      </c>
      <c r="C155" s="480"/>
      <c r="D155" s="481"/>
      <c r="E155" s="481"/>
      <c r="F155" s="481"/>
      <c r="G155" s="482"/>
      <c r="H155" s="483" t="s">
        <v>1923</v>
      </c>
      <c r="I155" s="478"/>
      <c r="J155" s="479" t="s">
        <v>1923</v>
      </c>
      <c r="K155" s="480"/>
      <c r="L155" s="481"/>
      <c r="M155" s="481"/>
      <c r="N155" s="481"/>
      <c r="O155" s="482"/>
      <c r="P155" s="483" t="s">
        <v>1923</v>
      </c>
    </row>
    <row r="156" spans="1:16" ht="15.75" thickBot="1">
      <c r="A156" s="478"/>
      <c r="B156" s="479" t="s">
        <v>1924</v>
      </c>
      <c r="C156" s="480"/>
      <c r="D156" s="481"/>
      <c r="E156" s="481"/>
      <c r="F156" s="481"/>
      <c r="G156" s="482"/>
      <c r="H156" s="483" t="s">
        <v>1924</v>
      </c>
      <c r="I156" s="478"/>
      <c r="J156" s="479" t="s">
        <v>1924</v>
      </c>
      <c r="K156" s="480"/>
      <c r="L156" s="481"/>
      <c r="M156" s="481"/>
      <c r="N156" s="481"/>
      <c r="O156" s="482"/>
      <c r="P156" s="483" t="s">
        <v>1924</v>
      </c>
    </row>
    <row r="157" spans="1:16" ht="15.75" thickBot="1">
      <c r="A157" s="478"/>
      <c r="B157" s="479" t="s">
        <v>1925</v>
      </c>
      <c r="C157" s="480"/>
      <c r="D157" s="481"/>
      <c r="E157" s="481"/>
      <c r="F157" s="481"/>
      <c r="G157" s="482"/>
      <c r="H157" s="483" t="s">
        <v>1925</v>
      </c>
      <c r="I157" s="478"/>
      <c r="J157" s="479" t="s">
        <v>1925</v>
      </c>
      <c r="K157" s="480"/>
      <c r="L157" s="481"/>
      <c r="M157" s="481"/>
      <c r="N157" s="481"/>
      <c r="O157" s="482"/>
      <c r="P157" s="483" t="s">
        <v>1925</v>
      </c>
    </row>
    <row r="158" spans="1:16" ht="15.75" thickBot="1">
      <c r="A158" s="478"/>
      <c r="B158" s="479" t="s">
        <v>1926</v>
      </c>
      <c r="C158" s="480"/>
      <c r="D158" s="481"/>
      <c r="E158" s="481"/>
      <c r="F158" s="481"/>
      <c r="G158" s="482"/>
      <c r="H158" s="483" t="s">
        <v>1926</v>
      </c>
      <c r="I158" s="478"/>
      <c r="J158" s="479" t="s">
        <v>1926</v>
      </c>
      <c r="K158" s="480"/>
      <c r="L158" s="481"/>
      <c r="M158" s="481"/>
      <c r="N158" s="481"/>
      <c r="O158" s="482"/>
      <c r="P158" s="483" t="s">
        <v>1926</v>
      </c>
    </row>
    <row r="159" spans="1:16" ht="15.75" thickBot="1">
      <c r="A159" s="478"/>
      <c r="B159" s="479" t="s">
        <v>1927</v>
      </c>
      <c r="C159" s="480"/>
      <c r="D159" s="481"/>
      <c r="E159" s="481"/>
      <c r="F159" s="481"/>
      <c r="G159" s="482"/>
      <c r="H159" s="483" t="s">
        <v>1927</v>
      </c>
      <c r="I159" s="478"/>
      <c r="J159" s="479" t="s">
        <v>1927</v>
      </c>
      <c r="K159" s="480"/>
      <c r="L159" s="481"/>
      <c r="M159" s="481"/>
      <c r="N159" s="481"/>
      <c r="O159" s="482"/>
      <c r="P159" s="483" t="s">
        <v>1927</v>
      </c>
    </row>
    <row r="160" spans="1:16" ht="15.75" thickBot="1">
      <c r="A160" s="478"/>
      <c r="B160" s="479" t="s">
        <v>1928</v>
      </c>
      <c r="C160" s="480"/>
      <c r="D160" s="481"/>
      <c r="E160" s="481"/>
      <c r="F160" s="481"/>
      <c r="G160" s="482"/>
      <c r="H160" s="483" t="s">
        <v>1928</v>
      </c>
      <c r="I160" s="478"/>
      <c r="J160" s="479" t="s">
        <v>1928</v>
      </c>
      <c r="K160" s="480"/>
      <c r="L160" s="481"/>
      <c r="M160" s="481"/>
      <c r="N160" s="481"/>
      <c r="O160" s="482"/>
      <c r="P160" s="483" t="s">
        <v>1928</v>
      </c>
    </row>
    <row r="161" spans="1:16" ht="15.75" thickBot="1">
      <c r="A161" s="478"/>
      <c r="B161" s="479" t="s">
        <v>1929</v>
      </c>
      <c r="C161" s="480"/>
      <c r="D161" s="481"/>
      <c r="E161" s="481"/>
      <c r="F161" s="481"/>
      <c r="G161" s="482"/>
      <c r="H161" s="483" t="s">
        <v>1929</v>
      </c>
      <c r="I161" s="478"/>
      <c r="J161" s="479" t="s">
        <v>1929</v>
      </c>
      <c r="K161" s="480"/>
      <c r="L161" s="481"/>
      <c r="M161" s="481"/>
      <c r="N161" s="481"/>
      <c r="O161" s="482"/>
      <c r="P161" s="483" t="s">
        <v>1929</v>
      </c>
    </row>
    <row r="162" spans="1:16" ht="15.75" thickBot="1">
      <c r="A162" s="484"/>
      <c r="B162" s="479" t="s">
        <v>1930</v>
      </c>
      <c r="C162" s="480"/>
      <c r="D162" s="481"/>
      <c r="E162" s="481"/>
      <c r="F162" s="481"/>
      <c r="G162" s="485"/>
      <c r="H162" s="483" t="s">
        <v>1931</v>
      </c>
      <c r="I162" s="484"/>
      <c r="J162" s="479" t="s">
        <v>1930</v>
      </c>
      <c r="K162" s="480"/>
      <c r="L162" s="481"/>
      <c r="M162" s="481"/>
      <c r="N162" s="481"/>
      <c r="O162" s="485"/>
      <c r="P162" s="483" t="s">
        <v>1931</v>
      </c>
    </row>
    <row r="163" spans="1:16" ht="15.75" thickBot="1">
      <c r="A163" s="486" t="s">
        <v>2259</v>
      </c>
      <c r="B163" s="479" t="s">
        <v>1918</v>
      </c>
      <c r="C163" s="480"/>
      <c r="D163" s="481"/>
      <c r="E163" s="481"/>
      <c r="F163" s="481"/>
      <c r="G163" s="487" t="s">
        <v>2259</v>
      </c>
      <c r="H163" s="483" t="s">
        <v>1918</v>
      </c>
      <c r="I163" s="486" t="s">
        <v>2259</v>
      </c>
      <c r="J163" s="479" t="s">
        <v>1918</v>
      </c>
      <c r="K163" s="480"/>
      <c r="L163" s="481"/>
      <c r="M163" s="481"/>
      <c r="N163" s="481"/>
      <c r="O163" s="487" t="s">
        <v>2259</v>
      </c>
      <c r="P163" s="483" t="s">
        <v>1918</v>
      </c>
    </row>
    <row r="164" spans="1:16" ht="15.75" thickBot="1">
      <c r="A164" s="478"/>
      <c r="B164" s="479" t="s">
        <v>1920</v>
      </c>
      <c r="C164" s="480"/>
      <c r="D164" s="481"/>
      <c r="E164" s="481"/>
      <c r="F164" s="481"/>
      <c r="G164" s="482"/>
      <c r="H164" s="483" t="s">
        <v>1920</v>
      </c>
      <c r="I164" s="478"/>
      <c r="J164" s="479" t="s">
        <v>1920</v>
      </c>
      <c r="K164" s="480"/>
      <c r="L164" s="481"/>
      <c r="M164" s="481"/>
      <c r="N164" s="481"/>
      <c r="O164" s="482"/>
      <c r="P164" s="483" t="s">
        <v>1920</v>
      </c>
    </row>
    <row r="165" spans="1:16" ht="15.75" thickBot="1">
      <c r="A165" s="478"/>
      <c r="B165" s="479" t="s">
        <v>1921</v>
      </c>
      <c r="C165" s="480"/>
      <c r="D165" s="481"/>
      <c r="E165" s="481"/>
      <c r="F165" s="481"/>
      <c r="G165" s="482"/>
      <c r="H165" s="483" t="s">
        <v>1921</v>
      </c>
      <c r="I165" s="478"/>
      <c r="J165" s="479" t="s">
        <v>1921</v>
      </c>
      <c r="K165" s="480"/>
      <c r="L165" s="481"/>
      <c r="M165" s="481"/>
      <c r="N165" s="481"/>
      <c r="O165" s="482"/>
      <c r="P165" s="483" t="s">
        <v>1921</v>
      </c>
    </row>
    <row r="166" spans="1:16" ht="15.75" thickBot="1">
      <c r="A166" s="478"/>
      <c r="B166" s="479" t="s">
        <v>1922</v>
      </c>
      <c r="C166" s="480"/>
      <c r="D166" s="481"/>
      <c r="E166" s="481"/>
      <c r="F166" s="481"/>
      <c r="G166" s="482"/>
      <c r="H166" s="483" t="s">
        <v>1922</v>
      </c>
      <c r="I166" s="478"/>
      <c r="J166" s="479" t="s">
        <v>1922</v>
      </c>
      <c r="K166" s="480"/>
      <c r="L166" s="481"/>
      <c r="M166" s="481"/>
      <c r="N166" s="481"/>
      <c r="O166" s="482"/>
      <c r="P166" s="483" t="s">
        <v>1922</v>
      </c>
    </row>
    <row r="167" spans="1:16" ht="15.75" thickBot="1">
      <c r="A167" s="478"/>
      <c r="B167" s="479" t="s">
        <v>1923</v>
      </c>
      <c r="C167" s="480"/>
      <c r="D167" s="481"/>
      <c r="E167" s="481"/>
      <c r="F167" s="481"/>
      <c r="G167" s="482"/>
      <c r="H167" s="483" t="s">
        <v>1923</v>
      </c>
      <c r="I167" s="478"/>
      <c r="J167" s="479" t="s">
        <v>1923</v>
      </c>
      <c r="K167" s="480"/>
      <c r="L167" s="481"/>
      <c r="M167" s="481"/>
      <c r="N167" s="481"/>
      <c r="O167" s="482"/>
      <c r="P167" s="483" t="s">
        <v>1923</v>
      </c>
    </row>
    <row r="168" spans="1:16" ht="15.75" thickBot="1">
      <c r="A168" s="478"/>
      <c r="B168" s="479" t="s">
        <v>1924</v>
      </c>
      <c r="C168" s="480"/>
      <c r="D168" s="481"/>
      <c r="E168" s="481"/>
      <c r="F168" s="481"/>
      <c r="G168" s="482"/>
      <c r="H168" s="483" t="s">
        <v>1924</v>
      </c>
      <c r="I168" s="478"/>
      <c r="J168" s="479" t="s">
        <v>1924</v>
      </c>
      <c r="K168" s="480"/>
      <c r="L168" s="481"/>
      <c r="M168" s="481"/>
      <c r="N168" s="481"/>
      <c r="O168" s="482"/>
      <c r="P168" s="483" t="s">
        <v>1924</v>
      </c>
    </row>
    <row r="169" spans="1:16" ht="15.75" thickBot="1">
      <c r="A169" s="478"/>
      <c r="B169" s="479" t="s">
        <v>1925</v>
      </c>
      <c r="C169" s="480"/>
      <c r="D169" s="481"/>
      <c r="E169" s="481"/>
      <c r="F169" s="481"/>
      <c r="G169" s="482"/>
      <c r="H169" s="483" t="s">
        <v>1925</v>
      </c>
      <c r="I169" s="478"/>
      <c r="J169" s="479" t="s">
        <v>1925</v>
      </c>
      <c r="K169" s="480"/>
      <c r="L169" s="481"/>
      <c r="M169" s="481"/>
      <c r="N169" s="481"/>
      <c r="O169" s="482"/>
      <c r="P169" s="483" t="s">
        <v>1925</v>
      </c>
    </row>
    <row r="170" spans="1:16" ht="15.75" thickBot="1">
      <c r="A170" s="478"/>
      <c r="B170" s="479" t="s">
        <v>1926</v>
      </c>
      <c r="C170" s="480"/>
      <c r="D170" s="481"/>
      <c r="E170" s="481"/>
      <c r="F170" s="481"/>
      <c r="G170" s="482"/>
      <c r="H170" s="483" t="s">
        <v>1926</v>
      </c>
      <c r="I170" s="478"/>
      <c r="J170" s="479" t="s">
        <v>1926</v>
      </c>
      <c r="K170" s="480"/>
      <c r="L170" s="481"/>
      <c r="M170" s="481"/>
      <c r="N170" s="481"/>
      <c r="O170" s="482"/>
      <c r="P170" s="483" t="s">
        <v>1926</v>
      </c>
    </row>
    <row r="171" spans="1:16" ht="15.75" thickBot="1">
      <c r="A171" s="478"/>
      <c r="B171" s="479" t="s">
        <v>1927</v>
      </c>
      <c r="C171" s="480"/>
      <c r="D171" s="481"/>
      <c r="E171" s="481"/>
      <c r="F171" s="481"/>
      <c r="G171" s="482"/>
      <c r="H171" s="483" t="s">
        <v>1927</v>
      </c>
      <c r="I171" s="478"/>
      <c r="J171" s="479" t="s">
        <v>1927</v>
      </c>
      <c r="K171" s="480"/>
      <c r="L171" s="481"/>
      <c r="M171" s="481"/>
      <c r="N171" s="481"/>
      <c r="O171" s="482"/>
      <c r="P171" s="483" t="s">
        <v>1927</v>
      </c>
    </row>
    <row r="172" spans="1:16" ht="15.75" thickBot="1">
      <c r="A172" s="478"/>
      <c r="B172" s="479" t="s">
        <v>1928</v>
      </c>
      <c r="C172" s="480"/>
      <c r="D172" s="481"/>
      <c r="E172" s="481"/>
      <c r="F172" s="481"/>
      <c r="G172" s="482"/>
      <c r="H172" s="483" t="s">
        <v>1928</v>
      </c>
      <c r="I172" s="478"/>
      <c r="J172" s="479" t="s">
        <v>1928</v>
      </c>
      <c r="K172" s="480"/>
      <c r="L172" s="481"/>
      <c r="M172" s="481"/>
      <c r="N172" s="481"/>
      <c r="O172" s="482"/>
      <c r="P172" s="483" t="s">
        <v>1928</v>
      </c>
    </row>
    <row r="173" spans="1:16" ht="15.75" thickBot="1">
      <c r="A173" s="478"/>
      <c r="B173" s="479" t="s">
        <v>1929</v>
      </c>
      <c r="C173" s="480"/>
      <c r="D173" s="481"/>
      <c r="E173" s="481"/>
      <c r="F173" s="481"/>
      <c r="G173" s="482"/>
      <c r="H173" s="483" t="s">
        <v>1929</v>
      </c>
      <c r="I173" s="478"/>
      <c r="J173" s="479" t="s">
        <v>1929</v>
      </c>
      <c r="K173" s="480"/>
      <c r="L173" s="481"/>
      <c r="M173" s="481"/>
      <c r="N173" s="481"/>
      <c r="O173" s="482"/>
      <c r="P173" s="483" t="s">
        <v>1929</v>
      </c>
    </row>
    <row r="174" spans="1:16" ht="15.75" thickBot="1">
      <c r="A174" s="484"/>
      <c r="B174" s="479" t="s">
        <v>1930</v>
      </c>
      <c r="C174" s="480"/>
      <c r="D174" s="481"/>
      <c r="E174" s="481"/>
      <c r="F174" s="481"/>
      <c r="G174" s="485"/>
      <c r="H174" s="483" t="s">
        <v>1931</v>
      </c>
      <c r="I174" s="484"/>
      <c r="J174" s="479" t="s">
        <v>1930</v>
      </c>
      <c r="K174" s="480"/>
      <c r="L174" s="481"/>
      <c r="M174" s="481"/>
      <c r="N174" s="481"/>
      <c r="O174" s="485"/>
      <c r="P174" s="483" t="s">
        <v>1931</v>
      </c>
    </row>
    <row r="175" spans="1:16" ht="15.75" thickBot="1">
      <c r="A175" s="486" t="s">
        <v>2260</v>
      </c>
      <c r="B175" s="479" t="s">
        <v>1918</v>
      </c>
      <c r="C175" s="480"/>
      <c r="D175" s="481"/>
      <c r="E175" s="481"/>
      <c r="F175" s="481"/>
      <c r="G175" s="487" t="s">
        <v>2260</v>
      </c>
      <c r="H175" s="483" t="s">
        <v>1918</v>
      </c>
      <c r="I175" s="486" t="s">
        <v>2260</v>
      </c>
      <c r="J175" s="479" t="s">
        <v>1918</v>
      </c>
      <c r="K175" s="480"/>
      <c r="L175" s="481"/>
      <c r="M175" s="481"/>
      <c r="N175" s="481"/>
      <c r="O175" s="487" t="s">
        <v>2260</v>
      </c>
      <c r="P175" s="483" t="s">
        <v>1918</v>
      </c>
    </row>
    <row r="176" spans="1:16" ht="15.75" thickBot="1">
      <c r="A176" s="478"/>
      <c r="B176" s="479" t="s">
        <v>1920</v>
      </c>
      <c r="C176" s="480"/>
      <c r="D176" s="481"/>
      <c r="E176" s="481"/>
      <c r="F176" s="481"/>
      <c r="G176" s="482"/>
      <c r="H176" s="483" t="s">
        <v>1920</v>
      </c>
      <c r="I176" s="478"/>
      <c r="J176" s="479" t="s">
        <v>1920</v>
      </c>
      <c r="K176" s="480"/>
      <c r="L176" s="481"/>
      <c r="M176" s="481"/>
      <c r="N176" s="481"/>
      <c r="O176" s="482"/>
      <c r="P176" s="483" t="s">
        <v>1920</v>
      </c>
    </row>
    <row r="177" spans="1:16" ht="15.75" thickBot="1">
      <c r="A177" s="478"/>
      <c r="B177" s="479" t="s">
        <v>1921</v>
      </c>
      <c r="C177" s="480"/>
      <c r="D177" s="481"/>
      <c r="E177" s="481"/>
      <c r="F177" s="481"/>
      <c r="G177" s="482"/>
      <c r="H177" s="483" t="s">
        <v>1921</v>
      </c>
      <c r="I177" s="478"/>
      <c r="J177" s="479" t="s">
        <v>1921</v>
      </c>
      <c r="K177" s="480"/>
      <c r="L177" s="481"/>
      <c r="M177" s="481"/>
      <c r="N177" s="481"/>
      <c r="O177" s="482"/>
      <c r="P177" s="483" t="s">
        <v>1921</v>
      </c>
    </row>
    <row r="178" spans="1:16" ht="15.75" thickBot="1">
      <c r="A178" s="478"/>
      <c r="B178" s="479" t="s">
        <v>1922</v>
      </c>
      <c r="C178" s="480"/>
      <c r="D178" s="481"/>
      <c r="E178" s="481"/>
      <c r="F178" s="481"/>
      <c r="G178" s="482"/>
      <c r="H178" s="483" t="s">
        <v>1922</v>
      </c>
      <c r="I178" s="478"/>
      <c r="J178" s="479" t="s">
        <v>1922</v>
      </c>
      <c r="K178" s="480"/>
      <c r="L178" s="481"/>
      <c r="M178" s="481"/>
      <c r="N178" s="481"/>
      <c r="O178" s="482"/>
      <c r="P178" s="483" t="s">
        <v>1922</v>
      </c>
    </row>
    <row r="179" spans="1:16" ht="15.75" thickBot="1">
      <c r="A179" s="478"/>
      <c r="B179" s="479" t="s">
        <v>1923</v>
      </c>
      <c r="C179" s="480"/>
      <c r="D179" s="481"/>
      <c r="E179" s="481"/>
      <c r="F179" s="481"/>
      <c r="G179" s="482"/>
      <c r="H179" s="483" t="s">
        <v>1923</v>
      </c>
      <c r="I179" s="478"/>
      <c r="J179" s="479" t="s">
        <v>1923</v>
      </c>
      <c r="K179" s="480"/>
      <c r="L179" s="481"/>
      <c r="M179" s="481"/>
      <c r="N179" s="481"/>
      <c r="O179" s="482"/>
      <c r="P179" s="483" t="s">
        <v>1923</v>
      </c>
    </row>
    <row r="180" spans="1:16" ht="15.75" thickBot="1">
      <c r="A180" s="478"/>
      <c r="B180" s="479" t="s">
        <v>1924</v>
      </c>
      <c r="C180" s="480"/>
      <c r="D180" s="481"/>
      <c r="E180" s="481"/>
      <c r="F180" s="481"/>
      <c r="G180" s="482"/>
      <c r="H180" s="483" t="s">
        <v>1924</v>
      </c>
      <c r="I180" s="478"/>
      <c r="J180" s="479" t="s">
        <v>1924</v>
      </c>
      <c r="K180" s="480"/>
      <c r="L180" s="481"/>
      <c r="M180" s="481"/>
      <c r="N180" s="481"/>
      <c r="O180" s="482"/>
      <c r="P180" s="483" t="s">
        <v>1924</v>
      </c>
    </row>
    <row r="181" spans="1:16" ht="15.75" thickBot="1">
      <c r="A181" s="478"/>
      <c r="B181" s="479" t="s">
        <v>1925</v>
      </c>
      <c r="C181" s="480"/>
      <c r="D181" s="481"/>
      <c r="E181" s="481"/>
      <c r="F181" s="481"/>
      <c r="G181" s="482"/>
      <c r="H181" s="483" t="s">
        <v>1925</v>
      </c>
      <c r="I181" s="478"/>
      <c r="J181" s="479" t="s">
        <v>1925</v>
      </c>
      <c r="K181" s="480"/>
      <c r="L181" s="481"/>
      <c r="M181" s="481"/>
      <c r="N181" s="481"/>
      <c r="O181" s="482"/>
      <c r="P181" s="483" t="s">
        <v>1925</v>
      </c>
    </row>
    <row r="182" spans="1:16" ht="15.75" thickBot="1">
      <c r="A182" s="478"/>
      <c r="B182" s="479" t="s">
        <v>1926</v>
      </c>
      <c r="C182" s="480"/>
      <c r="D182" s="481"/>
      <c r="E182" s="481"/>
      <c r="F182" s="481"/>
      <c r="G182" s="482"/>
      <c r="H182" s="483" t="s">
        <v>1926</v>
      </c>
      <c r="I182" s="478"/>
      <c r="J182" s="479" t="s">
        <v>1926</v>
      </c>
      <c r="K182" s="480"/>
      <c r="L182" s="481"/>
      <c r="M182" s="481"/>
      <c r="N182" s="481"/>
      <c r="O182" s="482"/>
      <c r="P182" s="483" t="s">
        <v>1926</v>
      </c>
    </row>
    <row r="183" spans="1:16" ht="15.75" thickBot="1">
      <c r="A183" s="478"/>
      <c r="B183" s="479" t="s">
        <v>1927</v>
      </c>
      <c r="C183" s="480"/>
      <c r="D183" s="481"/>
      <c r="E183" s="481"/>
      <c r="F183" s="481"/>
      <c r="G183" s="482"/>
      <c r="H183" s="483" t="s">
        <v>1927</v>
      </c>
      <c r="I183" s="478"/>
      <c r="J183" s="479" t="s">
        <v>1927</v>
      </c>
      <c r="K183" s="480"/>
      <c r="L183" s="481"/>
      <c r="M183" s="481"/>
      <c r="N183" s="481"/>
      <c r="O183" s="482"/>
      <c r="P183" s="483" t="s">
        <v>1927</v>
      </c>
    </row>
    <row r="184" spans="1:16" ht="15.75" thickBot="1">
      <c r="A184" s="478"/>
      <c r="B184" s="479" t="s">
        <v>1928</v>
      </c>
      <c r="C184" s="480"/>
      <c r="D184" s="481"/>
      <c r="E184" s="481"/>
      <c r="F184" s="481"/>
      <c r="G184" s="482"/>
      <c r="H184" s="483" t="s">
        <v>1928</v>
      </c>
      <c r="I184" s="478"/>
      <c r="J184" s="479" t="s">
        <v>1928</v>
      </c>
      <c r="K184" s="480"/>
      <c r="L184" s="481"/>
      <c r="M184" s="481"/>
      <c r="N184" s="481"/>
      <c r="O184" s="482"/>
      <c r="P184" s="483" t="s">
        <v>1928</v>
      </c>
    </row>
    <row r="185" spans="1:16" ht="15.75" thickBot="1">
      <c r="A185" s="478"/>
      <c r="B185" s="479" t="s">
        <v>1929</v>
      </c>
      <c r="C185" s="480"/>
      <c r="D185" s="481"/>
      <c r="E185" s="481"/>
      <c r="F185" s="481"/>
      <c r="G185" s="482"/>
      <c r="H185" s="483" t="s">
        <v>1929</v>
      </c>
      <c r="I185" s="478"/>
      <c r="J185" s="479" t="s">
        <v>1929</v>
      </c>
      <c r="K185" s="480"/>
      <c r="L185" s="481"/>
      <c r="M185" s="481"/>
      <c r="N185" s="481"/>
      <c r="O185" s="482"/>
      <c r="P185" s="483" t="s">
        <v>1929</v>
      </c>
    </row>
    <row r="186" spans="1:16" ht="15.75" thickBot="1">
      <c r="A186" s="484"/>
      <c r="B186" s="479" t="s">
        <v>1930</v>
      </c>
      <c r="C186" s="480"/>
      <c r="D186" s="481"/>
      <c r="E186" s="481"/>
      <c r="F186" s="481"/>
      <c r="G186" s="485"/>
      <c r="H186" s="483" t="s">
        <v>1931</v>
      </c>
      <c r="I186" s="484"/>
      <c r="J186" s="479" t="s">
        <v>1930</v>
      </c>
      <c r="K186" s="480"/>
      <c r="L186" s="481"/>
      <c r="M186" s="481"/>
      <c r="N186" s="481"/>
      <c r="O186" s="485"/>
      <c r="P186" s="483" t="s">
        <v>1931</v>
      </c>
    </row>
    <row r="187" spans="1:16" ht="15.75" thickBot="1">
      <c r="A187" s="486" t="s">
        <v>2261</v>
      </c>
      <c r="B187" s="479" t="s">
        <v>1918</v>
      </c>
      <c r="C187" s="480"/>
      <c r="D187" s="481"/>
      <c r="E187" s="481"/>
      <c r="F187" s="481"/>
      <c r="G187" s="487" t="s">
        <v>2261</v>
      </c>
      <c r="H187" s="483" t="s">
        <v>1918</v>
      </c>
      <c r="I187" s="486" t="s">
        <v>2261</v>
      </c>
      <c r="J187" s="479" t="s">
        <v>1918</v>
      </c>
      <c r="K187" s="480"/>
      <c r="L187" s="481"/>
      <c r="M187" s="481"/>
      <c r="N187" s="481"/>
      <c r="O187" s="487" t="s">
        <v>2261</v>
      </c>
      <c r="P187" s="483" t="s">
        <v>1918</v>
      </c>
    </row>
    <row r="188" spans="1:16" ht="15.75" thickBot="1">
      <c r="A188" s="478"/>
      <c r="B188" s="479" t="s">
        <v>1920</v>
      </c>
      <c r="C188" s="480"/>
      <c r="D188" s="481"/>
      <c r="E188" s="481"/>
      <c r="F188" s="481"/>
      <c r="G188" s="482"/>
      <c r="H188" s="483" t="s">
        <v>1920</v>
      </c>
      <c r="I188" s="478"/>
      <c r="J188" s="479" t="s">
        <v>1920</v>
      </c>
      <c r="K188" s="480"/>
      <c r="L188" s="481"/>
      <c r="M188" s="481"/>
      <c r="N188" s="481"/>
      <c r="O188" s="482"/>
      <c r="P188" s="483" t="s">
        <v>1920</v>
      </c>
    </row>
    <row r="189" spans="1:16" ht="15.75" thickBot="1">
      <c r="A189" s="478"/>
      <c r="B189" s="479" t="s">
        <v>1921</v>
      </c>
      <c r="C189" s="480"/>
      <c r="D189" s="481"/>
      <c r="E189" s="481"/>
      <c r="F189" s="481"/>
      <c r="G189" s="482"/>
      <c r="H189" s="483" t="s">
        <v>1921</v>
      </c>
      <c r="I189" s="478"/>
      <c r="J189" s="479" t="s">
        <v>1921</v>
      </c>
      <c r="K189" s="480"/>
      <c r="L189" s="481"/>
      <c r="M189" s="481"/>
      <c r="N189" s="481"/>
      <c r="O189" s="482"/>
      <c r="P189" s="483" t="s">
        <v>1921</v>
      </c>
    </row>
    <row r="190" spans="1:16" ht="15.75" thickBot="1">
      <c r="A190" s="478"/>
      <c r="B190" s="479" t="s">
        <v>1922</v>
      </c>
      <c r="C190" s="480"/>
      <c r="D190" s="481"/>
      <c r="E190" s="481"/>
      <c r="F190" s="481"/>
      <c r="G190" s="482"/>
      <c r="H190" s="483" t="s">
        <v>1922</v>
      </c>
      <c r="I190" s="478"/>
      <c r="J190" s="479" t="s">
        <v>1922</v>
      </c>
      <c r="K190" s="480"/>
      <c r="L190" s="481"/>
      <c r="M190" s="481"/>
      <c r="N190" s="481"/>
      <c r="O190" s="482"/>
      <c r="P190" s="483" t="s">
        <v>1922</v>
      </c>
    </row>
    <row r="191" spans="1:16" ht="15.75" thickBot="1">
      <c r="A191" s="478"/>
      <c r="B191" s="479" t="s">
        <v>1923</v>
      </c>
      <c r="C191" s="480"/>
      <c r="D191" s="481"/>
      <c r="E191" s="481"/>
      <c r="F191" s="481"/>
      <c r="G191" s="482"/>
      <c r="H191" s="483" t="s">
        <v>1923</v>
      </c>
      <c r="I191" s="478"/>
      <c r="J191" s="479" t="s">
        <v>1923</v>
      </c>
      <c r="K191" s="480"/>
      <c r="L191" s="481"/>
      <c r="M191" s="481"/>
      <c r="N191" s="481"/>
      <c r="O191" s="482"/>
      <c r="P191" s="483" t="s">
        <v>1923</v>
      </c>
    </row>
    <row r="192" spans="1:16" ht="15.75" thickBot="1">
      <c r="A192" s="478"/>
      <c r="B192" s="479" t="s">
        <v>1924</v>
      </c>
      <c r="C192" s="480"/>
      <c r="D192" s="481"/>
      <c r="E192" s="481"/>
      <c r="F192" s="481"/>
      <c r="G192" s="482"/>
      <c r="H192" s="483" t="s">
        <v>1924</v>
      </c>
      <c r="I192" s="478"/>
      <c r="J192" s="479" t="s">
        <v>1924</v>
      </c>
      <c r="K192" s="480"/>
      <c r="L192" s="481"/>
      <c r="M192" s="481"/>
      <c r="N192" s="481"/>
      <c r="O192" s="482"/>
      <c r="P192" s="483" t="s">
        <v>1924</v>
      </c>
    </row>
    <row r="193" spans="1:16" ht="15.75" thickBot="1">
      <c r="A193" s="478"/>
      <c r="B193" s="479" t="s">
        <v>1925</v>
      </c>
      <c r="C193" s="480"/>
      <c r="D193" s="481"/>
      <c r="E193" s="481"/>
      <c r="F193" s="481"/>
      <c r="G193" s="482"/>
      <c r="H193" s="483" t="s">
        <v>1925</v>
      </c>
      <c r="I193" s="478"/>
      <c r="J193" s="479" t="s">
        <v>1925</v>
      </c>
      <c r="K193" s="480"/>
      <c r="L193" s="481"/>
      <c r="M193" s="481"/>
      <c r="N193" s="481"/>
      <c r="O193" s="482"/>
      <c r="P193" s="483" t="s">
        <v>1925</v>
      </c>
    </row>
    <row r="194" spans="1:16" ht="15.75" thickBot="1">
      <c r="A194" s="478"/>
      <c r="B194" s="479" t="s">
        <v>1926</v>
      </c>
      <c r="C194" s="480"/>
      <c r="D194" s="481"/>
      <c r="E194" s="481"/>
      <c r="F194" s="481"/>
      <c r="G194" s="482"/>
      <c r="H194" s="483" t="s">
        <v>1926</v>
      </c>
      <c r="I194" s="478"/>
      <c r="J194" s="479" t="s">
        <v>1926</v>
      </c>
      <c r="K194" s="480"/>
      <c r="L194" s="481"/>
      <c r="M194" s="481"/>
      <c r="N194" s="481"/>
      <c r="O194" s="482"/>
      <c r="P194" s="483" t="s">
        <v>1926</v>
      </c>
    </row>
    <row r="195" spans="1:16" ht="15.75" thickBot="1">
      <c r="A195" s="478"/>
      <c r="B195" s="479" t="s">
        <v>1927</v>
      </c>
      <c r="C195" s="480"/>
      <c r="D195" s="481"/>
      <c r="E195" s="481"/>
      <c r="F195" s="481"/>
      <c r="G195" s="482"/>
      <c r="H195" s="483" t="s">
        <v>1927</v>
      </c>
      <c r="I195" s="478"/>
      <c r="J195" s="479" t="s">
        <v>1927</v>
      </c>
      <c r="K195" s="480"/>
      <c r="L195" s="481"/>
      <c r="M195" s="481"/>
      <c r="N195" s="481"/>
      <c r="O195" s="482"/>
      <c r="P195" s="483" t="s">
        <v>1927</v>
      </c>
    </row>
    <row r="196" spans="1:16" ht="15.75" thickBot="1">
      <c r="A196" s="478"/>
      <c r="B196" s="479" t="s">
        <v>1928</v>
      </c>
      <c r="C196" s="480"/>
      <c r="D196" s="481"/>
      <c r="E196" s="481"/>
      <c r="F196" s="481"/>
      <c r="G196" s="482"/>
      <c r="H196" s="483" t="s">
        <v>1928</v>
      </c>
      <c r="I196" s="478"/>
      <c r="J196" s="479" t="s">
        <v>1928</v>
      </c>
      <c r="K196" s="480"/>
      <c r="L196" s="481"/>
      <c r="M196" s="481"/>
      <c r="N196" s="481"/>
      <c r="O196" s="482"/>
      <c r="P196" s="483" t="s">
        <v>1928</v>
      </c>
    </row>
    <row r="197" spans="1:16" ht="15.75" thickBot="1">
      <c r="A197" s="478"/>
      <c r="B197" s="479" t="s">
        <v>1929</v>
      </c>
      <c r="C197" s="480"/>
      <c r="D197" s="481"/>
      <c r="E197" s="481"/>
      <c r="F197" s="481"/>
      <c r="G197" s="482"/>
      <c r="H197" s="483" t="s">
        <v>1929</v>
      </c>
      <c r="I197" s="478"/>
      <c r="J197" s="479" t="s">
        <v>1929</v>
      </c>
      <c r="K197" s="480"/>
      <c r="L197" s="481"/>
      <c r="M197" s="481"/>
      <c r="N197" s="481"/>
      <c r="O197" s="482"/>
      <c r="P197" s="483" t="s">
        <v>1929</v>
      </c>
    </row>
    <row r="198" spans="1:16" ht="15.75" thickBot="1">
      <c r="A198" s="484"/>
      <c r="B198" s="479" t="s">
        <v>1930</v>
      </c>
      <c r="C198" s="480"/>
      <c r="D198" s="481"/>
      <c r="E198" s="481"/>
      <c r="F198" s="481"/>
      <c r="G198" s="485"/>
      <c r="H198" s="483" t="s">
        <v>1931</v>
      </c>
      <c r="I198" s="484"/>
      <c r="J198" s="479" t="s">
        <v>1930</v>
      </c>
      <c r="K198" s="480"/>
      <c r="L198" s="481"/>
      <c r="M198" s="481"/>
      <c r="N198" s="481"/>
      <c r="O198" s="485"/>
      <c r="P198" s="483" t="s">
        <v>1931</v>
      </c>
    </row>
    <row r="199" spans="1:16" ht="15.75" thickBot="1">
      <c r="A199" s="486" t="s">
        <v>2262</v>
      </c>
      <c r="B199" s="479" t="s">
        <v>1918</v>
      </c>
      <c r="C199" s="480"/>
      <c r="D199" s="481"/>
      <c r="E199" s="481"/>
      <c r="F199" s="481"/>
      <c r="G199" s="487" t="s">
        <v>2262</v>
      </c>
      <c r="H199" s="483" t="s">
        <v>1918</v>
      </c>
      <c r="I199" s="486" t="s">
        <v>2262</v>
      </c>
      <c r="J199" s="479" t="s">
        <v>1918</v>
      </c>
      <c r="K199" s="480"/>
      <c r="L199" s="481"/>
      <c r="M199" s="481"/>
      <c r="N199" s="481"/>
      <c r="O199" s="487" t="s">
        <v>2262</v>
      </c>
      <c r="P199" s="483" t="s">
        <v>1918</v>
      </c>
    </row>
    <row r="200" spans="1:16" ht="15.75" thickBot="1">
      <c r="A200" s="478"/>
      <c r="B200" s="479" t="s">
        <v>1920</v>
      </c>
      <c r="C200" s="480"/>
      <c r="D200" s="481"/>
      <c r="E200" s="481"/>
      <c r="F200" s="481"/>
      <c r="G200" s="482"/>
      <c r="H200" s="483" t="s">
        <v>1920</v>
      </c>
      <c r="I200" s="478"/>
      <c r="J200" s="479" t="s">
        <v>1920</v>
      </c>
      <c r="K200" s="480"/>
      <c r="L200" s="481"/>
      <c r="M200" s="481"/>
      <c r="N200" s="481"/>
      <c r="O200" s="482"/>
      <c r="P200" s="483" t="s">
        <v>1920</v>
      </c>
    </row>
    <row r="201" spans="1:16" ht="15.75" thickBot="1">
      <c r="A201" s="478"/>
      <c r="B201" s="479" t="s">
        <v>1921</v>
      </c>
      <c r="C201" s="480"/>
      <c r="D201" s="481"/>
      <c r="E201" s="481"/>
      <c r="F201" s="481"/>
      <c r="G201" s="482"/>
      <c r="H201" s="483" t="s">
        <v>1921</v>
      </c>
      <c r="I201" s="478"/>
      <c r="J201" s="479" t="s">
        <v>1921</v>
      </c>
      <c r="K201" s="480"/>
      <c r="L201" s="481"/>
      <c r="M201" s="481"/>
      <c r="N201" s="481"/>
      <c r="O201" s="482"/>
      <c r="P201" s="483" t="s">
        <v>1921</v>
      </c>
    </row>
    <row r="202" spans="1:16" ht="15.75" thickBot="1">
      <c r="A202" s="478"/>
      <c r="B202" s="479" t="s">
        <v>1922</v>
      </c>
      <c r="C202" s="480"/>
      <c r="D202" s="481"/>
      <c r="E202" s="481"/>
      <c r="F202" s="481"/>
      <c r="G202" s="482"/>
      <c r="H202" s="483" t="s">
        <v>1922</v>
      </c>
      <c r="I202" s="478"/>
      <c r="J202" s="479" t="s">
        <v>1922</v>
      </c>
      <c r="K202" s="480"/>
      <c r="L202" s="481"/>
      <c r="M202" s="481"/>
      <c r="N202" s="481"/>
      <c r="O202" s="482"/>
      <c r="P202" s="483" t="s">
        <v>1922</v>
      </c>
    </row>
    <row r="203" spans="1:16" ht="15.75" thickBot="1">
      <c r="A203" s="478"/>
      <c r="B203" s="479" t="s">
        <v>1923</v>
      </c>
      <c r="C203" s="480"/>
      <c r="D203" s="481"/>
      <c r="E203" s="481"/>
      <c r="F203" s="481"/>
      <c r="G203" s="482"/>
      <c r="H203" s="483" t="s">
        <v>1923</v>
      </c>
      <c r="I203" s="478"/>
      <c r="J203" s="479" t="s">
        <v>1923</v>
      </c>
      <c r="K203" s="480"/>
      <c r="L203" s="481"/>
      <c r="M203" s="481"/>
      <c r="N203" s="481"/>
      <c r="O203" s="482"/>
      <c r="P203" s="483" t="s">
        <v>1923</v>
      </c>
    </row>
    <row r="204" spans="1:16" ht="15.75" thickBot="1">
      <c r="A204" s="478"/>
      <c r="B204" s="479" t="s">
        <v>1924</v>
      </c>
      <c r="C204" s="480"/>
      <c r="D204" s="481"/>
      <c r="E204" s="481"/>
      <c r="F204" s="481"/>
      <c r="G204" s="482"/>
      <c r="H204" s="483" t="s">
        <v>1924</v>
      </c>
      <c r="I204" s="478"/>
      <c r="J204" s="479" t="s">
        <v>1924</v>
      </c>
      <c r="K204" s="480"/>
      <c r="L204" s="481"/>
      <c r="M204" s="481"/>
      <c r="N204" s="481"/>
      <c r="O204" s="482"/>
      <c r="P204" s="483" t="s">
        <v>1924</v>
      </c>
    </row>
    <row r="205" spans="1:16" ht="15.75" thickBot="1">
      <c r="A205" s="478"/>
      <c r="B205" s="479" t="s">
        <v>1925</v>
      </c>
      <c r="C205" s="480"/>
      <c r="D205" s="481"/>
      <c r="E205" s="481"/>
      <c r="F205" s="481"/>
      <c r="G205" s="482"/>
      <c r="H205" s="483" t="s">
        <v>1925</v>
      </c>
      <c r="I205" s="478"/>
      <c r="J205" s="479" t="s">
        <v>1925</v>
      </c>
      <c r="K205" s="480"/>
      <c r="L205" s="481"/>
      <c r="M205" s="481"/>
      <c r="N205" s="481"/>
      <c r="O205" s="482"/>
      <c r="P205" s="483" t="s">
        <v>1925</v>
      </c>
    </row>
    <row r="206" spans="1:16" ht="15.75" thickBot="1">
      <c r="A206" s="478"/>
      <c r="B206" s="479" t="s">
        <v>1926</v>
      </c>
      <c r="C206" s="480"/>
      <c r="D206" s="481"/>
      <c r="E206" s="481"/>
      <c r="F206" s="481"/>
      <c r="G206" s="482"/>
      <c r="H206" s="483" t="s">
        <v>1926</v>
      </c>
      <c r="I206" s="478"/>
      <c r="J206" s="479" t="s">
        <v>1926</v>
      </c>
      <c r="K206" s="480"/>
      <c r="L206" s="481"/>
      <c r="M206" s="481"/>
      <c r="N206" s="481"/>
      <c r="O206" s="482"/>
      <c r="P206" s="483" t="s">
        <v>1926</v>
      </c>
    </row>
    <row r="207" spans="1:16" ht="15.75" thickBot="1">
      <c r="A207" s="478"/>
      <c r="B207" s="479" t="s">
        <v>1927</v>
      </c>
      <c r="C207" s="480"/>
      <c r="D207" s="481"/>
      <c r="E207" s="481"/>
      <c r="F207" s="481"/>
      <c r="G207" s="482"/>
      <c r="H207" s="483" t="s">
        <v>1927</v>
      </c>
      <c r="I207" s="478"/>
      <c r="J207" s="479" t="s">
        <v>1927</v>
      </c>
      <c r="K207" s="480"/>
      <c r="L207" s="481"/>
      <c r="M207" s="481"/>
      <c r="N207" s="481"/>
      <c r="O207" s="482"/>
      <c r="P207" s="483" t="s">
        <v>1927</v>
      </c>
    </row>
    <row r="208" spans="1:16" ht="15.75" thickBot="1">
      <c r="A208" s="478"/>
      <c r="B208" s="479" t="s">
        <v>1928</v>
      </c>
      <c r="C208" s="480"/>
      <c r="D208" s="481"/>
      <c r="E208" s="481"/>
      <c r="F208" s="481"/>
      <c r="G208" s="482"/>
      <c r="H208" s="483" t="s">
        <v>1928</v>
      </c>
      <c r="I208" s="478"/>
      <c r="J208" s="479" t="s">
        <v>1928</v>
      </c>
      <c r="K208" s="480"/>
      <c r="L208" s="481"/>
      <c r="M208" s="481"/>
      <c r="N208" s="481"/>
      <c r="O208" s="482"/>
      <c r="P208" s="483" t="s">
        <v>1928</v>
      </c>
    </row>
    <row r="209" spans="1:16" ht="15.75" thickBot="1">
      <c r="A209" s="478"/>
      <c r="B209" s="479" t="s">
        <v>1929</v>
      </c>
      <c r="C209" s="480"/>
      <c r="D209" s="481"/>
      <c r="E209" s="481"/>
      <c r="F209" s="481"/>
      <c r="G209" s="482"/>
      <c r="H209" s="483" t="s">
        <v>1929</v>
      </c>
      <c r="I209" s="478"/>
      <c r="J209" s="479" t="s">
        <v>1929</v>
      </c>
      <c r="K209" s="480"/>
      <c r="L209" s="481"/>
      <c r="M209" s="481"/>
      <c r="N209" s="481"/>
      <c r="O209" s="482"/>
      <c r="P209" s="483" t="s">
        <v>1929</v>
      </c>
    </row>
    <row r="210" spans="1:16" ht="15.75" thickBot="1">
      <c r="A210" s="484"/>
      <c r="B210" s="479" t="s">
        <v>1930</v>
      </c>
      <c r="C210" s="480"/>
      <c r="D210" s="481"/>
      <c r="E210" s="481"/>
      <c r="F210" s="481"/>
      <c r="G210" s="485"/>
      <c r="H210" s="483" t="s">
        <v>1931</v>
      </c>
      <c r="I210" s="484"/>
      <c r="J210" s="479" t="s">
        <v>1930</v>
      </c>
      <c r="K210" s="480"/>
      <c r="L210" s="481"/>
      <c r="M210" s="481"/>
      <c r="N210" s="481"/>
      <c r="O210" s="485"/>
      <c r="P210" s="483" t="s">
        <v>1931</v>
      </c>
    </row>
    <row r="211" spans="1:16" ht="15.75" thickBot="1">
      <c r="A211" s="486" t="s">
        <v>2263</v>
      </c>
      <c r="B211" s="479" t="s">
        <v>1918</v>
      </c>
      <c r="C211" s="480"/>
      <c r="D211" s="481"/>
      <c r="E211" s="481"/>
      <c r="F211" s="481"/>
      <c r="G211" s="487" t="s">
        <v>2263</v>
      </c>
      <c r="H211" s="483" t="s">
        <v>1918</v>
      </c>
      <c r="I211" s="486" t="s">
        <v>2263</v>
      </c>
      <c r="J211" s="479" t="s">
        <v>1918</v>
      </c>
      <c r="K211" s="480"/>
      <c r="L211" s="481"/>
      <c r="M211" s="481"/>
      <c r="N211" s="481"/>
      <c r="O211" s="487" t="s">
        <v>2263</v>
      </c>
      <c r="P211" s="483" t="s">
        <v>1918</v>
      </c>
    </row>
    <row r="212" spans="1:16" ht="15.75" thickBot="1">
      <c r="A212" s="478"/>
      <c r="B212" s="479" t="s">
        <v>1920</v>
      </c>
      <c r="C212" s="480"/>
      <c r="D212" s="481"/>
      <c r="E212" s="481"/>
      <c r="F212" s="481"/>
      <c r="G212" s="482"/>
      <c r="H212" s="483" t="s">
        <v>1920</v>
      </c>
      <c r="I212" s="478"/>
      <c r="J212" s="479" t="s">
        <v>1920</v>
      </c>
      <c r="K212" s="480"/>
      <c r="L212" s="481"/>
      <c r="M212" s="481"/>
      <c r="N212" s="481"/>
      <c r="O212" s="482"/>
      <c r="P212" s="483" t="s">
        <v>1920</v>
      </c>
    </row>
    <row r="213" spans="1:16" ht="15.75" thickBot="1">
      <c r="A213" s="478"/>
      <c r="B213" s="479" t="s">
        <v>1921</v>
      </c>
      <c r="C213" s="480"/>
      <c r="D213" s="481"/>
      <c r="E213" s="481"/>
      <c r="F213" s="481"/>
      <c r="G213" s="482"/>
      <c r="H213" s="483" t="s">
        <v>1921</v>
      </c>
      <c r="I213" s="478"/>
      <c r="J213" s="479" t="s">
        <v>1921</v>
      </c>
      <c r="K213" s="480"/>
      <c r="L213" s="481"/>
      <c r="M213" s="481"/>
      <c r="N213" s="481"/>
      <c r="O213" s="482"/>
      <c r="P213" s="483" t="s">
        <v>1921</v>
      </c>
    </row>
    <row r="214" spans="1:16" ht="15.75" thickBot="1">
      <c r="A214" s="478"/>
      <c r="B214" s="479" t="s">
        <v>1922</v>
      </c>
      <c r="C214" s="480"/>
      <c r="D214" s="481"/>
      <c r="E214" s="481"/>
      <c r="F214" s="481"/>
      <c r="G214" s="482"/>
      <c r="H214" s="483" t="s">
        <v>1922</v>
      </c>
      <c r="I214" s="478"/>
      <c r="J214" s="479" t="s">
        <v>1922</v>
      </c>
      <c r="K214" s="480"/>
      <c r="L214" s="481"/>
      <c r="M214" s="481"/>
      <c r="N214" s="481"/>
      <c r="O214" s="482"/>
      <c r="P214" s="483" t="s">
        <v>1922</v>
      </c>
    </row>
    <row r="215" spans="1:16" ht="15.75" thickBot="1">
      <c r="A215" s="478"/>
      <c r="B215" s="479" t="s">
        <v>1923</v>
      </c>
      <c r="C215" s="480"/>
      <c r="D215" s="481"/>
      <c r="E215" s="481"/>
      <c r="F215" s="481"/>
      <c r="G215" s="482"/>
      <c r="H215" s="483" t="s">
        <v>1923</v>
      </c>
      <c r="I215" s="478"/>
      <c r="J215" s="479" t="s">
        <v>1923</v>
      </c>
      <c r="K215" s="480"/>
      <c r="L215" s="481"/>
      <c r="M215" s="481"/>
      <c r="N215" s="481"/>
      <c r="O215" s="482"/>
      <c r="P215" s="483" t="s">
        <v>1923</v>
      </c>
    </row>
    <row r="216" spans="1:16" ht="15.75" thickBot="1">
      <c r="A216" s="478"/>
      <c r="B216" s="479" t="s">
        <v>1924</v>
      </c>
      <c r="C216" s="480"/>
      <c r="D216" s="481"/>
      <c r="E216" s="481"/>
      <c r="F216" s="481"/>
      <c r="G216" s="482"/>
      <c r="H216" s="483" t="s">
        <v>1924</v>
      </c>
      <c r="I216" s="478"/>
      <c r="J216" s="479" t="s">
        <v>1924</v>
      </c>
      <c r="K216" s="480"/>
      <c r="L216" s="481"/>
      <c r="M216" s="481"/>
      <c r="N216" s="481"/>
      <c r="O216" s="482"/>
      <c r="P216" s="483" t="s">
        <v>1924</v>
      </c>
    </row>
    <row r="217" spans="1:16" ht="15.75" thickBot="1">
      <c r="A217" s="478"/>
      <c r="B217" s="479" t="s">
        <v>1925</v>
      </c>
      <c r="C217" s="480"/>
      <c r="D217" s="481"/>
      <c r="E217" s="481"/>
      <c r="F217" s="481"/>
      <c r="G217" s="482"/>
      <c r="H217" s="483" t="s">
        <v>1925</v>
      </c>
      <c r="I217" s="478"/>
      <c r="J217" s="479" t="s">
        <v>1925</v>
      </c>
      <c r="K217" s="480"/>
      <c r="L217" s="481"/>
      <c r="M217" s="481"/>
      <c r="N217" s="481"/>
      <c r="O217" s="482"/>
      <c r="P217" s="483" t="s">
        <v>1925</v>
      </c>
    </row>
    <row r="218" spans="1:16" ht="15.75" thickBot="1">
      <c r="A218" s="478"/>
      <c r="B218" s="479" t="s">
        <v>1926</v>
      </c>
      <c r="C218" s="480"/>
      <c r="D218" s="481"/>
      <c r="E218" s="481"/>
      <c r="F218" s="481"/>
      <c r="G218" s="482"/>
      <c r="H218" s="483" t="s">
        <v>1926</v>
      </c>
      <c r="I218" s="478"/>
      <c r="J218" s="479" t="s">
        <v>1926</v>
      </c>
      <c r="K218" s="480"/>
      <c r="L218" s="481"/>
      <c r="M218" s="481"/>
      <c r="N218" s="481"/>
      <c r="O218" s="482"/>
      <c r="P218" s="483" t="s">
        <v>1926</v>
      </c>
    </row>
    <row r="219" spans="1:16" ht="15.75" thickBot="1">
      <c r="A219" s="478"/>
      <c r="B219" s="479" t="s">
        <v>1927</v>
      </c>
      <c r="C219" s="480"/>
      <c r="D219" s="481"/>
      <c r="E219" s="481"/>
      <c r="F219" s="481"/>
      <c r="G219" s="482"/>
      <c r="H219" s="483" t="s">
        <v>1927</v>
      </c>
      <c r="I219" s="478"/>
      <c r="J219" s="479" t="s">
        <v>1927</v>
      </c>
      <c r="K219" s="480"/>
      <c r="L219" s="481"/>
      <c r="M219" s="481"/>
      <c r="N219" s="481"/>
      <c r="O219" s="482"/>
      <c r="P219" s="483" t="s">
        <v>1927</v>
      </c>
    </row>
    <row r="220" spans="1:16" ht="15.75" thickBot="1">
      <c r="A220" s="478"/>
      <c r="B220" s="479" t="s">
        <v>1928</v>
      </c>
      <c r="C220" s="480"/>
      <c r="D220" s="481"/>
      <c r="E220" s="481"/>
      <c r="F220" s="481"/>
      <c r="G220" s="482"/>
      <c r="H220" s="483" t="s">
        <v>1928</v>
      </c>
      <c r="I220" s="478"/>
      <c r="J220" s="479" t="s">
        <v>1928</v>
      </c>
      <c r="K220" s="480"/>
      <c r="L220" s="481"/>
      <c r="M220" s="481"/>
      <c r="N220" s="481"/>
      <c r="O220" s="482"/>
      <c r="P220" s="483" t="s">
        <v>1928</v>
      </c>
    </row>
    <row r="221" spans="1:16" ht="15.75" thickBot="1">
      <c r="A221" s="478"/>
      <c r="B221" s="479" t="s">
        <v>1929</v>
      </c>
      <c r="C221" s="480"/>
      <c r="D221" s="481"/>
      <c r="E221" s="481"/>
      <c r="F221" s="481"/>
      <c r="G221" s="482"/>
      <c r="H221" s="483" t="s">
        <v>1929</v>
      </c>
      <c r="I221" s="478"/>
      <c r="J221" s="479" t="s">
        <v>1929</v>
      </c>
      <c r="K221" s="480"/>
      <c r="L221" s="481"/>
      <c r="M221" s="481"/>
      <c r="N221" s="481"/>
      <c r="O221" s="482"/>
      <c r="P221" s="483" t="s">
        <v>1929</v>
      </c>
    </row>
    <row r="222" spans="1:16" ht="15.75" thickBot="1">
      <c r="A222" s="484"/>
      <c r="B222" s="479" t="s">
        <v>1930</v>
      </c>
      <c r="C222" s="480"/>
      <c r="D222" s="481"/>
      <c r="E222" s="481"/>
      <c r="F222" s="481"/>
      <c r="G222" s="485"/>
      <c r="H222" s="483" t="s">
        <v>1931</v>
      </c>
      <c r="I222" s="484"/>
      <c r="J222" s="479" t="s">
        <v>1930</v>
      </c>
      <c r="K222" s="480"/>
      <c r="L222" s="481"/>
      <c r="M222" s="481"/>
      <c r="N222" s="481"/>
      <c r="O222" s="485"/>
      <c r="P222" s="483" t="s">
        <v>1931</v>
      </c>
    </row>
    <row r="223" spans="1:16" ht="15.75" thickBot="1">
      <c r="A223" s="486" t="s">
        <v>2264</v>
      </c>
      <c r="B223" s="479" t="s">
        <v>1918</v>
      </c>
      <c r="C223" s="480"/>
      <c r="D223" s="481"/>
      <c r="E223" s="481"/>
      <c r="F223" s="481"/>
      <c r="G223" s="487" t="s">
        <v>2264</v>
      </c>
      <c r="H223" s="483" t="s">
        <v>1918</v>
      </c>
      <c r="I223" s="486" t="s">
        <v>2264</v>
      </c>
      <c r="J223" s="479" t="s">
        <v>1918</v>
      </c>
      <c r="K223" s="480"/>
      <c r="L223" s="481"/>
      <c r="M223" s="481"/>
      <c r="N223" s="481"/>
      <c r="O223" s="487" t="s">
        <v>2264</v>
      </c>
      <c r="P223" s="483" t="s">
        <v>1918</v>
      </c>
    </row>
    <row r="224" spans="1:16" ht="15.75" thickBot="1">
      <c r="A224" s="478"/>
      <c r="B224" s="479" t="s">
        <v>1920</v>
      </c>
      <c r="C224" s="480"/>
      <c r="D224" s="481"/>
      <c r="E224" s="481"/>
      <c r="F224" s="481"/>
      <c r="G224" s="482"/>
      <c r="H224" s="483" t="s">
        <v>1920</v>
      </c>
      <c r="I224" s="478"/>
      <c r="J224" s="479" t="s">
        <v>1920</v>
      </c>
      <c r="K224" s="480"/>
      <c r="L224" s="481"/>
      <c r="M224" s="481"/>
      <c r="N224" s="481"/>
      <c r="O224" s="482"/>
      <c r="P224" s="483" t="s">
        <v>1920</v>
      </c>
    </row>
    <row r="225" spans="1:16" ht="15.75" thickBot="1">
      <c r="A225" s="478"/>
      <c r="B225" s="479" t="s">
        <v>1921</v>
      </c>
      <c r="C225" s="480"/>
      <c r="D225" s="481"/>
      <c r="E225" s="481"/>
      <c r="F225" s="481"/>
      <c r="G225" s="482"/>
      <c r="H225" s="483" t="s">
        <v>1921</v>
      </c>
      <c r="I225" s="478"/>
      <c r="J225" s="479" t="s">
        <v>1921</v>
      </c>
      <c r="K225" s="480"/>
      <c r="L225" s="481"/>
      <c r="M225" s="481"/>
      <c r="N225" s="481"/>
      <c r="O225" s="482"/>
      <c r="P225" s="483" t="s">
        <v>1921</v>
      </c>
    </row>
    <row r="226" spans="1:16" ht="15.75" thickBot="1">
      <c r="A226" s="478"/>
      <c r="B226" s="479" t="s">
        <v>1922</v>
      </c>
      <c r="C226" s="480"/>
      <c r="D226" s="481"/>
      <c r="E226" s="481"/>
      <c r="F226" s="481"/>
      <c r="G226" s="482"/>
      <c r="H226" s="483" t="s">
        <v>1922</v>
      </c>
      <c r="I226" s="478"/>
      <c r="J226" s="479" t="s">
        <v>1922</v>
      </c>
      <c r="K226" s="480"/>
      <c r="L226" s="481"/>
      <c r="M226" s="481"/>
      <c r="N226" s="481"/>
      <c r="O226" s="482"/>
      <c r="P226" s="483" t="s">
        <v>1922</v>
      </c>
    </row>
    <row r="227" spans="1:16" ht="15.75" thickBot="1">
      <c r="A227" s="478"/>
      <c r="B227" s="479" t="s">
        <v>1923</v>
      </c>
      <c r="C227" s="480"/>
      <c r="D227" s="481"/>
      <c r="E227" s="481"/>
      <c r="F227" s="481"/>
      <c r="G227" s="482"/>
      <c r="H227" s="483" t="s">
        <v>1923</v>
      </c>
      <c r="I227" s="478"/>
      <c r="J227" s="479" t="s">
        <v>1923</v>
      </c>
      <c r="K227" s="480"/>
      <c r="L227" s="481"/>
      <c r="M227" s="481"/>
      <c r="N227" s="481"/>
      <c r="O227" s="482"/>
      <c r="P227" s="483" t="s">
        <v>1923</v>
      </c>
    </row>
    <row r="228" spans="1:16" ht="15.75" thickBot="1">
      <c r="A228" s="478"/>
      <c r="B228" s="479" t="s">
        <v>1924</v>
      </c>
      <c r="C228" s="480"/>
      <c r="D228" s="481"/>
      <c r="E228" s="481"/>
      <c r="F228" s="481"/>
      <c r="G228" s="482"/>
      <c r="H228" s="483" t="s">
        <v>1924</v>
      </c>
      <c r="I228" s="478"/>
      <c r="J228" s="479" t="s">
        <v>1924</v>
      </c>
      <c r="K228" s="480"/>
      <c r="L228" s="481"/>
      <c r="M228" s="481"/>
      <c r="N228" s="481"/>
      <c r="O228" s="482"/>
      <c r="P228" s="483" t="s">
        <v>1924</v>
      </c>
    </row>
    <row r="229" spans="1:16" ht="15.75" thickBot="1">
      <c r="A229" s="478"/>
      <c r="B229" s="479" t="s">
        <v>1925</v>
      </c>
      <c r="C229" s="480"/>
      <c r="D229" s="481"/>
      <c r="E229" s="481"/>
      <c r="F229" s="481"/>
      <c r="G229" s="482"/>
      <c r="H229" s="483" t="s">
        <v>1925</v>
      </c>
      <c r="I229" s="478"/>
      <c r="J229" s="479" t="s">
        <v>1925</v>
      </c>
      <c r="K229" s="480"/>
      <c r="L229" s="481"/>
      <c r="M229" s="481"/>
      <c r="N229" s="481"/>
      <c r="O229" s="482"/>
      <c r="P229" s="483" t="s">
        <v>1925</v>
      </c>
    </row>
    <row r="230" spans="1:16" ht="15.75" thickBot="1">
      <c r="A230" s="478"/>
      <c r="B230" s="479" t="s">
        <v>1926</v>
      </c>
      <c r="C230" s="480"/>
      <c r="D230" s="481"/>
      <c r="E230" s="481"/>
      <c r="F230" s="481"/>
      <c r="G230" s="482"/>
      <c r="H230" s="483" t="s">
        <v>1926</v>
      </c>
      <c r="I230" s="478"/>
      <c r="J230" s="479" t="s">
        <v>1926</v>
      </c>
      <c r="K230" s="480"/>
      <c r="L230" s="481"/>
      <c r="M230" s="481"/>
      <c r="N230" s="481"/>
      <c r="O230" s="482"/>
      <c r="P230" s="483" t="s">
        <v>1926</v>
      </c>
    </row>
    <row r="231" spans="1:16" ht="15.75" thickBot="1">
      <c r="A231" s="478"/>
      <c r="B231" s="479" t="s">
        <v>1927</v>
      </c>
      <c r="C231" s="480"/>
      <c r="D231" s="481"/>
      <c r="E231" s="481"/>
      <c r="F231" s="481"/>
      <c r="G231" s="482"/>
      <c r="H231" s="483" t="s">
        <v>1927</v>
      </c>
      <c r="I231" s="478"/>
      <c r="J231" s="479" t="s">
        <v>1927</v>
      </c>
      <c r="K231" s="480"/>
      <c r="L231" s="481"/>
      <c r="M231" s="481"/>
      <c r="N231" s="481"/>
      <c r="O231" s="482"/>
      <c r="P231" s="483" t="s">
        <v>1927</v>
      </c>
    </row>
    <row r="232" spans="1:16" ht="15.75" thickBot="1">
      <c r="A232" s="478"/>
      <c r="B232" s="479" t="s">
        <v>1928</v>
      </c>
      <c r="C232" s="480"/>
      <c r="D232" s="481"/>
      <c r="E232" s="481"/>
      <c r="F232" s="481"/>
      <c r="G232" s="482"/>
      <c r="H232" s="483" t="s">
        <v>1928</v>
      </c>
      <c r="I232" s="478"/>
      <c r="J232" s="479" t="s">
        <v>1928</v>
      </c>
      <c r="K232" s="480"/>
      <c r="L232" s="481"/>
      <c r="M232" s="481"/>
      <c r="N232" s="481"/>
      <c r="O232" s="482"/>
      <c r="P232" s="483" t="s">
        <v>1928</v>
      </c>
    </row>
    <row r="233" spans="1:16" ht="15.75" thickBot="1">
      <c r="A233" s="478"/>
      <c r="B233" s="479" t="s">
        <v>1929</v>
      </c>
      <c r="C233" s="480"/>
      <c r="D233" s="481"/>
      <c r="E233" s="481"/>
      <c r="F233" s="481"/>
      <c r="G233" s="482"/>
      <c r="H233" s="483" t="s">
        <v>1929</v>
      </c>
      <c r="I233" s="478"/>
      <c r="J233" s="479" t="s">
        <v>1929</v>
      </c>
      <c r="K233" s="480"/>
      <c r="L233" s="481"/>
      <c r="M233" s="481"/>
      <c r="N233" s="481"/>
      <c r="O233" s="482"/>
      <c r="P233" s="483" t="s">
        <v>1929</v>
      </c>
    </row>
    <row r="234" spans="1:16" ht="15.75" thickBot="1">
      <c r="A234" s="484"/>
      <c r="B234" s="479" t="s">
        <v>1930</v>
      </c>
      <c r="C234" s="480"/>
      <c r="D234" s="481"/>
      <c r="E234" s="481"/>
      <c r="F234" s="481"/>
      <c r="G234" s="485"/>
      <c r="H234" s="483" t="s">
        <v>1931</v>
      </c>
      <c r="I234" s="484"/>
      <c r="J234" s="479" t="s">
        <v>1930</v>
      </c>
      <c r="K234" s="480"/>
      <c r="L234" s="481"/>
      <c r="M234" s="481"/>
      <c r="N234" s="481"/>
      <c r="O234" s="485"/>
      <c r="P234" s="483" t="s">
        <v>1931</v>
      </c>
    </row>
    <row r="235" spans="1:16" ht="15.75" thickBot="1">
      <c r="A235" s="486" t="s">
        <v>2265</v>
      </c>
      <c r="B235" s="479" t="s">
        <v>1918</v>
      </c>
      <c r="C235" s="480"/>
      <c r="D235" s="481"/>
      <c r="E235" s="481"/>
      <c r="F235" s="481"/>
      <c r="G235" s="487" t="s">
        <v>2265</v>
      </c>
      <c r="H235" s="483" t="s">
        <v>1918</v>
      </c>
      <c r="I235" s="486" t="s">
        <v>2265</v>
      </c>
      <c r="J235" s="479" t="s">
        <v>1918</v>
      </c>
      <c r="K235" s="480"/>
      <c r="L235" s="481"/>
      <c r="M235" s="481"/>
      <c r="N235" s="481"/>
      <c r="O235" s="487" t="s">
        <v>2265</v>
      </c>
      <c r="P235" s="483" t="s">
        <v>1918</v>
      </c>
    </row>
    <row r="236" spans="1:16" ht="15.75" thickBot="1">
      <c r="A236" s="478"/>
      <c r="B236" s="479" t="s">
        <v>1920</v>
      </c>
      <c r="C236" s="480"/>
      <c r="D236" s="481"/>
      <c r="E236" s="481"/>
      <c r="F236" s="481"/>
      <c r="G236" s="482"/>
      <c r="H236" s="483" t="s">
        <v>1920</v>
      </c>
      <c r="I236" s="478"/>
      <c r="J236" s="479" t="s">
        <v>1920</v>
      </c>
      <c r="K236" s="480"/>
      <c r="L236" s="481"/>
      <c r="M236" s="481"/>
      <c r="N236" s="481"/>
      <c r="O236" s="482"/>
      <c r="P236" s="483" t="s">
        <v>1920</v>
      </c>
    </row>
    <row r="237" spans="1:16" ht="15.75" thickBot="1">
      <c r="A237" s="478"/>
      <c r="B237" s="479" t="s">
        <v>1921</v>
      </c>
      <c r="C237" s="480"/>
      <c r="D237" s="481"/>
      <c r="E237" s="481"/>
      <c r="F237" s="481"/>
      <c r="G237" s="482"/>
      <c r="H237" s="483" t="s">
        <v>1921</v>
      </c>
      <c r="I237" s="478"/>
      <c r="J237" s="479" t="s">
        <v>1921</v>
      </c>
      <c r="K237" s="480"/>
      <c r="L237" s="481"/>
      <c r="M237" s="481"/>
      <c r="N237" s="481"/>
      <c r="O237" s="482"/>
      <c r="P237" s="483" t="s">
        <v>1921</v>
      </c>
    </row>
    <row r="238" spans="1:16" ht="15.75" thickBot="1">
      <c r="A238" s="478"/>
      <c r="B238" s="479" t="s">
        <v>1922</v>
      </c>
      <c r="C238" s="480"/>
      <c r="D238" s="481"/>
      <c r="E238" s="481"/>
      <c r="F238" s="481"/>
      <c r="G238" s="482"/>
      <c r="H238" s="483" t="s">
        <v>1922</v>
      </c>
      <c r="I238" s="478"/>
      <c r="J238" s="479" t="s">
        <v>1922</v>
      </c>
      <c r="K238" s="480"/>
      <c r="L238" s="481"/>
      <c r="M238" s="481"/>
      <c r="N238" s="481"/>
      <c r="O238" s="482"/>
      <c r="P238" s="483" t="s">
        <v>1922</v>
      </c>
    </row>
    <row r="239" spans="1:16" ht="15.75" thickBot="1">
      <c r="A239" s="478"/>
      <c r="B239" s="479" t="s">
        <v>1923</v>
      </c>
      <c r="C239" s="480"/>
      <c r="D239" s="481"/>
      <c r="E239" s="481"/>
      <c r="F239" s="481"/>
      <c r="G239" s="482"/>
      <c r="H239" s="483" t="s">
        <v>1923</v>
      </c>
      <c r="I239" s="478"/>
      <c r="J239" s="479" t="s">
        <v>1923</v>
      </c>
      <c r="K239" s="480"/>
      <c r="L239" s="481"/>
      <c r="M239" s="481"/>
      <c r="N239" s="481"/>
      <c r="O239" s="482"/>
      <c r="P239" s="483" t="s">
        <v>1923</v>
      </c>
    </row>
    <row r="240" spans="1:16" ht="15.75" thickBot="1">
      <c r="A240" s="478"/>
      <c r="B240" s="479" t="s">
        <v>1924</v>
      </c>
      <c r="C240" s="480"/>
      <c r="D240" s="481"/>
      <c r="E240" s="481"/>
      <c r="F240" s="481"/>
      <c r="G240" s="482"/>
      <c r="H240" s="483" t="s">
        <v>1924</v>
      </c>
      <c r="I240" s="478"/>
      <c r="J240" s="479" t="s">
        <v>1924</v>
      </c>
      <c r="K240" s="480"/>
      <c r="L240" s="481"/>
      <c r="M240" s="481"/>
      <c r="N240" s="481"/>
      <c r="O240" s="482"/>
      <c r="P240" s="483" t="s">
        <v>1924</v>
      </c>
    </row>
    <row r="241" spans="1:16" ht="15.75" thickBot="1">
      <c r="A241" s="478"/>
      <c r="B241" s="479" t="s">
        <v>1925</v>
      </c>
      <c r="C241" s="480"/>
      <c r="D241" s="481"/>
      <c r="E241" s="481"/>
      <c r="F241" s="481"/>
      <c r="G241" s="482"/>
      <c r="H241" s="483" t="s">
        <v>1925</v>
      </c>
      <c r="I241" s="478"/>
      <c r="J241" s="479" t="s">
        <v>1925</v>
      </c>
      <c r="K241" s="480"/>
      <c r="L241" s="481"/>
      <c r="M241" s="481"/>
      <c r="N241" s="481"/>
      <c r="O241" s="482"/>
      <c r="P241" s="483" t="s">
        <v>1925</v>
      </c>
    </row>
    <row r="242" spans="1:16" ht="15.75" thickBot="1">
      <c r="A242" s="478"/>
      <c r="B242" s="479" t="s">
        <v>1926</v>
      </c>
      <c r="C242" s="480"/>
      <c r="D242" s="481"/>
      <c r="E242" s="481"/>
      <c r="F242" s="481"/>
      <c r="G242" s="482"/>
      <c r="H242" s="483" t="s">
        <v>1926</v>
      </c>
      <c r="I242" s="478"/>
      <c r="J242" s="479" t="s">
        <v>1926</v>
      </c>
      <c r="K242" s="480"/>
      <c r="L242" s="481"/>
      <c r="M242" s="481"/>
      <c r="N242" s="481"/>
      <c r="O242" s="482"/>
      <c r="P242" s="483" t="s">
        <v>1926</v>
      </c>
    </row>
    <row r="243" spans="1:16" ht="15.75" thickBot="1">
      <c r="A243" s="478"/>
      <c r="B243" s="479" t="s">
        <v>1927</v>
      </c>
      <c r="C243" s="480"/>
      <c r="D243" s="481"/>
      <c r="E243" s="481"/>
      <c r="F243" s="481"/>
      <c r="G243" s="482"/>
      <c r="H243" s="483" t="s">
        <v>1927</v>
      </c>
      <c r="I243" s="478"/>
      <c r="J243" s="479" t="s">
        <v>1927</v>
      </c>
      <c r="K243" s="480"/>
      <c r="L243" s="481"/>
      <c r="M243" s="481"/>
      <c r="N243" s="481"/>
      <c r="O243" s="482"/>
      <c r="P243" s="483" t="s">
        <v>1927</v>
      </c>
    </row>
    <row r="244" spans="1:16" ht="15.75" thickBot="1">
      <c r="A244" s="478"/>
      <c r="B244" s="479" t="s">
        <v>1928</v>
      </c>
      <c r="C244" s="480"/>
      <c r="D244" s="481"/>
      <c r="E244" s="481"/>
      <c r="F244" s="481"/>
      <c r="G244" s="482"/>
      <c r="H244" s="483" t="s">
        <v>1928</v>
      </c>
      <c r="I244" s="478"/>
      <c r="J244" s="479" t="s">
        <v>1928</v>
      </c>
      <c r="K244" s="480"/>
      <c r="L244" s="481"/>
      <c r="M244" s="481"/>
      <c r="N244" s="481"/>
      <c r="O244" s="482"/>
      <c r="P244" s="483" t="s">
        <v>1928</v>
      </c>
    </row>
    <row r="245" spans="1:16" ht="15.75" thickBot="1">
      <c r="A245" s="478"/>
      <c r="B245" s="479" t="s">
        <v>1929</v>
      </c>
      <c r="C245" s="480"/>
      <c r="D245" s="481"/>
      <c r="E245" s="481"/>
      <c r="F245" s="481"/>
      <c r="G245" s="482"/>
      <c r="H245" s="483" t="s">
        <v>1929</v>
      </c>
      <c r="I245" s="478"/>
      <c r="J245" s="479" t="s">
        <v>1929</v>
      </c>
      <c r="K245" s="480"/>
      <c r="L245" s="481"/>
      <c r="M245" s="481"/>
      <c r="N245" s="481"/>
      <c r="O245" s="482"/>
      <c r="P245" s="483" t="s">
        <v>1929</v>
      </c>
    </row>
    <row r="246" spans="1:16" ht="15.75" thickBot="1">
      <c r="A246" s="484"/>
      <c r="B246" s="479" t="s">
        <v>1930</v>
      </c>
      <c r="C246" s="480"/>
      <c r="D246" s="481"/>
      <c r="E246" s="481"/>
      <c r="F246" s="481"/>
      <c r="G246" s="485"/>
      <c r="H246" s="483" t="s">
        <v>1931</v>
      </c>
      <c r="I246" s="484"/>
      <c r="J246" s="479" t="s">
        <v>1930</v>
      </c>
      <c r="K246" s="480"/>
      <c r="L246" s="481"/>
      <c r="M246" s="481"/>
      <c r="N246" s="481"/>
      <c r="O246" s="485"/>
      <c r="P246" s="483" t="s">
        <v>1931</v>
      </c>
    </row>
    <row r="247" spans="1:16" ht="15.75" thickBot="1">
      <c r="A247" s="486" t="s">
        <v>2266</v>
      </c>
      <c r="B247" s="479" t="s">
        <v>1918</v>
      </c>
      <c r="C247" s="480"/>
      <c r="D247" s="481"/>
      <c r="E247" s="481"/>
      <c r="F247" s="481"/>
      <c r="G247" s="487" t="s">
        <v>2267</v>
      </c>
      <c r="H247" s="483" t="s">
        <v>1918</v>
      </c>
      <c r="I247" s="486" t="s">
        <v>2266</v>
      </c>
      <c r="J247" s="479" t="s">
        <v>1918</v>
      </c>
      <c r="K247" s="480"/>
      <c r="L247" s="481"/>
      <c r="M247" s="481"/>
      <c r="N247" s="481"/>
      <c r="O247" s="487" t="s">
        <v>2267</v>
      </c>
      <c r="P247" s="483" t="s">
        <v>1918</v>
      </c>
    </row>
    <row r="248" spans="1:16" ht="15.75" thickBot="1">
      <c r="A248" s="478"/>
      <c r="B248" s="479" t="s">
        <v>1920</v>
      </c>
      <c r="C248" s="480"/>
      <c r="D248" s="481"/>
      <c r="E248" s="481"/>
      <c r="F248" s="481"/>
      <c r="G248" s="482"/>
      <c r="H248" s="483" t="s">
        <v>1920</v>
      </c>
      <c r="I248" s="478"/>
      <c r="J248" s="479" t="s">
        <v>1920</v>
      </c>
      <c r="K248" s="480"/>
      <c r="L248" s="481"/>
      <c r="M248" s="481"/>
      <c r="N248" s="481"/>
      <c r="O248" s="482"/>
      <c r="P248" s="483" t="s">
        <v>1920</v>
      </c>
    </row>
    <row r="249" spans="1:16" ht="15.75" thickBot="1">
      <c r="A249" s="478"/>
      <c r="B249" s="479" t="s">
        <v>1921</v>
      </c>
      <c r="C249" s="480"/>
      <c r="D249" s="481"/>
      <c r="E249" s="481"/>
      <c r="F249" s="481"/>
      <c r="G249" s="482"/>
      <c r="H249" s="483" t="s">
        <v>1921</v>
      </c>
      <c r="I249" s="478"/>
      <c r="J249" s="479" t="s">
        <v>1921</v>
      </c>
      <c r="K249" s="480"/>
      <c r="L249" s="481"/>
      <c r="M249" s="481"/>
      <c r="N249" s="481"/>
      <c r="O249" s="482"/>
      <c r="P249" s="483" t="s">
        <v>1921</v>
      </c>
    </row>
    <row r="250" spans="1:16" ht="15.75" thickBot="1">
      <c r="A250" s="478"/>
      <c r="B250" s="479" t="s">
        <v>1922</v>
      </c>
      <c r="C250" s="480"/>
      <c r="D250" s="481"/>
      <c r="E250" s="481"/>
      <c r="F250" s="481"/>
      <c r="G250" s="482"/>
      <c r="H250" s="483" t="s">
        <v>1922</v>
      </c>
      <c r="I250" s="478"/>
      <c r="J250" s="479" t="s">
        <v>1922</v>
      </c>
      <c r="K250" s="480"/>
      <c r="L250" s="481"/>
      <c r="M250" s="481"/>
      <c r="N250" s="481"/>
      <c r="O250" s="482"/>
      <c r="P250" s="483" t="s">
        <v>1922</v>
      </c>
    </row>
    <row r="251" spans="1:16" ht="15.75" thickBot="1">
      <c r="A251" s="478"/>
      <c r="B251" s="479" t="s">
        <v>1923</v>
      </c>
      <c r="C251" s="480"/>
      <c r="D251" s="481"/>
      <c r="E251" s="481"/>
      <c r="F251" s="481"/>
      <c r="G251" s="482"/>
      <c r="H251" s="483" t="s">
        <v>1923</v>
      </c>
      <c r="I251" s="478"/>
      <c r="J251" s="479" t="s">
        <v>1923</v>
      </c>
      <c r="K251" s="480"/>
      <c r="L251" s="481"/>
      <c r="M251" s="481"/>
      <c r="N251" s="481"/>
      <c r="O251" s="482"/>
      <c r="P251" s="483" t="s">
        <v>1923</v>
      </c>
    </row>
    <row r="252" spans="1:16" ht="15.75" thickBot="1">
      <c r="A252" s="478"/>
      <c r="B252" s="479" t="s">
        <v>1924</v>
      </c>
      <c r="C252" s="480"/>
      <c r="D252" s="481"/>
      <c r="E252" s="481"/>
      <c r="F252" s="481"/>
      <c r="G252" s="482"/>
      <c r="H252" s="483" t="s">
        <v>1924</v>
      </c>
      <c r="I252" s="478"/>
      <c r="J252" s="479" t="s">
        <v>1924</v>
      </c>
      <c r="K252" s="480"/>
      <c r="L252" s="481"/>
      <c r="M252" s="481"/>
      <c r="N252" s="481"/>
      <c r="O252" s="482"/>
      <c r="P252" s="483" t="s">
        <v>1924</v>
      </c>
    </row>
    <row r="253" spans="1:16" ht="15.75" thickBot="1">
      <c r="A253" s="478"/>
      <c r="B253" s="479" t="s">
        <v>1925</v>
      </c>
      <c r="C253" s="480"/>
      <c r="D253" s="481"/>
      <c r="E253" s="481"/>
      <c r="F253" s="481"/>
      <c r="G253" s="482"/>
      <c r="H253" s="483" t="s">
        <v>1925</v>
      </c>
      <c r="I253" s="478"/>
      <c r="J253" s="479" t="s">
        <v>1925</v>
      </c>
      <c r="K253" s="480"/>
      <c r="L253" s="481"/>
      <c r="M253" s="481"/>
      <c r="N253" s="481"/>
      <c r="O253" s="482"/>
      <c r="P253" s="483" t="s">
        <v>1925</v>
      </c>
    </row>
    <row r="254" spans="1:16" ht="15.75" thickBot="1">
      <c r="A254" s="478"/>
      <c r="B254" s="479" t="s">
        <v>1926</v>
      </c>
      <c r="C254" s="480"/>
      <c r="D254" s="481"/>
      <c r="E254" s="481"/>
      <c r="F254" s="481"/>
      <c r="G254" s="482"/>
      <c r="H254" s="483" t="s">
        <v>1926</v>
      </c>
      <c r="I254" s="478"/>
      <c r="J254" s="479" t="s">
        <v>1926</v>
      </c>
      <c r="K254" s="480"/>
      <c r="L254" s="481"/>
      <c r="M254" s="481"/>
      <c r="N254" s="481"/>
      <c r="O254" s="482"/>
      <c r="P254" s="483" t="s">
        <v>1926</v>
      </c>
    </row>
    <row r="255" spans="1:16" ht="15.75" thickBot="1">
      <c r="A255" s="478"/>
      <c r="B255" s="479" t="s">
        <v>1927</v>
      </c>
      <c r="C255" s="480"/>
      <c r="D255" s="481"/>
      <c r="E255" s="481"/>
      <c r="F255" s="481"/>
      <c r="G255" s="482"/>
      <c r="H255" s="483" t="s">
        <v>1927</v>
      </c>
      <c r="I255" s="478"/>
      <c r="J255" s="479" t="s">
        <v>1927</v>
      </c>
      <c r="K255" s="480"/>
      <c r="L255" s="481"/>
      <c r="M255" s="481"/>
      <c r="N255" s="481"/>
      <c r="O255" s="482"/>
      <c r="P255" s="483" t="s">
        <v>1927</v>
      </c>
    </row>
    <row r="256" spans="1:16" ht="15.75" thickBot="1">
      <c r="A256" s="478"/>
      <c r="B256" s="479" t="s">
        <v>1928</v>
      </c>
      <c r="C256" s="480"/>
      <c r="D256" s="481"/>
      <c r="E256" s="481"/>
      <c r="F256" s="481"/>
      <c r="G256" s="482"/>
      <c r="H256" s="483" t="s">
        <v>1928</v>
      </c>
      <c r="I256" s="478"/>
      <c r="J256" s="479" t="s">
        <v>1928</v>
      </c>
      <c r="K256" s="480"/>
      <c r="L256" s="481"/>
      <c r="M256" s="481"/>
      <c r="N256" s="481"/>
      <c r="O256" s="482"/>
      <c r="P256" s="483" t="s">
        <v>1928</v>
      </c>
    </row>
    <row r="257" spans="1:16" ht="15.75" thickBot="1">
      <c r="A257" s="478"/>
      <c r="B257" s="479" t="s">
        <v>1929</v>
      </c>
      <c r="C257" s="480"/>
      <c r="D257" s="481"/>
      <c r="E257" s="481"/>
      <c r="F257" s="481"/>
      <c r="G257" s="482"/>
      <c r="H257" s="483" t="s">
        <v>1929</v>
      </c>
      <c r="I257" s="478"/>
      <c r="J257" s="479" t="s">
        <v>1929</v>
      </c>
      <c r="K257" s="480"/>
      <c r="L257" s="481"/>
      <c r="M257" s="481"/>
      <c r="N257" s="481"/>
      <c r="O257" s="482"/>
      <c r="P257" s="483" t="s">
        <v>1929</v>
      </c>
    </row>
    <row r="258" spans="1:16" ht="15.75" thickBot="1">
      <c r="A258" s="484"/>
      <c r="B258" s="479" t="s">
        <v>1930</v>
      </c>
      <c r="C258" s="480"/>
      <c r="D258" s="481"/>
      <c r="E258" s="481"/>
      <c r="F258" s="481"/>
      <c r="G258" s="485"/>
      <c r="H258" s="483" t="s">
        <v>1931</v>
      </c>
      <c r="I258" s="484"/>
      <c r="J258" s="479" t="s">
        <v>1930</v>
      </c>
      <c r="K258" s="480"/>
      <c r="L258" s="481"/>
      <c r="M258" s="481"/>
      <c r="N258" s="481"/>
      <c r="O258" s="485"/>
      <c r="P258" s="483" t="s">
        <v>1931</v>
      </c>
    </row>
    <row r="259" spans="1:16" ht="15.75" thickBot="1">
      <c r="A259" s="486" t="s">
        <v>2268</v>
      </c>
      <c r="B259" s="479" t="s">
        <v>1918</v>
      </c>
      <c r="C259" s="480"/>
      <c r="D259" s="481"/>
      <c r="E259" s="481"/>
      <c r="F259" s="481"/>
      <c r="G259" s="487" t="s">
        <v>2269</v>
      </c>
      <c r="H259" s="483" t="s">
        <v>1918</v>
      </c>
      <c r="I259" s="486" t="s">
        <v>2268</v>
      </c>
      <c r="J259" s="479" t="s">
        <v>1918</v>
      </c>
      <c r="K259" s="480"/>
      <c r="L259" s="481"/>
      <c r="M259" s="481"/>
      <c r="N259" s="481"/>
      <c r="O259" s="487" t="s">
        <v>2269</v>
      </c>
      <c r="P259" s="483" t="s">
        <v>1918</v>
      </c>
    </row>
    <row r="260" spans="1:16" ht="15.75" thickBot="1">
      <c r="A260" s="478"/>
      <c r="B260" s="479" t="s">
        <v>1920</v>
      </c>
      <c r="C260" s="480"/>
      <c r="D260" s="481"/>
      <c r="E260" s="481"/>
      <c r="F260" s="481"/>
      <c r="G260" s="482"/>
      <c r="H260" s="483" t="s">
        <v>1920</v>
      </c>
      <c r="I260" s="478"/>
      <c r="J260" s="479" t="s">
        <v>1920</v>
      </c>
      <c r="K260" s="480"/>
      <c r="L260" s="481"/>
      <c r="M260" s="481"/>
      <c r="N260" s="481"/>
      <c r="O260" s="482"/>
      <c r="P260" s="483" t="s">
        <v>1920</v>
      </c>
    </row>
    <row r="261" spans="1:16" ht="15.75" thickBot="1">
      <c r="A261" s="478"/>
      <c r="B261" s="479" t="s">
        <v>1921</v>
      </c>
      <c r="C261" s="480"/>
      <c r="D261" s="481"/>
      <c r="E261" s="481"/>
      <c r="F261" s="481"/>
      <c r="G261" s="482"/>
      <c r="H261" s="483" t="s">
        <v>1921</v>
      </c>
      <c r="I261" s="478"/>
      <c r="J261" s="479" t="s">
        <v>1921</v>
      </c>
      <c r="K261" s="480"/>
      <c r="L261" s="481"/>
      <c r="M261" s="481"/>
      <c r="N261" s="481"/>
      <c r="O261" s="482"/>
      <c r="P261" s="483" t="s">
        <v>1921</v>
      </c>
    </row>
    <row r="262" spans="1:16" ht="15.75" thickBot="1">
      <c r="A262" s="478"/>
      <c r="B262" s="479" t="s">
        <v>1922</v>
      </c>
      <c r="C262" s="480"/>
      <c r="D262" s="481"/>
      <c r="E262" s="481"/>
      <c r="F262" s="481"/>
      <c r="G262" s="482"/>
      <c r="H262" s="483" t="s">
        <v>1922</v>
      </c>
      <c r="I262" s="478"/>
      <c r="J262" s="479" t="s">
        <v>1922</v>
      </c>
      <c r="K262" s="480"/>
      <c r="L262" s="481"/>
      <c r="M262" s="481"/>
      <c r="N262" s="481"/>
      <c r="O262" s="482"/>
      <c r="P262" s="483" t="s">
        <v>1922</v>
      </c>
    </row>
    <row r="263" spans="1:16" ht="15.75" thickBot="1">
      <c r="A263" s="478"/>
      <c r="B263" s="479" t="s">
        <v>1923</v>
      </c>
      <c r="C263" s="480"/>
      <c r="D263" s="481"/>
      <c r="E263" s="481"/>
      <c r="F263" s="481"/>
      <c r="G263" s="482"/>
      <c r="H263" s="483" t="s">
        <v>1923</v>
      </c>
      <c r="I263" s="478"/>
      <c r="J263" s="479" t="s">
        <v>1923</v>
      </c>
      <c r="K263" s="480"/>
      <c r="L263" s="481"/>
      <c r="M263" s="481"/>
      <c r="N263" s="481"/>
      <c r="O263" s="482"/>
      <c r="P263" s="483" t="s">
        <v>1923</v>
      </c>
    </row>
    <row r="264" spans="1:16" ht="15.75" thickBot="1">
      <c r="A264" s="478"/>
      <c r="B264" s="479" t="s">
        <v>1924</v>
      </c>
      <c r="C264" s="480"/>
      <c r="D264" s="481"/>
      <c r="E264" s="481"/>
      <c r="F264" s="481"/>
      <c r="G264" s="482"/>
      <c r="H264" s="483" t="s">
        <v>1924</v>
      </c>
      <c r="I264" s="478"/>
      <c r="J264" s="479" t="s">
        <v>1924</v>
      </c>
      <c r="K264" s="480"/>
      <c r="L264" s="481"/>
      <c r="M264" s="481"/>
      <c r="N264" s="481"/>
      <c r="O264" s="482"/>
      <c r="P264" s="483" t="s">
        <v>1924</v>
      </c>
    </row>
    <row r="265" spans="1:16" ht="15.75" thickBot="1">
      <c r="A265" s="478"/>
      <c r="B265" s="479" t="s">
        <v>1925</v>
      </c>
      <c r="C265" s="480"/>
      <c r="D265" s="481"/>
      <c r="E265" s="481"/>
      <c r="F265" s="481"/>
      <c r="G265" s="482"/>
      <c r="H265" s="483" t="s">
        <v>1925</v>
      </c>
      <c r="I265" s="478"/>
      <c r="J265" s="479" t="s">
        <v>1925</v>
      </c>
      <c r="K265" s="480"/>
      <c r="L265" s="481"/>
      <c r="M265" s="481"/>
      <c r="N265" s="481"/>
      <c r="O265" s="482"/>
      <c r="P265" s="483" t="s">
        <v>1925</v>
      </c>
    </row>
    <row r="266" spans="1:16" ht="15.75" thickBot="1">
      <c r="A266" s="478"/>
      <c r="B266" s="479" t="s">
        <v>1926</v>
      </c>
      <c r="C266" s="480"/>
      <c r="D266" s="481"/>
      <c r="E266" s="481"/>
      <c r="F266" s="481"/>
      <c r="G266" s="482"/>
      <c r="H266" s="483" t="s">
        <v>1926</v>
      </c>
      <c r="I266" s="478"/>
      <c r="J266" s="479" t="s">
        <v>1926</v>
      </c>
      <c r="K266" s="480"/>
      <c r="L266" s="481"/>
      <c r="M266" s="481"/>
      <c r="N266" s="481"/>
      <c r="O266" s="482"/>
      <c r="P266" s="483" t="s">
        <v>1926</v>
      </c>
    </row>
    <row r="267" spans="1:16" ht="15.75" thickBot="1">
      <c r="A267" s="478"/>
      <c r="B267" s="479" t="s">
        <v>1927</v>
      </c>
      <c r="C267" s="480"/>
      <c r="D267" s="481"/>
      <c r="E267" s="481"/>
      <c r="F267" s="481"/>
      <c r="G267" s="482"/>
      <c r="H267" s="483" t="s">
        <v>1927</v>
      </c>
      <c r="I267" s="478"/>
      <c r="J267" s="479" t="s">
        <v>1927</v>
      </c>
      <c r="K267" s="480"/>
      <c r="L267" s="481"/>
      <c r="M267" s="481"/>
      <c r="N267" s="481"/>
      <c r="O267" s="482"/>
      <c r="P267" s="483" t="s">
        <v>1927</v>
      </c>
    </row>
    <row r="268" spans="1:16" ht="15.75" thickBot="1">
      <c r="A268" s="478"/>
      <c r="B268" s="479" t="s">
        <v>1928</v>
      </c>
      <c r="C268" s="480"/>
      <c r="D268" s="481"/>
      <c r="E268" s="481"/>
      <c r="F268" s="481"/>
      <c r="G268" s="482"/>
      <c r="H268" s="483" t="s">
        <v>1928</v>
      </c>
      <c r="I268" s="478"/>
      <c r="J268" s="479" t="s">
        <v>1928</v>
      </c>
      <c r="K268" s="480"/>
      <c r="L268" s="481"/>
      <c r="M268" s="481"/>
      <c r="N268" s="481"/>
      <c r="O268" s="482"/>
      <c r="P268" s="483" t="s">
        <v>1928</v>
      </c>
    </row>
    <row r="269" spans="1:16" ht="15.75" thickBot="1">
      <c r="A269" s="478"/>
      <c r="B269" s="479" t="s">
        <v>1929</v>
      </c>
      <c r="C269" s="480"/>
      <c r="D269" s="481"/>
      <c r="E269" s="481"/>
      <c r="F269" s="481"/>
      <c r="G269" s="482"/>
      <c r="H269" s="483" t="s">
        <v>1929</v>
      </c>
      <c r="I269" s="478"/>
      <c r="J269" s="479" t="s">
        <v>1929</v>
      </c>
      <c r="K269" s="480"/>
      <c r="L269" s="481"/>
      <c r="M269" s="481"/>
      <c r="N269" s="481"/>
      <c r="O269" s="482"/>
      <c r="P269" s="483" t="s">
        <v>1929</v>
      </c>
    </row>
    <row r="270" spans="1:16" ht="15.75" thickBot="1">
      <c r="A270" s="484"/>
      <c r="B270" s="479" t="s">
        <v>1930</v>
      </c>
      <c r="C270" s="480"/>
      <c r="D270" s="481"/>
      <c r="E270" s="481"/>
      <c r="F270" s="481"/>
      <c r="G270" s="485"/>
      <c r="H270" s="483" t="s">
        <v>1931</v>
      </c>
      <c r="I270" s="484"/>
      <c r="J270" s="479" t="s">
        <v>1930</v>
      </c>
      <c r="K270" s="480"/>
      <c r="L270" s="481"/>
      <c r="M270" s="481"/>
      <c r="N270" s="481"/>
      <c r="O270" s="485"/>
      <c r="P270" s="483" t="s">
        <v>1931</v>
      </c>
    </row>
    <row r="271" spans="1:16" ht="15.75" thickBot="1">
      <c r="A271" s="486" t="s">
        <v>2270</v>
      </c>
      <c r="B271" s="479" t="s">
        <v>1918</v>
      </c>
      <c r="C271" s="480"/>
      <c r="D271" s="481"/>
      <c r="E271" s="481"/>
      <c r="F271" s="481"/>
      <c r="G271" s="487" t="s">
        <v>2271</v>
      </c>
      <c r="H271" s="483" t="s">
        <v>1918</v>
      </c>
      <c r="I271" s="486" t="s">
        <v>2270</v>
      </c>
      <c r="J271" s="479" t="s">
        <v>1918</v>
      </c>
      <c r="K271" s="480"/>
      <c r="L271" s="481"/>
      <c r="M271" s="481"/>
      <c r="N271" s="481"/>
      <c r="O271" s="487" t="s">
        <v>2271</v>
      </c>
      <c r="P271" s="483" t="s">
        <v>1918</v>
      </c>
    </row>
    <row r="272" spans="1:16" ht="15.75" thickBot="1">
      <c r="A272" s="478"/>
      <c r="B272" s="479" t="s">
        <v>1920</v>
      </c>
      <c r="C272" s="480"/>
      <c r="D272" s="481"/>
      <c r="E272" s="481"/>
      <c r="F272" s="481"/>
      <c r="G272" s="482"/>
      <c r="H272" s="483" t="s">
        <v>1920</v>
      </c>
      <c r="I272" s="478"/>
      <c r="J272" s="479" t="s">
        <v>1920</v>
      </c>
      <c r="K272" s="480"/>
      <c r="L272" s="481"/>
      <c r="M272" s="481"/>
      <c r="N272" s="481"/>
      <c r="O272" s="482"/>
      <c r="P272" s="483" t="s">
        <v>1920</v>
      </c>
    </row>
    <row r="273" spans="1:16" ht="15.75" thickBot="1">
      <c r="A273" s="478"/>
      <c r="B273" s="479" t="s">
        <v>1921</v>
      </c>
      <c r="C273" s="480"/>
      <c r="D273" s="481"/>
      <c r="E273" s="481"/>
      <c r="F273" s="481"/>
      <c r="G273" s="482"/>
      <c r="H273" s="483" t="s">
        <v>1921</v>
      </c>
      <c r="I273" s="478"/>
      <c r="J273" s="479" t="s">
        <v>1921</v>
      </c>
      <c r="K273" s="480"/>
      <c r="L273" s="481"/>
      <c r="M273" s="481"/>
      <c r="N273" s="481"/>
      <c r="O273" s="482"/>
      <c r="P273" s="483" t="s">
        <v>1921</v>
      </c>
    </row>
    <row r="274" spans="1:16" ht="15.75" thickBot="1">
      <c r="A274" s="478"/>
      <c r="B274" s="479" t="s">
        <v>1922</v>
      </c>
      <c r="C274" s="480"/>
      <c r="D274" s="481"/>
      <c r="E274" s="481"/>
      <c r="F274" s="481"/>
      <c r="G274" s="482"/>
      <c r="H274" s="483" t="s">
        <v>1922</v>
      </c>
      <c r="I274" s="478"/>
      <c r="J274" s="479" t="s">
        <v>1922</v>
      </c>
      <c r="K274" s="480"/>
      <c r="L274" s="481"/>
      <c r="M274" s="481"/>
      <c r="N274" s="481"/>
      <c r="O274" s="482"/>
      <c r="P274" s="483" t="s">
        <v>1922</v>
      </c>
    </row>
    <row r="275" spans="1:16" ht="15.75" thickBot="1">
      <c r="A275" s="478"/>
      <c r="B275" s="479" t="s">
        <v>1923</v>
      </c>
      <c r="C275" s="480"/>
      <c r="D275" s="481"/>
      <c r="E275" s="481"/>
      <c r="F275" s="481"/>
      <c r="G275" s="482"/>
      <c r="H275" s="483" t="s">
        <v>1923</v>
      </c>
      <c r="I275" s="478"/>
      <c r="J275" s="479" t="s">
        <v>1923</v>
      </c>
      <c r="K275" s="480"/>
      <c r="L275" s="481"/>
      <c r="M275" s="481"/>
      <c r="N275" s="481"/>
      <c r="O275" s="482"/>
      <c r="P275" s="483" t="s">
        <v>1923</v>
      </c>
    </row>
    <row r="276" spans="1:16" ht="15.75" thickBot="1">
      <c r="A276" s="478"/>
      <c r="B276" s="479" t="s">
        <v>1924</v>
      </c>
      <c r="C276" s="480"/>
      <c r="D276" s="481"/>
      <c r="E276" s="481"/>
      <c r="F276" s="481"/>
      <c r="G276" s="482"/>
      <c r="H276" s="483" t="s">
        <v>1924</v>
      </c>
      <c r="I276" s="478"/>
      <c r="J276" s="479" t="s">
        <v>1924</v>
      </c>
      <c r="K276" s="480"/>
      <c r="L276" s="481"/>
      <c r="M276" s="481"/>
      <c r="N276" s="481"/>
      <c r="O276" s="482"/>
      <c r="P276" s="483" t="s">
        <v>1924</v>
      </c>
    </row>
    <row r="277" spans="1:16" ht="15.75" thickBot="1">
      <c r="A277" s="478"/>
      <c r="B277" s="479" t="s">
        <v>1925</v>
      </c>
      <c r="C277" s="480"/>
      <c r="D277" s="481"/>
      <c r="E277" s="481"/>
      <c r="F277" s="481"/>
      <c r="G277" s="482"/>
      <c r="H277" s="483" t="s">
        <v>1925</v>
      </c>
      <c r="I277" s="478"/>
      <c r="J277" s="479" t="s">
        <v>1925</v>
      </c>
      <c r="K277" s="480"/>
      <c r="L277" s="481"/>
      <c r="M277" s="481"/>
      <c r="N277" s="481"/>
      <c r="O277" s="482"/>
      <c r="P277" s="483" t="s">
        <v>1925</v>
      </c>
    </row>
    <row r="278" spans="1:16" ht="15.75" thickBot="1">
      <c r="A278" s="478"/>
      <c r="B278" s="479" t="s">
        <v>1926</v>
      </c>
      <c r="C278" s="480"/>
      <c r="D278" s="481"/>
      <c r="E278" s="481"/>
      <c r="F278" s="481"/>
      <c r="G278" s="482"/>
      <c r="H278" s="483" t="s">
        <v>1926</v>
      </c>
      <c r="I278" s="478"/>
      <c r="J278" s="479" t="s">
        <v>1926</v>
      </c>
      <c r="K278" s="480"/>
      <c r="L278" s="481"/>
      <c r="M278" s="481"/>
      <c r="N278" s="481"/>
      <c r="O278" s="482"/>
      <c r="P278" s="483" t="s">
        <v>1926</v>
      </c>
    </row>
    <row r="279" spans="1:16" ht="15.75" thickBot="1">
      <c r="A279" s="478"/>
      <c r="B279" s="479" t="s">
        <v>1927</v>
      </c>
      <c r="C279" s="480"/>
      <c r="D279" s="481"/>
      <c r="E279" s="481"/>
      <c r="F279" s="481"/>
      <c r="G279" s="482"/>
      <c r="H279" s="483" t="s">
        <v>1927</v>
      </c>
      <c r="I279" s="478"/>
      <c r="J279" s="479" t="s">
        <v>1927</v>
      </c>
      <c r="K279" s="480"/>
      <c r="L279" s="481"/>
      <c r="M279" s="481"/>
      <c r="N279" s="481"/>
      <c r="O279" s="482"/>
      <c r="P279" s="483" t="s">
        <v>1927</v>
      </c>
    </row>
    <row r="280" spans="1:16" ht="15.75" thickBot="1">
      <c r="A280" s="478"/>
      <c r="B280" s="479" t="s">
        <v>1928</v>
      </c>
      <c r="C280" s="480"/>
      <c r="D280" s="481"/>
      <c r="E280" s="481"/>
      <c r="F280" s="481"/>
      <c r="G280" s="482"/>
      <c r="H280" s="483" t="s">
        <v>1928</v>
      </c>
      <c r="I280" s="478"/>
      <c r="J280" s="479" t="s">
        <v>1928</v>
      </c>
      <c r="K280" s="480"/>
      <c r="L280" s="481"/>
      <c r="M280" s="481"/>
      <c r="N280" s="481"/>
      <c r="O280" s="482"/>
      <c r="P280" s="483" t="s">
        <v>1928</v>
      </c>
    </row>
    <row r="281" spans="1:16" ht="15.75" thickBot="1">
      <c r="A281" s="478"/>
      <c r="B281" s="479" t="s">
        <v>1929</v>
      </c>
      <c r="C281" s="480"/>
      <c r="D281" s="481"/>
      <c r="E281" s="481"/>
      <c r="F281" s="481"/>
      <c r="G281" s="482"/>
      <c r="H281" s="483" t="s">
        <v>1929</v>
      </c>
      <c r="I281" s="478"/>
      <c r="J281" s="479" t="s">
        <v>1929</v>
      </c>
      <c r="K281" s="480"/>
      <c r="L281" s="481"/>
      <c r="M281" s="481"/>
      <c r="N281" s="481"/>
      <c r="O281" s="482"/>
      <c r="P281" s="483" t="s">
        <v>1929</v>
      </c>
    </row>
    <row r="282" spans="1:16" ht="15.75" thickBot="1">
      <c r="A282" s="484"/>
      <c r="B282" s="479" t="s">
        <v>1930</v>
      </c>
      <c r="C282" s="480"/>
      <c r="D282" s="481"/>
      <c r="E282" s="481"/>
      <c r="F282" s="481"/>
      <c r="G282" s="485"/>
      <c r="H282" s="483" t="s">
        <v>1931</v>
      </c>
      <c r="I282" s="484"/>
      <c r="J282" s="479" t="s">
        <v>1930</v>
      </c>
      <c r="K282" s="480"/>
      <c r="L282" s="481"/>
      <c r="M282" s="481"/>
      <c r="N282" s="481"/>
      <c r="O282" s="485"/>
      <c r="P282" s="483" t="s">
        <v>1931</v>
      </c>
    </row>
    <row r="283" spans="1:16" ht="17.45" customHeight="1">
      <c r="A283" s="488" t="s">
        <v>17</v>
      </c>
      <c r="B283" s="488"/>
      <c r="C283" s="488"/>
      <c r="D283" s="488"/>
      <c r="E283" s="488"/>
      <c r="F283" s="488"/>
      <c r="G283" s="488"/>
      <c r="H283" s="488"/>
      <c r="I283" s="489" t="s">
        <v>106</v>
      </c>
      <c r="J283" s="489"/>
      <c r="K283" s="489"/>
      <c r="L283" s="489"/>
      <c r="M283" s="489"/>
      <c r="N283" s="489"/>
      <c r="O283" s="489"/>
      <c r="P283" s="489"/>
    </row>
    <row r="284" spans="1:16" ht="17.45" customHeight="1">
      <c r="A284" s="473" t="s">
        <v>2287</v>
      </c>
      <c r="B284" s="473"/>
      <c r="C284" s="473"/>
      <c r="D284" s="473"/>
      <c r="E284" s="474" t="s">
        <v>2288</v>
      </c>
      <c r="F284" s="474"/>
      <c r="G284" s="474"/>
      <c r="H284" s="474"/>
      <c r="I284" s="473" t="s">
        <v>2287</v>
      </c>
      <c r="J284" s="473"/>
      <c r="K284" s="473"/>
      <c r="L284" s="473"/>
      <c r="M284" s="474" t="s">
        <v>2288</v>
      </c>
      <c r="N284" s="474"/>
      <c r="O284" s="474"/>
      <c r="P284" s="474"/>
    </row>
    <row r="285" spans="1:16">
      <c r="A285" s="475"/>
      <c r="B285" s="475"/>
      <c r="C285" s="476" t="s">
        <v>2289</v>
      </c>
      <c r="D285" s="476"/>
      <c r="E285" s="476"/>
      <c r="F285" s="476"/>
      <c r="G285" s="475"/>
      <c r="H285" s="475"/>
      <c r="I285" s="475"/>
      <c r="J285" s="475"/>
      <c r="K285" s="476" t="s">
        <v>2289</v>
      </c>
      <c r="L285" s="476"/>
      <c r="M285" s="476"/>
      <c r="N285" s="476"/>
      <c r="O285" s="475"/>
      <c r="P285" s="475"/>
    </row>
    <row r="286" spans="1:16" ht="23.25">
      <c r="A286" s="475"/>
      <c r="B286" s="475"/>
      <c r="C286" s="477" t="s">
        <v>2290</v>
      </c>
      <c r="D286" s="477" t="s">
        <v>2295</v>
      </c>
      <c r="E286" s="477" t="s">
        <v>2296</v>
      </c>
      <c r="F286" s="477" t="s">
        <v>2297</v>
      </c>
      <c r="G286" s="475"/>
      <c r="H286" s="475"/>
      <c r="I286" s="475"/>
      <c r="J286" s="475"/>
      <c r="K286" s="477" t="s">
        <v>2290</v>
      </c>
      <c r="L286" s="477" t="s">
        <v>2295</v>
      </c>
      <c r="M286" s="477" t="s">
        <v>2296</v>
      </c>
      <c r="N286" s="477" t="s">
        <v>2297</v>
      </c>
      <c r="O286" s="475"/>
      <c r="P286" s="475"/>
    </row>
    <row r="287" spans="1:16" ht="15.75" thickBot="1">
      <c r="A287" s="479" t="s">
        <v>2272</v>
      </c>
      <c r="B287" s="479" t="s">
        <v>1932</v>
      </c>
      <c r="C287" s="480"/>
      <c r="D287" s="481"/>
      <c r="E287" s="481"/>
      <c r="F287" s="481"/>
      <c r="G287" s="483" t="s">
        <v>2273</v>
      </c>
      <c r="H287" s="483" t="s">
        <v>1933</v>
      </c>
      <c r="I287" s="479" t="s">
        <v>2272</v>
      </c>
      <c r="J287" s="479" t="s">
        <v>1932</v>
      </c>
      <c r="K287" s="480"/>
      <c r="L287" s="481"/>
      <c r="M287" s="481"/>
      <c r="N287" s="481"/>
      <c r="O287" s="483" t="s">
        <v>2273</v>
      </c>
      <c r="P287" s="483" t="s">
        <v>1933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6D0A2B2-6526-40EC-B5A4-F323AFF7E83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4DF216D-3864-4A5D-8EFA-F1A506C0009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13005</vt:i4>
      </vt:variant>
    </vt:vector>
  </HeadingPairs>
  <TitlesOfParts>
    <vt:vector size="13038"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1620500</vt:lpstr>
      <vt:lpstr>1621000a</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'1621000a'!rap.context.title.CurrentYearInstant.0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'1621000a'!rap.context.title.PriorYearInstant.0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2024-04-17T09:45:03Z</dcterms:modified>
</cp:coreProperties>
</file>