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ren_maker_0112_2024_0_149_1729827664488\excel-submitted\"/>
    </mc:Choice>
  </mc:AlternateContent>
  <xr:revisionPtr revIDLastSave="0" documentId="13_ncr:1_{528074C9-4B71-455F-B984-E2C498716FF2}" xr6:coauthVersionLast="36" xr6:coauthVersionMax="36" xr10:uidLastSave="{00000000-0000-0000-0000-000000000000}"/>
  <bookViews>
    <workbookView xWindow="0" yWindow="0" windowWidth="11490" windowHeight="7155" firstSheet="24" activeTab="26"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200" sheetId="16" r:id="rId14"/>
    <sheet name="1620500" sheetId="17" r:id="rId15"/>
    <sheet name="1621000a"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'1321000'!$B$4</definedName>
    <definedName name="rap.context.title.CurrentYearInstant.0" localSheetId="3">'1210000'!$B$4</definedName>
    <definedName name="rap.context.title.CurrentYearInstant.0" localSheetId="13">'1620200'!$A$3</definedName>
    <definedName name="rap.context.title.CurrentYearInstant.0" localSheetId="14">'1620500'!$B$4</definedName>
    <definedName name="rap.context.title.CurrentYearInstant.0" localSheetId="15">'1621000a'!$A$3</definedName>
    <definedName name="rap.context.title.CurrentYearInstant.0" localSheetId="16">'1630000'!$B$4</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5">'1621000a'!$A$150</definedName>
    <definedName name="rap.context.title.CurrentYearInstant.1" localSheetId="16">'1630000'!$B$65</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5">'1621000a'!$B$156</definedName>
    <definedName name="rap.context.title.CurrentYearInstant.2" localSheetId="18">'1640200'!$A$43</definedName>
    <definedName name="rap.context.title.CurrentYearInstant.2" localSheetId="21">'1691000a'!$B$312</definedName>
    <definedName name="rap.context.title.CurrentYearInstant.2">'1620200'!$A$43</definedName>
    <definedName name="rap.context.title.PriorEndYearInstant.0" localSheetId="13">'1620200'!$F$3</definedName>
    <definedName name="rap.context.title.PriorEndYearInstant.0" localSheetId="14">'1620500'!$C$4</definedName>
    <definedName name="rap.context.title.PriorEndYearInstant.0" localSheetId="15">'1621000a'!$H$3</definedName>
    <definedName name="rap.context.title.PriorEndYearInstant.0" localSheetId="16">'1630000'!$C$4</definedName>
    <definedName name="rap.context.title.PriorEndYearInstant.0" localSheetId="18">'1640200'!$F$3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5">'1621000a'!$H$150</definedName>
    <definedName name="rap.context.title.PriorEndYearInstant.1" localSheetId="16">'1630000'!$C$65</definedName>
    <definedName name="rap.context.title.PriorEndYearInstant.1" localSheetId="18">'1640200'!$F$38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15">'1621000a'!$C$156</definedName>
    <definedName name="rap.context.title.PriorEndYearInstant.2" localSheetId="18">'1640200'!$F$43</definedName>
    <definedName name="rap.context.title.PriorEndYearInstant.2" localSheetId="21">'1691000a'!$C$312</definedName>
    <definedName name="rap.context.title.PriorEndYearInstant.2">'1620200'!$H$43</definedName>
    <definedName name="rap.context.title.PriorYearDuration.0" localSheetId="12">'1616000'!$E$3</definedName>
    <definedName name="rap.context.title.PriorYearDuration.0">'1321000'!$C$4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<sst xmlns="http://schemas.openxmlformats.org/spreadsheetml/2006/main" count="8871" uniqueCount="2210">
  <si>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</si>
  <si>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</si>
  <si>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</si>
  <si>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</si>
  <si>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</si>
  <si>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</si>
  <si>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</si>
  <si>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</si>
  <si>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</si>
  <si>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</si>
  <si>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</si>
  <si>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</si>
  <si>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</si>
  <si>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</si>
  <si>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</si>
  <si>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</si>
  <si>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</si>
  <si>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</si>
  <si>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</si>
  <si>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</si>
  <si>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</si>
  <si>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</si>
  <si>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</si>
  <si>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</si>
  <si>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</si>
  <si>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</si>
  <si>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</si>
  <si>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</si>
  <si>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</si>
  <si>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</si>
  <si>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</si>
  <si>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</si>
  <si>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</si>
  <si>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</si>
  <si>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</si>
  <si>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</si>
  <si>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</si>
  <si>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</si>
  <si>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</si>
  <si>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</si>
  <si>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</si>
  <si>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</si>
  <si>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</si>
  <si>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</si>
  <si>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</si>
  <si>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</si>
  <si>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</si>
  <si>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</si>
  <si>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</si>
  <si>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</si>
  <si>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</si>
  <si>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</si>
  <si>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</si>
  <si>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</si>
  <si>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</si>
  <si>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</si>
  <si>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</si>
  <si>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</si>
  <si>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</si>
  <si>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</si>
  <si>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</si>
  <si>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</si>
  <si>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</si>
  <si>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</si>
  <si>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</si>
  <si>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</si>
  <si>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</si>
  <si>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</si>
  <si>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</si>
  <si>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</si>
  <si>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</si>
  <si>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</si>
  <si>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</si>
  <si>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</si>
  <si>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</si>
  <si>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</si>
  <si>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</si>
  <si>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</si>
  <si>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</si>
  <si>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</si>
  <si>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</si>
  <si>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</si>
  <si>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</si>
  <si>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</si>
  <si>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</si>
  <si>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</si>
  <si>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</si>
  <si>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</si>
  <si>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</si>
  <si>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</si>
  <si>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</si>
  <si>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</si>
  <si>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</si>
  <si>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</si>
  <si>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</si>
  <si>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</si>
  <si>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</si>
  <si>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</si>
  <si>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</si>
  <si>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</si>
  <si>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</si>
  <si>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</si>
  <si>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</si>
  <si>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</si>
  <si>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</si>
  <si>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</si>
  <si>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</si>
  <si>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</si>
  <si>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</si>
  <si>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</si>
  <si>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</si>
  <si>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</si>
  <si>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</si>
  <si>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</si>
  <si>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</si>
  <si>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</si>
  <si>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</si>
  <si>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</si>
  <si>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</si>
  <si>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</si>
  <si>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</si>
  <si>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</si>
  <si>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</si>
  <si>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</si>
  <si>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</si>
  <si>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</si>
  <si>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</si>
  <si>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</si>
  <si>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</si>
  <si>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</si>
  <si>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</si>
  <si>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</si>
  <si>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</si>
  <si>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</si>
  <si>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</si>
  <si>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</si>
  <si>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</si>
  <si>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</si>
  <si>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</si>
  <si>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</si>
  <si>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</si>
  <si>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</si>
  <si>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</si>
  <si>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</si>
  <si>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</si>
  <si>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</si>
  <si>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</si>
  <si>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</si>
  <si>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</si>
  <si>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</si>
  <si>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</si>
  <si>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</si>
  <si>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</si>
  <si>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</si>
  <si>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</si>
  <si>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</si>
  <si>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</si>
  <si>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</si>
  <si>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</si>
  <si>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</si>
  <si>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</si>
  <si>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</si>
  <si>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</si>
  <si>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</si>
  <si>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</si>
  <si>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</si>
  <si>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</si>
  <si>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</si>
  <si>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</si>
  <si>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</si>
  <si>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</si>
  <si>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</si>
  <si>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</si>
  <si>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</si>
  <si>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</si>
  <si>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</si>
  <si>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</si>
  <si>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</si>
  <si>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</si>
  <si>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</si>
  <si>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</si>
  <si>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</si>
  <si>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</si>
  <si>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</si>
  <si>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</si>
  <si>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</si>
  <si>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</si>
  <si>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</si>
  <si>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</si>
  <si>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</si>
  <si>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</si>
  <si>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</si>
  <si>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</si>
  <si>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</si>
  <si>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</si>
  <si>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</si>
  <si>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</si>
  <si>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</si>
  <si>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</si>
  <si>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</si>
  <si>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</si>
  <si>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</si>
  <si>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</si>
  <si>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</si>
  <si>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</si>
  <si>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</si>
  <si>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</si>
  <si>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</si>
  <si>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</si>
  <si>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</si>
  <si>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</si>
  <si>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</si>
  <si>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</si>
  <si>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</si>
  <si>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</si>
  <si>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</si>
  <si>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</si>
  <si>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</si>
  <si>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</si>
  <si>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</si>
  <si>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</si>
  <si>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</si>
  <si>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</si>
  <si>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</si>
  <si>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</si>
  <si>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</si>
  <si>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</si>
  <si>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</si>
  <si>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</si>
  <si>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</si>
  <si>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</si>
  <si>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</si>
  <si>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</si>
  <si>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</si>
  <si>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</si>
  <si>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</si>
  <si>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</si>
  <si>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</si>
  <si>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</si>
  <si>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</si>
  <si>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</si>
  <si>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</si>
  <si>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</si>
  <si>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</si>
  <si>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</si>
  <si>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</si>
  <si>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</si>
  <si>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</si>
  <si>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</si>
  <si>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</si>
  <si>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</si>
  <si>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</si>
  <si>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</si>
  <si>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</si>
  <si>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</si>
  <si>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</si>
  <si>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</si>
  <si>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</si>
  <si>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</si>
  <si>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</si>
  <si>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</si>
  <si>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</si>
  <si>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</si>
  <si>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</si>
  <si>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</si>
  <si>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</si>
  <si>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</si>
  <si>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</si>
  <si>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</si>
  <si>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</si>
  <si>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</si>
  <si>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</si>
  <si>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</si>
  <si>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</si>
  <si>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</si>
  <si>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</si>
  <si>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</si>
  <si>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</si>
  <si>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</si>
  <si>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</si>
  <si>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</si>
  <si>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</si>
  <si>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</si>
  <si>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</si>
  <si>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</si>
  <si>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</si>
  <si>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</si>
  <si>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</si>
  <si>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</si>
  <si>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</si>
  <si>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</si>
  <si>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</si>
  <si>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</si>
  <si>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</si>
  <si>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</si>
  <si>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</si>
  <si>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</si>
  <si>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</si>
  <si>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</si>
  <si>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</si>
  <si>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</si>
  <si>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</si>
  <si>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</si>
  <si>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</si>
  <si>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</si>
  <si>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</si>
  <si>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</si>
  <si>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</si>
  <si>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</si>
  <si>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</si>
  <si>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</si>
  <si>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</si>
  <si>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</si>
  <si>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</si>
  <si>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</si>
  <si>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</si>
  <si>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</si>
  <si>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</si>
  <si>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</si>
  <si>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</si>
  <si>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</si>
  <si>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</si>
  <si>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</si>
  <si>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</si>
  <si>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</si>
  <si>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</si>
  <si>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</si>
  <si>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</si>
  <si>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</si>
  <si>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</si>
  <si>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</si>
  <si>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</si>
  <si>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</si>
  <si>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</si>
  <si>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</si>
  <si>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</si>
  <si>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</si>
  <si>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</si>
  <si>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</si>
  <si>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</si>
  <si>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</si>
  <si>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</si>
  <si>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</si>
  <si>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</si>
  <si>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</si>
  <si>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</si>
  <si>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</si>
  <si>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</si>
  <si>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</si>
  <si>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</si>
  <si>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</si>
  <si>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</si>
  <si>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</si>
  <si>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</si>
  <si>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</si>
  <si>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</si>
  <si>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</si>
  <si>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</si>
  <si>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</si>
  <si>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</si>
  <si>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</si>
  <si>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</si>
  <si>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</si>
  <si>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</si>
  <si>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</si>
  <si>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</si>
  <si>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</si>
  <si>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</si>
  <si>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</si>
  <si>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</si>
  <si>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</si>
  <si>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</si>
  <si>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</si>
  <si>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</si>
  <si>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</si>
  <si>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</si>
  <si>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</si>
  <si>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</si>
  <si>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</si>
  <si>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</si>
  <si>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</si>
  <si>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</si>
  <si>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</si>
  <si>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</si>
  <si>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</si>
  <si>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</si>
  <si>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</si>
  <si>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</si>
  <si>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</si>
  <si>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</si>
  <si>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</si>
  <si>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</si>
  <si>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</si>
  <si>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</si>
  <si>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</si>
  <si>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</si>
  <si>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</si>
  <si>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</si>
  <si>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</si>
  <si>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</si>
  <si>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</si>
  <si>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</si>
  <si>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</si>
  <si>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</si>
  <si>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</si>
  <si>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</si>
  <si>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</si>
  <si>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</si>
  <si>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</si>
  <si>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</si>
  <si>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</si>
  <si>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</si>
  <si>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</si>
  <si>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</si>
  <si>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</si>
  <si>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</si>
  <si>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</si>
  <si>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KREN</t>
  </si>
  <si>
    <t>2024-09-30</t>
  </si>
  <si>
    <t>2024-01-01</t>
  </si>
  <si>
    <t>AA393</t>
  </si>
  <si>
    <t>PT Quantum Clovera Investama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</si>
  <si>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</si>
  <si>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</si>
  <si>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</si>
  <si>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</si>
  <si>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</si>
  <si>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</si>
  <si>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</si>
  <si>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</si>
  <si>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</si>
  <si>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</si>
  <si>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</si>
  <si>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</si>
  <si>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</si>
  <si>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</si>
  <si>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</si>
  <si>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</si>
  <si>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</si>
  <si>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</si>
  <si>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</si>
  <si>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</si>
  <si>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</si>
  <si>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</si>
  <si>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</si>
  <si>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</si>
  <si>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</si>
  <si>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</si>
  <si>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</si>
  <si>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</si>
  <si>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</si>
  <si>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</si>
  <si>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</si>
  <si>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</si>
  <si>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</si>
  <si>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</si>
  <si>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</si>
  <si>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</si>
  <si>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</si>
  <si>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</si>
  <si>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</si>
  <si>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</si>
  <si>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</si>
  <si>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</si>
  <si>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</si>
  <si>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</si>
  <si>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</si>
  <si>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</si>
  <si>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</si>
  <si>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</si>
  <si>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</si>
  <si>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</si>
  <si>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</si>
  <si>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</si>
  <si>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</si>
  <si>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</si>
  <si>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</si>
  <si>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</si>
  <si>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</si>
  <si>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</si>
  <si>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</si>
  <si>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</si>
  <si>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</si>
  <si>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</si>
  <si>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</si>
  <si>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</si>
  <si>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</si>
  <si>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</si>
  <si>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</si>
  <si>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</si>
  <si>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</si>
  <si>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</si>
  <si>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</si>
  <si>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</si>
  <si>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</si>
  <si>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</si>
  <si>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</si>
  <si>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</si>
  <si>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</si>
  <si>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</si>
  <si>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</si>
  <si>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</si>
  <si>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</si>
  <si>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</si>
  <si>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</si>
  <si>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</si>
  <si>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</si>
  <si>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</si>
  <si>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</si>
  <si>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</si>
  <si>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</si>
  <si>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</si>
  <si>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</si>
  <si>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</si>
  <si>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</si>
  <si>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</si>
  <si>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</si>
  <si>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</si>
  <si>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</si>
  <si>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</si>
  <si>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</si>
  <si>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</si>
  <si>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</si>
  <si>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</si>
  <si>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</si>
  <si>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</si>
  <si>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</si>
  <si>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</si>
  <si>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</si>
  <si>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</si>
  <si>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</si>
  <si>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</si>
  <si>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</si>
  <si>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</si>
  <si>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</si>
  <si>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</si>
  <si>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</si>
  <si>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</si>
  <si>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</si>
  <si>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</si>
  <si>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</si>
  <si>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</si>
  <si>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</si>
  <si>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</si>
  <si>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</si>
  <si>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</si>
  <si>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</si>
  <si>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</si>
  <si>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</si>
  <si>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</si>
  <si>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</si>
  <si>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</si>
  <si>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</si>
  <si>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</si>
  <si>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</si>
  <si>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</si>
  <si>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</si>
  <si>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</si>
  <si>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</si>
  <si>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</si>
  <si>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</si>
  <si>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</si>
  <si>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</si>
  <si>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</si>
  <si>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</si>
  <si>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</si>
  <si>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</si>
  <si>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</si>
  <si>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</si>
  <si>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</si>
  <si>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</si>
  <si>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</si>
  <si>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</si>
  <si>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</si>
  <si>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</si>
  <si>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</si>
  <si>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</si>
  <si>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</si>
  <si>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</si>
  <si>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</si>
  <si>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</si>
  <si>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</si>
  <si>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</si>
  <si>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</si>
  <si>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</si>
  <si>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</si>
  <si>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</si>
  <si>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</si>
  <si>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</si>
  <si>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</si>
  <si>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</si>
  <si>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</si>
  <si>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</si>
  <si>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</si>
  <si>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</si>
  <si>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</si>
  <si>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</si>
  <si>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</si>
  <si>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</si>
  <si>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</si>
  <si>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</si>
  <si>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</si>
  <si>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</si>
  <si>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</si>
  <si>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</si>
  <si>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</si>
  <si>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</si>
  <si>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</si>
  <si>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</si>
  <si>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</si>
  <si>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</si>
  <si>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</si>
  <si>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</si>
  <si>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</si>
  <si>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</si>
  <si>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</si>
  <si>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</si>
  <si>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</si>
  <si>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</si>
  <si>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</si>
  <si>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</si>
  <si>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</si>
  <si>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</si>
  <si>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</si>
  <si>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</si>
  <si>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</si>
  <si>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</si>
  <si>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</si>
  <si>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</si>
  <si>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</si>
  <si>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</si>
  <si>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</si>
  <si>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</si>
  <si>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</si>
  <si>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</si>
  <si>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</si>
  <si>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</si>
  <si>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</si>
  <si>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</si>
  <si>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</si>
  <si>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</si>
  <si>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</si>
  <si>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</si>
  <si>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</si>
  <si>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</si>
  <si>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</si>
  <si>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</si>
  <si>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</si>
  <si>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</si>
  <si>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</si>
  <si>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</si>
  <si>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</si>
  <si>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</si>
  <si>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</si>
  <si>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</si>
  <si>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</si>
  <si>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</si>
  <si>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</si>
  <si>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</si>
  <si>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</si>
  <si>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</si>
  <si>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</si>
  <si>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</si>
  <si>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</si>
  <si>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</si>
  <si>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</si>
  <si>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</si>
  <si>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</si>
  <si>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</si>
  <si>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</si>
  <si>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</si>
  <si>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</si>
  <si>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</si>
  <si>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</si>
  <si>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</si>
  <si>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</si>
  <si>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</si>
  <si>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</si>
  <si>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</si>
  <si>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</si>
  <si>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</si>
  <si>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</si>
  <si>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</si>
  <si>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</si>
  <si>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</si>
  <si>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</si>
  <si>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</si>
  <si>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</si>
  <si>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</si>
  <si>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</si>
  <si>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</si>
  <si>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</si>
  <si>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</si>
  <si>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</si>
  <si>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</si>
  <si>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</si>
  <si>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</si>
  <si>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</si>
  <si>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</si>
  <si>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</si>
  <si>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</si>
  <si>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</si>
  <si>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</si>
  <si>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</si>
  <si>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</si>
  <si>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</si>
  <si>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</si>
  <si>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</si>
  <si>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</si>
  <si>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</si>
  <si>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</si>
  <si>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</si>
  <si>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</si>
  <si>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</si>
  <si>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</si>
  <si>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</si>
  <si>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</si>
  <si>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</si>
  <si>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</si>
  <si>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</si>
  <si>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</si>
  <si>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</si>
  <si>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</si>
  <si>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</si>
  <si>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</si>
  <si>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</si>
  <si>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</si>
  <si>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</si>
  <si>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</si>
  <si>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</si>
  <si>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</si>
  <si>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</si>
  <si>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</si>
  <si>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</si>
  <si>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</si>
  <si>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</si>
  <si>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</si>
  <si>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</si>
  <si>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</si>
  <si>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</si>
  <si>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</si>
  <si>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</si>
  <si>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</si>
  <si>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</si>
  <si>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</si>
  <si>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</si>
  <si>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</si>
  <si>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</si>
  <si>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</si>
  <si>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</si>
  <si>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</si>
  <si>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</si>
  <si>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</si>
  <si>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</si>
  <si>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</si>
  <si>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</si>
  <si>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</si>
  <si>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</si>
  <si>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</si>
  <si>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</si>
  <si>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</si>
  <si>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</si>
  <si>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</si>
  <si>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</si>
  <si>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</si>
  <si>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</si>
  <si>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</si>
  <si>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</si>
  <si>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</si>
  <si>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</si>
  <si>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</si>
  <si>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</si>
  <si>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</si>
  <si>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</si>
  <si>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</si>
  <si>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</si>
  <si>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</si>
  <si>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</si>
  <si>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</si>
  <si>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</si>
  <si>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</si>
  <si>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</si>
  <si>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</si>
  <si>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</si>
  <si>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</si>
  <si>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</si>
  <si>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</si>
  <si>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</si>
  <si>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</si>
  <si>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</si>
  <si>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</si>
  <si>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</si>
  <si>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</si>
  <si>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</si>
  <si>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</si>
  <si>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</si>
  <si>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</si>
  <si>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</si>
  <si>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</si>
  <si>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</si>
  <si>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</si>
  <si>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</si>
  <si>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</si>
  <si>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</si>
  <si>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</si>
  <si>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</si>
  <si>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</si>
  <si>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</si>
  <si>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</si>
  <si>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</si>
  <si>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</si>
  <si>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</si>
  <si>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</si>
  <si>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</si>
  <si>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</si>
  <si>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</si>
  <si>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</si>
  <si>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</si>
  <si>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</si>
  <si>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</si>
  <si>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</si>
  <si>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</si>
  <si>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</si>
  <si>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</si>
  <si>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</si>
  <si>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</si>
  <si>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</si>
  <si>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</si>
  <si>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</si>
  <si>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</si>
  <si>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</si>
  <si>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</si>
  <si>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</si>
  <si>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</si>
  <si>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</si>
  <si>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</si>
  <si>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</si>
  <si>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</si>
  <si>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</si>
  <si>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</si>
  <si>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</si>
  <si>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</si>
  <si>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</si>
  <si>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</si>
  <si>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</si>
  <si>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</si>
  <si>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</si>
  <si>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</si>
  <si>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</si>
  <si>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</si>
  <si>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</si>
  <si>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</si>
  <si>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</si>
  <si>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</si>
  <si>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</si>
  <si>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</si>
  <si>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</si>
  <si>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</si>
  <si>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</si>
  <si>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</si>
  <si>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</si>
  <si>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</si>
  <si>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</si>
  <si>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</si>
  <si>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</si>
  <si>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</si>
  <si>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</si>
  <si>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</si>
  <si>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</si>
  <si>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</si>
  <si>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</si>
  <si>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</si>
  <si>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</si>
  <si>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</si>
  <si>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</si>
  <si>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</si>
  <si>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</si>
  <si>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</si>
  <si>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</si>
  <si>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</si>
  <si>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</si>
  <si>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</si>
  <si>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</si>
  <si>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</si>
  <si>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</si>
  <si>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</si>
  <si>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</si>
  <si>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</si>
  <si>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</si>
  <si>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</si>
  <si>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</si>
  <si>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</si>
  <si>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</si>
  <si>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</si>
  <si>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</si>
  <si>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</si>
  <si>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</si>
  <si>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</si>
  <si>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</si>
  <si>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</si>
  <si>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</si>
  <si>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</si>
  <si>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</si>
  <si>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</si>
  <si>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</si>
  <si>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</si>
  <si>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</si>
  <si>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</si>
  <si>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</si>
  <si>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</si>
  <si>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</si>
  <si>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</si>
  <si>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</si>
  <si>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</si>
  <si>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</si>
  <si>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</si>
  <si>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</si>
  <si>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</si>
  <si>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</si>
  <si>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</si>
  <si>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</si>
  <si>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</si>
  <si>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</si>
  <si>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</si>
  <si>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</si>
  <si>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</si>
  <si>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</si>
  <si>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</si>
  <si>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</si>
  <si>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</si>
  <si>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</si>
  <si>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</si>
  <si>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</si>
  <si>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</si>
  <si>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</si>
  <si>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</si>
  <si>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</si>
  <si>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</si>
  <si>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</si>
  <si>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</si>
  <si>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</si>
  <si>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</si>
  <si>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</si>
  <si>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</si>
  <si>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</si>
  <si>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</si>
  <si>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</si>
  <si>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</si>
  <si>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</si>
  <si>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</si>
  <si>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</si>
  <si>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</si>
  <si>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</si>
  <si>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</si>
  <si>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</si>
  <si>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</si>
  <si>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</si>
  <si>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</si>
  <si>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</si>
  <si>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</si>
  <si>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</si>
  <si>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</si>
  <si>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</si>
  <si>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</si>
  <si>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</si>
  <si>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</si>
  <si>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</si>
  <si>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</si>
  <si>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</si>
  <si>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</si>
  <si>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</si>
  <si>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</si>
  <si>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</si>
  <si>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</si>
  <si>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</si>
  <si>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</si>
  <si>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</si>
  <si>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</si>
  <si>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</si>
  <si>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</si>
  <si>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</si>
  <si>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</si>
  <si>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</si>
  <si>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</si>
  <si>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</si>
  <si>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</si>
  <si>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</si>
  <si>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</si>
  <si>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</si>
  <si>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</si>
  <si>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</si>
  <si>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</si>
  <si>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</si>
  <si>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</si>
  <si>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</si>
  <si>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</si>
  <si>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</si>
  <si>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</si>
  <si>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</si>
  <si>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</si>
  <si>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</si>
  <si>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</si>
  <si>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</si>
  <si>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</si>
  <si>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</si>
  <si>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</si>
  <si>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</si>
  <si>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</si>
  <si>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</si>
  <si>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</si>
  <si>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</si>
  <si>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</si>
  <si>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</si>
  <si>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</si>
  <si>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</si>
  <si>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</si>
  <si>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</si>
  <si>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</si>
  <si>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</si>
  <si>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</si>
  <si>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</si>
  <si>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</si>
  <si>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</si>
  <si>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</si>
  <si>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</si>
  <si>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</si>
  <si>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</si>
  <si>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</si>
  <si>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</si>
  <si>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</si>
  <si>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</si>
  <si>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</si>
  <si>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</si>
  <si>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</si>
  <si>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</si>
  <si>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</si>
  <si>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</si>
  <si>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</si>
  <si>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</si>
  <si>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</si>
  <si>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</si>
  <si>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</si>
  <si>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</si>
  <si>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</si>
  <si>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</si>
  <si>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</si>
  <si>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</si>
  <si>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</si>
  <si>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</si>
  <si>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</si>
  <si>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</si>
  <si>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</si>
  <si>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</si>
  <si>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</si>
  <si>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</si>
  <si>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</si>
  <si>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</si>
  <si>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</si>
  <si>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</si>
  <si>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</si>
  <si>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</si>
  <si>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</si>
  <si>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</si>
  <si>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</si>
  <si>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</si>
  <si>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</si>
  <si>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</si>
  <si>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</si>
  <si>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</si>
  <si>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</si>
  <si>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</si>
  <si>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</si>
  <si>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</si>
  <si>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</si>
  <si>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</si>
  <si>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</si>
  <si>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</si>
  <si>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</si>
  <si>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</si>
  <si>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</si>
  <si>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</si>
  <si>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</si>
  <si>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</si>
  <si>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</si>
  <si>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</si>
  <si>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</si>
  <si>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</si>
  <si>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</si>
  <si>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</si>
  <si>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</si>
  <si>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</si>
  <si>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</si>
  <si>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</si>
  <si>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</si>
  <si>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</si>
  <si>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</si>
  <si>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</si>
  <si>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</si>
  <si>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</si>
  <si>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</si>
  <si>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</si>
  <si>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</si>
  <si>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</si>
  <si>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</si>
  <si>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</si>
  <si>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</si>
  <si>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</si>
  <si>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</si>
  <si>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</si>
  <si>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</si>
  <si>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</si>
  <si>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</si>
  <si>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</si>
  <si>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</si>
  <si>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</si>
  <si>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</si>
  <si>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</si>
  <si>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</si>
  <si>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</si>
  <si>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</si>
  <si>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</si>
  <si>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</si>
  <si>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</si>
  <si>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</si>
  <si>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</si>
  <si>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</si>
  <si>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</si>
  <si>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</si>
  <si>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</si>
  <si>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</si>
  <si>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</si>
  <si>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</si>
  <si>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</si>
  <si>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</si>
  <si>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</si>
  <si>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</si>
  <si>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</si>
  <si>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</si>
  <si>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</si>
  <si>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</si>
  <si>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</si>
  <si>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</si>
  <si>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</si>
  <si>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</si>
  <si>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</si>
  <si>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</si>
  <si>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</si>
  <si>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</si>
  <si>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</si>
  <si>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</si>
  <si>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</si>
  <si>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</si>
  <si>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</si>
  <si>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</si>
  <si>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</si>
  <si>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</si>
  <si>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</si>
  <si>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</si>
  <si>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</si>
  <si>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</si>
  <si>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</si>
  <si>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</si>
  <si>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</si>
  <si>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</si>
  <si>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</si>
  <si>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</si>
  <si>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</si>
  <si>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</si>
  <si>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</si>
  <si>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</si>
  <si>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</si>
  <si>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</si>
  <si>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</si>
  <si>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</si>
  <si>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</si>
  <si>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</si>
  <si>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</si>
  <si>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</si>
  <si>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</si>
  <si>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</si>
  <si>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</si>
  <si>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</si>
  <si>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</si>
  <si>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</si>
  <si>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</si>
  <si>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</si>
  <si>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</si>
  <si>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</si>
  <si>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</si>
  <si>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</si>
  <si>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</si>
  <si>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</si>
  <si>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</si>
  <si>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</si>
  <si>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</si>
  <si>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</si>
  <si>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</si>
  <si>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</si>
  <si>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</si>
  <si>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</si>
  <si>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</si>
  <si>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</si>
  <si>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</si>
  <si>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</si>
  <si>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</si>
  <si>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</si>
  <si>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</si>
  <si>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</si>
  <si>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</si>
  <si>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</si>
  <si>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</si>
  <si>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</si>
  <si>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</si>
  <si>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</si>
  <si>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</si>
  <si>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</si>
  <si>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</si>
  <si>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</si>
  <si>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</si>
  <si>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</si>
  <si>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</si>
  <si>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</si>
  <si>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</si>
  <si>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</si>
  <si>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</si>
  <si>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</si>
  <si>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</si>
  <si>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</si>
  <si>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</si>
  <si>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</si>
  <si>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</si>
  <si>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</si>
  <si>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</si>
  <si>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</si>
  <si>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</si>
  <si>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</si>
  <si>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</si>
  <si>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</si>
  <si>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</si>
  <si>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</si>
  <si>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</si>
  <si>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</si>
  <si>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</si>
  <si>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</si>
  <si>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</si>
  <si>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</si>
  <si>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</si>
  <si>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</si>
  <si>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</si>
  <si>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</si>
  <si>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</si>
  <si>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</si>
  <si>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</si>
  <si>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</si>
  <si>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</si>
  <si>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</si>
  <si>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</si>
  <si>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</si>
  <si>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</si>
  <si>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</si>
  <si>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</si>
  <si>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</si>
  <si>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</si>
  <si>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</si>
  <si>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</si>
  <si>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</si>
  <si>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</si>
  <si>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</si>
  <si>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</si>
  <si>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</si>
  <si>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</si>
  <si>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</si>
  <si>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</si>
  <si>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</si>
  <si>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</si>
  <si>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</si>
  <si>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</si>
  <si>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</si>
  <si>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</si>
  <si>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</si>
  <si>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</si>
  <si>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</si>
  <si>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</si>
  <si>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</si>
  <si>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</si>
  <si>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</si>
  <si>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</si>
  <si>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</si>
  <si>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</si>
  <si>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</si>
  <si>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</si>
  <si>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</si>
  <si>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</si>
  <si>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</si>
  <si>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</si>
  <si>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</si>
  <si>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</si>
  <si>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</si>
  <si>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</si>
  <si>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</si>
  <si>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</si>
  <si>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</si>
  <si>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</si>
  <si>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</si>
  <si>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</si>
  <si>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</si>
  <si>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</si>
  <si>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</si>
  <si>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</si>
  <si>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</si>
  <si>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</si>
  <si>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</si>
  <si>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</si>
  <si>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</si>
  <si>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</si>
  <si>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</si>
  <si>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</si>
  <si>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</si>
  <si>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</si>
  <si>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</si>
  <si>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</si>
  <si>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</si>
  <si>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</si>
  <si>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</si>
  <si>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</si>
  <si>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</si>
  <si>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</si>
  <si>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</si>
  <si>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</si>
  <si>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</si>
  <si>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</si>
  <si>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</si>
  <si>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</si>
  <si>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</si>
  <si>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</si>
  <si>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</si>
  <si>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</si>
  <si>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</si>
  <si>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</si>
  <si>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</si>
  <si>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</si>
  <si>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</si>
  <si>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</si>
  <si>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</si>
  <si>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</si>
  <si>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</si>
  <si>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</si>
  <si>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</si>
  <si>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</si>
  <si>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</si>
  <si>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</si>
  <si>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</si>
  <si>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</si>
  <si>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</si>
  <si>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</si>
  <si>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</si>
  <si>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</si>
  <si>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</si>
  <si>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</si>
  <si>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</si>
  <si>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</si>
  <si>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</si>
  <si>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</si>
  <si>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</si>
  <si>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</si>
  <si>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</si>
  <si>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</si>
  <si>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</si>
  <si>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</si>
  <si>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</si>
  <si>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</si>
  <si>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</si>
  <si>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</si>
  <si>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</si>
  <si>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</si>
  <si>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</si>
  <si>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</si>
  <si>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</si>
  <si>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</si>
  <si>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</si>
  <si>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</si>
  <si>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</si>
  <si>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</si>
  <si>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</si>
  <si>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</si>
  <si>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</si>
  <si>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</si>
  <si>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</si>
  <si>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</si>
  <si>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</si>
  <si>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</si>
  <si>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</si>
  <si>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</si>
  <si>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</si>
  <si>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</si>
  <si>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</si>
  <si>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</si>
  <si>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</si>
  <si>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</si>
  <si>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</si>
  <si>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</si>
  <si>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</si>
  <si>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</si>
  <si>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</si>
  <si>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</si>
  <si>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</si>
  <si>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</si>
  <si>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</si>
  <si>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</si>
  <si>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</si>
  <si>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</si>
  <si>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</si>
  <si>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</si>
  <si>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</si>
  <si>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</si>
  <si>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</si>
  <si>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</si>
  <si>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</si>
  <si>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</si>
  <si>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</si>
  <si>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</si>
  <si>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</si>
  <si>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</si>
  <si>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</si>
  <si>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</si>
  <si>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</si>
  <si>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</si>
  <si>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</si>
  <si>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</si>
  <si>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</si>
  <si>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</si>
  <si>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</si>
  <si>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</si>
  <si>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</si>
  <si>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</si>
  <si>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</si>
  <si>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</si>
  <si>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</si>
  <si>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</si>
  <si>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</si>
  <si>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</si>
  <si>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</si>
  <si>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</si>
  <si>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</si>
  <si>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</si>
  <si>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</si>
  <si>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</si>
  <si>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</si>
  <si>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</si>
  <si>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</si>
  <si>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</si>
  <si>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</si>
  <si>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</si>
  <si>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</si>
  <si>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</si>
  <si>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</si>
  <si>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</si>
  <si>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</si>
  <si>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</si>
  <si>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</si>
  <si>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</si>
  <si>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</si>
  <si>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</si>
  <si>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</si>
  <si>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</si>
  <si>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</si>
  <si>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</si>
  <si>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</si>
  <si>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</si>
  <si>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</si>
  <si>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</si>
  <si>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</si>
  <si>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</si>
  <si>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</si>
  <si>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</si>
  <si>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</si>
  <si>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</si>
  <si>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</si>
  <si>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</si>
  <si>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</si>
  <si>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</si>
  <si>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</si>
  <si>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</si>
  <si>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</si>
  <si>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</si>
  <si>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</si>
  <si>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</si>
  <si>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</si>
  <si>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</si>
  <si>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</si>
  <si>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</si>
  <si>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</si>
  <si>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</si>
  <si>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</si>
  <si>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</si>
  <si>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</si>
  <si>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</si>
  <si>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</si>
  <si>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</si>
  <si>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</si>
  <si>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</si>
  <si>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</si>
  <si>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</si>
  <si>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</si>
  <si>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</si>
  <si>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</si>
  <si>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</si>
  <si>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</si>
  <si>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</si>
  <si>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</si>
  <si>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</si>
  <si>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</si>
  <si>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</si>
  <si>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</si>
  <si>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</si>
  <si>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</si>
  <si>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</si>
  <si>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</si>
  <si>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</si>
  <si>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</si>
  <si>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</si>
  <si>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</si>
  <si>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</si>
  <si>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</si>
  <si>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</si>
  <si>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</si>
  <si>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</si>
  <si>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</si>
  <si>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</si>
  <si>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</si>
  <si>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t>
  </si>
  <si>
    <t>Basis of preparation of consolidated financial statements</t>
  </si>
  <si>
    <t>Prinsip-prinsip konsolidasi</t>
  </si>
  <si>
    <t>Laporan keuangan konsolidasian meliputi laporan keuangan Entitas Induk dan entitas-entitas (termasuk entitas terstruktur) yang dikendalikan oleh Perusahaan dan entitas anaknya. Pengendalian diperoleh apabila Grup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1. ukuran kepemilikan hak suara Grup relatif terhadap ukuran dan penyebaran kepemilikan pemilik suara lain;
2. hak suara potensial yang dimiliki oleh Grup, pemegang suara lain atau pihak lain;
3. hak yang timbul dari pengaturan kontraktual lain; dan
4.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nilai wajar setiap sisa investasi;
f. mengakui setiap perbedaan yang dihasilkan sebagai keuntungan atau kerugian dalam laba rugi; dan
g. mereklasifikasi bagian entitas induk atas komponen yang sebelumnya diakui sebagai penghasilan komprehensif lain ke laba rugi atau saldo laba, yang sesuai.</t>
  </si>
  <si>
    <t>Principles of consolidation</t>
  </si>
  <si>
    <t>Dalam laporan arus kas konsolidasian, kas dan setara kas terdiri dari kas, bank, deposit on call, investasi jangka pendek lainnya yang dapat segera dikonversikan menjadi kas dalam jumlah yang dapat yang ditentukan dan memiliki risiko perubahan nilai yang tidak signifikan, dan cerukan. Dalam laporan posisi keuangan konsolidasian, cerukan disajikan sebagai pinjaman dalam liabilitas jangka pendek.</t>
  </si>
  <si>
    <t>Piutang usaha dan piutang lain-lain</t>
  </si>
  <si>
    <t>Trade and other receivables</t>
  </si>
  <si>
    <t>Persediaan</t>
  </si>
  <si>
    <t>Persediaan diakui sebesar nilai terendah antara biaya perolehan dan nilai realisasi bersih. Biaya perolehan persediaan ditentukan dengan basis metode rata-rata tertimbang. Nilai realisasi bersih adalah taksiran harga jual dalam kegiatan usaha normal, dikurangi dengan estimasi biaya penyelesaian dan taksiran biaya yang diperlukan untuk melaksanakan penjualan.                                     Grup membentuk penyisihan penurunan nilai pasar dan keusangan persediaan berdasarkan penelaahan berkala terhadap kondisi fisik dan nilai realisasi neto persediaan.</t>
  </si>
  <si>
    <t>Inventories</t>
  </si>
  <si>
    <t>Tanaman produktif</t>
  </si>
  <si>
    <t>Bearer plants</t>
  </si>
  <si>
    <t>Pemilikan Langsung
Aset tetap dinyatakan sebesar biaya perolehan dikurangi akumulasi penyusutan dan rugi penurunan nilai, kecuali untuk tanah yang tidak didepresiasi.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Tahun 
Bangunan   5 - 20                                                                              Kendaraan 4 - 8                                                                                                                                                                                                                                                                                                                                                                                                                         
Mesin   4 - 8 
Peralatan kantor 4 - 8     
Sistem 4 - 8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ditelaah dan disesuaikan, setiap akhir periode, bila diperlukan.
 Aset Tetap dalam Pembangunan
 Aset tetap dalam pembangunan merupakan aset tetap dalam tahap penyelesaian,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</si>
  <si>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</si>
  <si>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</si>
  <si>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</si>
  <si>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</si>
  <si>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</si>
  <si>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
       Goodwill diuji untuk penurunan setiap tahun (per 
31 Desember) dan ketika keadaan yang mengindikasikan bahwa nilai tercatat mengalami penurunan nilai. Penurunan nilai goodwill ditetapkan dengan menentukan jumlah tercatat tiap unit penghasil kas (UPK) (atau kelompok UPK) yang diperkirakan memberikan manfaat dari sinergi kombinasi bisnis tersebut. Jika jumlah terpulihkan dari UPK kurang dari jumlah tercatatnya, rugi penurunan nilai diakui. Kerugian penurunan nilai yang berhubungan dengan goodwill tidak dapat dibalik pada periode berikutnya.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</si>
  <si>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</si>
  <si>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</si>
  <si>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</si>
  <si>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</si>
  <si>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Produk dan layanan energi bersih                                                    Pendapatan dari penjualan barang diakui pada saat pengendalian atas barang telah berpindah kepada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Agregator produk digital                                                                           Pendapatan Grup pada segmen agregator produk digital berasal dari penjualan produk digital khususnya pulsa dan paket data, yang dilakukan melalui platform bursa produk digital Grup.                                  Iklan berbasis cloud digital                                                        Pendapatan Grup yang berasal dari segmen iklan berbasis cloud digital, umumnya berasal dari penjualan hardware (TV dan hardware pendukung) serta pendapatan jasa (managed service) atas layar-layar TV iklan yang dikelola oleh DMM.                                                 Internet of thing                                                                             Pendapatan Grup yang berasal dari segmen internet of thing merupakan pendapatan melalui pengembangan sistem yang dirancang oleh entitas anak untuk mempermudah aktifitas sehari-hari tanpa harus adanya interaksi dengan masing-masing konsumen.                                                                                                   Transaksi efek                                                                                               Laba atau rugi atas perdagangan efek diakui pada saat tanggal transaksi.                                                                                                 Pendapatan kegiatan perantara perdagangan efek                         Pendapatan kegiatan perantara perdagangan efek berasal dari: Komisi perantara perdagangan efek yang diakui berdasarkan tanggal transaksi; dan Transaksi efek, yaitu perdagangan transaksi efek yang lazim dicatat pada tanggal perdagangan, seolah-olah transaksi efek telah diselesaikan. Keuntungan atau kerugian yang timbul dari transaksi efek yang merupakan tanggungan dan risiko Grup dicatat berdasarkan tanggal perdagangan. Transaksi efek pelanggan dilaporkan pada tanggal penyelesaian dan pendapatan komisi dan beban terkait dilaporkan pada tanggal perdagangan. Jumlah piutang dan utang dari transaksi efek yang belum mencapai tanggal penyelesaian kontrak dicatat bersih pada laporan posisi keuangan.                                                                                         Pendapatan jasa manajer investasi                                             Pendapatan kegiatan manajer investasi ditentukan sesuai dengan ketentuan kontrak dan diakui sebagai pendapatan secara harian. Jasa penjualan dan/atau jasa pembelian kembali diakui sebagai pendapatan pada saat terjadi transaksi. Pendapatan discretionary diakui secara bulanan.                                                                       Pendapatan kegiatan penjaminan emisi efek                               Pendapatan kegiatan penjaminan emisi efek berasal dari jasa konsultan manajemen yang diakui pada saat jasa diberikan sesuai dengan ketentuan dalam kontrak.                                           Pendapatan dividen dan bunga                                                  Pendapatan dividen dari investasi diakui pada saat hak pemegang saham untuk menerima pembayaran telah ditetapkan (dengan ketentuan bahwa besar kemungkinan manfaat ekonomi akan mengalir kepada Grup dan jumlah pendapatan dapat diukur secara andal).                                                                                               Pendapatan bunga dari aset keuangan diakui apabila kemungkinan besar manfaat ekonomi akan mengalir ke Grup dan jumlah pendapatan dapat diukur dengan andal. Pendapatan bunga diakui atas dasar berlalunya waktu dengan mengacu pada pokok aset keuangan dan suku bunga efektif yang berlaku yang merupakan suku bunga yang secara tepat mendiskontokan estimasi penerimaan kas di masa datang selama perkiraan umur aset keuangan ke nilai tercatat bersih dari aset pada pengakuan awal. Beban                                                                                                          Beban diakui pada saat terjadinya.</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</si>
  <si>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</si>
  <si>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</si>
  <si>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Grup dan mata uang penyajian Grup</t>
  </si>
  <si>
    <t>Foreign currency translation</t>
  </si>
  <si>
    <t>Transaksi dengan pihak berelasi</t>
  </si>
  <si>
    <t>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Transaksi dengan Reksa Dana merupakan transaksi dengan pihak berelasi sebagaimana didefinisikan dalam PSAK 7, Pengungkapan Pihak-pihak Berelasi.
Semua transaksi signifikan dengan pihak-pihak berelasi telah diungkapkan dalam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</si>
  <si>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</si>
  <si>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</si>
  <si>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sebagai liabilitas jika terdapat perbedaan temporer kena pajak yang timbul dari perbedaan antara dasar pengenaan pajak aset dan liabilitas dengan jumlah tercatatnya pada tanggal pelaporan.                                                                   Liabilitas pajak tangguhan diakui untuk semua perbedaan temporer kena pajak dengan beberapa pengecualian.                                          Seluruh perbedaan temporer kena pajak diakui sebagai liabilitas pajak tangguhan, kecuali:                                                                            Liabilitas pajak tangguhan yang timbul dari pengakuan awal goodwill atau aset atau liabilitas dari transaksi yang bukan kombinasi bisnis dan, pada saat transaksi, tidak mempengaruhi laba akuntansi atau laba kena pajak (rugi fiskal).                             Perbedaan temporer kena pajak terkait dengan investasi pada entitas anak, entitas asosiasi dan kepentingan dalam ventura bersama, jika waktu pembalikan perbedaan temporer dapat dikendalikan dan kemungkinan besar perbedaan temporer tidak akan dibalik di masa depan yang dapat diperkirakan.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
 Pajak Final
 Peraturan perpajakan di Indonesia mengatur beberapa jenis penghasilan dikenai pajak yang bersifat final. Pajak final dikenakan atas nilai bruto transaksi, dan tetap dikenakan walaupun atas transaksi tersebut pelaku transaksi mengalami kerugian.</t>
  </si>
  <si>
    <t>Income taxes</t>
  </si>
  <si>
    <t>Pinjaman</t>
  </si>
  <si>
    <t>Borrowings</t>
  </si>
  <si>
    <t>Provisi</t>
  </si>
  <si>
    <t>Provisions</t>
  </si>
  <si>
    <t>Imbalan kerja karyawan</t>
  </si>
  <si>
    <t>Imbalan Kerja Jangka Pendek
Imbalan kerja jangka pendek adalah imbalan kerja yang jatuh tempo dalam jangka waktu 12 bulan setelah akhir periode pelaporan dan diakui pada saat pekerja telah memberikan jasa kerjanya. Kewajiban diakui ketika karyawan memberikan jasa kepada Grup dimana semua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liabilitas imbalan kerja yang diakui pada laporan keuangan konsolidasian untuk mencerminkan nilai penuh dari defisit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imbalan kerja. Biaya imbalan kerja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</si>
  <si>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</si>
  <si>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</si>
  <si>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</si>
  <si>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</si>
  <si>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</si>
  <si>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</si>
  <si>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</si>
  <si>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1. yang terlibat dalam aktivitas bisnis untuk memperoleh pendapatan dan menimbulkan beban (termasuk pendapatan dan beban terkait dengan transaksi dengan komponen lain dari entitas yang sama);
2. yang hasil operasinya dikaji ulang secara regular oleh pengambil keputusan operasional untuk membuat keputusan tentang sumber daya yang dialokasikan pada segmen tersebut dan menilai kinerjanya; dan
3.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</si>
  <si>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</si>
  <si>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</si>
  <si>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</si>
  <si>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</si>
  <si>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</si>
  <si>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</si>
  <si>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Entitas Tidak Sepengendali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diukur kembali ke nilai wajar pada tanggal akuisisi melalui laba rugi.
Pada tanggal akuisisi, aset teridentifikasi yang diperoleh dan liabilitas yang diambilalih diakui pada nilai wajar kecuali untuk aset dan liabilitas tertentu yang diukur sesuai dengan standar yang relevan.
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
Entitas Sepengendali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Setiap selisih antara jumlah imbalan yang dialihkan dan jumlah tercatat dari setiap kombinasi bisnis entitas sepengendali disajikan dalam akun  modal disetor pada bagian ekuitas dalam laporan posisi keuangan konsolidasian.</t>
  </si>
  <si>
    <t>Business combination</t>
  </si>
  <si>
    <t>Penentuan nilai wajar</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</si>
  <si>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Tingkat 1 - Harga kuotasian (tanpa penyesuaian) di pasar aktif untuk aset atau liabilitas yang identik;
2. Tingkat 2 - Teknik penilaian dimana tingkat input terendah yang signifikan terhadap pengukuran nilai wajar dapat diobservasi, baik secara langsung maupun tidak langsung; dan
3. 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t>
  </si>
  <si>
    <t>Determination of fair value</t>
  </si>
  <si>
    <t>Transaksi dan saldo dalam mata uang asing</t>
  </si>
  <si>
    <t>Transaksi dan Saldo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2023 dan 2022, nilai tukar yang digunakan adalah sebagai berikut, yang dihitung berdasarkan rata-rata kurs beli dan jual dari kurs transaksi Bank Indonesia pada tanggal tersebut:
2023  2022
Dolar Amerika Serikat (USD) 15.416  15.731
Dolar Singapura (SGD) 11.712  11.659
Ringgit Malaysia (MYR) 3.342  3.556                                                         Yuan Tiongkok (CNY) 2.170  2.257</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</si>
  <si>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</si>
  <si>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</si>
  <si>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</si>
  <si>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</si>
  <si>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</si>
  <si>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</si>
  <si>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</si>
  <si>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</si>
  <si>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tanggal permulaan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guna terkait, kecuali jika biaya tersebut terjadi untuk memproduksi persediaan.
Aset hak guna disusutkan secara garis lurus selama jangka waktu sewa yang lebih pendek dan estimasi masa manfaat aset, sebagai berikut:
  Tahun/ Years
Gedung kantor  1 - 5
Kendaraan  2 - 3
Peralatan kantor  2 - 3
Jika sewa mengalihkan kepemilikan aset pendasar atau jika biaya perolehan aset hak-guna merefleksikan Grup akan mengeksekusi opsi beli, aset hak-guna disusutkan selama masa manfaat aset pendasar. 
Aset hak-guna disajikan sebagai pos terpisah di laporan posisi keuangan konsolidasian.
Grup menerapkan PSAK 48 untuk menentukan apakah aset hak-guna mengalami penurunan nilai dan mencatat kerugian penurunan nilai yang teridentifikasi sebagaimana dijelaskan dalam kebijakan penurunan nilai aset non-keuangan.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73 mengizinkan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non-sewa.</t>
  </si>
  <si>
    <t>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</si>
  <si>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</si>
  <si>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</si>
  <si>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</si>
  <si>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 jika ada.             Umur manfaat aset tidak berwujud dinilai terbatas. Aset takberwujud dengan masa manfaat terbatas diamortisasi berdasarkan estimasi masa manfaatnya dan dilakukan penilaian penurunan nilai apabila terdapat indikasi bahwa aset takberwujud tersebut mengalami penurunan nilai.                                          Periode amortisasi dan metode amortisasi untuk aset takberwujud dengan umur terbatas ditelaah setidaknya setiap akhir tahun keuangan. Perubahan pada perkiraan umur manfaat atau perkiraan pola konsumsi manfaat ekonomi terjadi pada aset tersebut dicatat dengan mengubah periode penyusutan atau metode, yang sesuai, dan diperlakukan sebagai perubahan estimasi akuntansi. Beban amortisasi aset takberwujud dengan masa manfaat terbatas diakui dalam laporan laba rugi dalam kategori biaya yang konsisten dengan fungsi dari aset takberwujud.                    Aset takberwujud dengan masa manfaat terbatas diamortisasi dengan menggunakan metode garis lurus berdasarkan taksiran masa manfaatnya sebagai berikut:                                             Perangkat lunak                                                                                       Suatu aset takberwujud dihentikan pengakuannya saat pelepasan, atau ketika tidak terdapat ekspektasi manfaat ekonomi masa depan dari penggunaan atau pelepasan. Keuntungan atau kerugian yang timbul dari penghentian pengakuan aset takberwujud diukur sebagai selisih antara hasil pelepasan neto dan nilai tercatat aset dan diakui dalam laporan laba rugi dan komprehensif lain konsolidasian pada saat aset tersebut dihentikan pengakuannya.</t>
  </si>
  <si>
    <t>Intangible assets</t>
  </si>
  <si>
    <t>Beban dibayar dimuka</t>
  </si>
  <si>
    <t>Beban dibayar di muka diamortisasi dan dibebankan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</si>
  <si>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</si>
  <si>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</si>
  <si>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</si>
  <si>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</si>
  <si>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</si>
  <si>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</si>
  <si>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</si>
  <si>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</si>
  <si>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</si>
  <si>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</si>
  <si>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</si>
  <si>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</si>
  <si>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</si>
  <si>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</si>
  <si>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</si>
  <si>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</si>
  <si>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</si>
  <si>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</si>
  <si>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</si>
  <si>
    <t>Treasury stock</t>
  </si>
  <si>
    <t>Modal saham</t>
  </si>
  <si>
    <t>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</si>
  <si>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</si>
  <si>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</si>
  <si>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</si>
  <si>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</si>
  <si>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Beban-beban yang terjadi sehubungan dengan penawaran umum saham disajikan sebagai pengurang dari tambahan modal disetor dan tidak diamortisasi.</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</si>
  <si>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</si>
  <si>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</si>
  <si>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 atau (iii) nilai wajar melalui penghasilan komprehensif lain ().
- Aset keuangan pada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 suku bunga efektif yang dihitung dari selisih antara nilai awal dan nilai jatuh temponya, dan dikurangi dengan cadangan kerugian penurunan nilai.
Pada tanggal 31 Desember 2023 dan 2022, kategori ini meliputi kas dan bank, piutang usaha - pihak ketiga dan pihak berelasi, piutang lain-lain - pihak ketiga, piutang pihak berelasi, dan deposito yang dibatasi penggunaannya, yang dimiliki oleh Grup.
- Aset keuangan pada FVOCI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investasi saham yang diukur pada FVOCI selanjutnya diukur pada nilai wajar dikurangi dengan cadangan kerugian penurunan nilai,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tanggal 31 Desember 2023 dan 2022, kategori ini meliputi investasi saham dan investasi pada obligasi konversi diklasifikasikan sebagai aset keuangan yang diukur pada nilai wajar pendapatan komprehensif lain. 
- Aset keuangan pada FVTPL
Aset keuangan diukur pada nilai wajar melalui laba rugi kecuali aset keuangan tersebut diukur pada biaya perolehan diamortisasi atau pada nilai wajar melalui penghasilan komprehensif lain.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pembayaran telah ditetapkan.
Pada tanggal 31 Desember 2023 dan 2022, kategori ini meliputi investasi lainnya yang diklasifikasikan sebagai aset keuangan yang diukur pada nilai wajar melalui laba rugi.
Liabilitas Keuangan
Liabilitas keuangan Grup diklasifikasikan berdasarkan substansi perjanjian kontraktual serta definisi liabilitas keuangan.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Desember 2023 dan 2022, kategori ini meliputi utang bank jangka pendek, utang usaha pihak ketiga dan pihak berelasi, utang lain-lain - pihak ketiga, beban akrual, utang pihak berelasi, dan liabilitas sewa yang dimiliki oleh Grup.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
Reklasifikasi Aset Keuangan
Grup mereklasifikasi seluruh aset keuangan dalam kategori yang terpengaruh, jika dan hanya jika, Grup mengubah model bisnis untuk pengelolaan aset keuangan tersebut. Sedangkan, liabilitas keuangan tidak direklasifikasi.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satu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Instrumen ekuitas yang diukur pada FVOCI tidak terpengaruh pada persyaratan penurunan nilai.
Penghentian Pengakuan Aset Keuangan dan Liabilitas Keuangan
i. Aset Keuangan
Aset keuangan (atau bagian dari aset keuangan atau kelompok aset keuangan serupa) dihentikan pengakuannya jika:
a. hak kontraktual atas arus kas yang berasal dari aset keuangan tersebut berakhir;
b. Grup tetap mempertahankan hak untuk menerima arus kas dari aset keuangan tersebut, namun juga menanggung liabilitas kontraktual untuk membayar arus kas yang diterima tersebut kepada satu atau lebih pihak penerima melalui kesepakatan; atau
c.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</si>
  <si>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</si>
  <si>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</si>
  <si>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</si>
  <si>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</si>
  <si>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</si>
  <si>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</si>
  <si>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</si>
  <si>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</si>
  <si>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</si>
  <si>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</si>
  <si>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</si>
  <si>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</si>
  <si>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</si>
  <si>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</si>
  <si>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</si>
  <si>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</si>
  <si>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</si>
  <si>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</si>
  <si>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</si>
  <si>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</si>
  <si>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</si>
  <si>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</si>
  <si>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</si>
  <si>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</si>
  <si>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</si>
  <si>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</si>
  <si>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</si>
  <si>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</si>
  <si>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</si>
  <si>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</si>
  <si>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</si>
  <si>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</si>
  <si>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</si>
  <si>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</si>
  <si>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</si>
  <si>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</si>
  <si>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</si>
  <si>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</si>
  <si>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</si>
  <si>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</si>
  <si>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</si>
  <si>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</si>
  <si>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</si>
  <si>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</si>
  <si>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</si>
  <si>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</si>
  <si>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</si>
  <si>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</si>
  <si>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</si>
  <si>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</si>
  <si>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</si>
  <si>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</si>
  <si>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</si>
  <si>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</si>
  <si>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</si>
  <si>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</si>
  <si>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</si>
  <si>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</si>
  <si>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</si>
  <si>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</si>
  <si>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</si>
  <si>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</si>
  <si>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</si>
  <si>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</si>
  <si>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</si>
  <si>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</si>
  <si>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</si>
  <si>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</si>
  <si>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</si>
  <si>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</si>
  <si>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</si>
  <si>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</si>
  <si>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</si>
  <si>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</si>
  <si>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</si>
  <si>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</si>
  <si>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</si>
  <si>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</si>
  <si>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</si>
  <si>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</si>
  <si>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</si>
  <si>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</si>
  <si>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</si>
  <si>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</si>
  <si>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</si>
  <si>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</si>
  <si>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</si>
  <si>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</si>
  <si>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</si>
  <si>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</si>
  <si>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</si>
  <si>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</si>
  <si>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</si>
  <si>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</si>
  <si>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</si>
  <si>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</si>
  <si>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</si>
  <si>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</si>
  <si>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</si>
  <si>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</si>
  <si>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</si>
  <si>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</si>
  <si>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</si>
  <si>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</si>
  <si>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harga perolehan aset tetap Grup
yang telah disusutkan penuh dan masih digunakan masing-masing adalah sebesar Rp 65.674.816.617 dan Rp 31.876.138.678.              Pada tanggal 30 September 2024 dan 31 Desember 2023, satu unit kantor dengan luas 1.713 m2 yang terletak di Mangkuluhur City Office
Tower One lantai 18, sesuai dengan Perjanjian Pengikatan Jual Beli Unit Kantor No. 006/PPJB/MLC-OTI/I/2020 milik DCE, Entitas
Anak, digunakan sebagai jaminan atas utang bank diperoleh dari PT Bank CIMB Niaga Tbk (Catatan 23).                           Pada tanggal 30 September 2024 dan 31 Desember 2023, aset tetap bangunan merupakan unit kantor yang terletak di Mangkuluhur City Office Tower I, lantai 7, Setiabudi, Jakarta Selatan. Unit kantor ini digunakan sebagai jaminan atas utang bank jangka panjang yang diperoleh oleh MCAS, Entitas Anak, dari PT Bank CIMB Niaga Tbk (Catatan 23).                                  Pada tanggal 30 September 2024 dan 31 Desember 2023, bangunan yang terletak di Blok E No. 7, Kel. Panunggangan Utara, Kec. Pinang, Kota Tangerang, Prov. Banten, dengan SHGB No. 482/Panunggangan Utara milik DMM, Entitas Anak, digunakan sebagai jaminan atas utang bank diperoleh dari PT Bank Central Asia Tbk (Catatan 23).                                Pada tanggal 30 September 2024 bangunan yang terletak: Blok /No. Kav. : B.20, Desa Cibatu, Kec. Cikarang Selatan, Bekasi, Prov. Jawa Barat, dengan SHGB No. 10976/Cibatu milik AWD digunakan sebagai jaminan atas utang bank AWD (Catatan 23) dan PT Berkah Trijaya Indonesia entitas afiliasi (Catatan 35) dan Blok/No. Kav. : B.21, DesaCibatu, Kec. Cikarang Selatan, Bekasi, Prov. Jawa Barat,dengan SHGB No. 10975/Cibatu milik AWD digunakansebagai jaminan atas utang bank AWD (Catatan 23) danPT Berkah Trijaya Indonesia, entitas afiliasi (Catatan 35).        Pada tanggal 30 September 2024 dan 31 Desember 2023, kendaraan Entitas Anak masingmasing sebesar Rp 1.815.600.000 digunakan sebagai jaminan atas utang pembiayaan yang
diperoleh dari PT Adira Dinamika Multi Finance Tbk, PT Clipan Finance Indonesia Tbk dan PT BCA
Finance (Catatan 22).                    Pada tanggal 30 September 2024 dan 31 Desember 2023, aset tetap DMM, Entitas Anak, berupa peralatan content management
diasuransikan terhadap risiko kebakaran dan risiko
lainnya kepada PT Asuransi Buana Independent dan PT Asuransi Jasaraharja Putra, pihak ketiga dengan nilai pertanggungan masing-masing sebesar Rp 89.280.784.539.                             Pada tanggal 30 September 2024 dan 31 Desember 2023, aset tetap berupa partisi dan kendaraan telah diasuransikan atas seluruh risiko pada PT Asuransi Multi Artha Guna, PT Asuransi Wahana Tata dan PT Asuransi Buana Independent, pihak ketiga dan PT Asuransi Maximus Graha Persada Tbk, pihak berelasi,
dengan total yang diasuransikan masing-masing sebesar Rp 6.561.700.000 dan Rp 7.569.700.000. Manajemen Grup berpendapat bahwa aset tetap
pada tanggal 30 September 2024 dan 31 Desember 2023 telah diasuransikan secara
memadai.                              Manajemen Grup berkeyakinan bahwa tidak terdapat kejadian-kejadian atau perubahanperubahan yang mengindentifikasikan adanya
penurunan nilai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</si>
  <si>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</si>
  <si>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</si>
  <si>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</si>
  <si>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</si>
  <si>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</si>
  <si>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</si>
  <si>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</si>
  <si>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Distribusi Voucher Nusantara Tbk</t>
  </si>
  <si>
    <t>Related party 1</t>
  </si>
  <si>
    <t>Pihak berelasi 2</t>
  </si>
  <si>
    <t>PT Berkah Trijaya Indonesia</t>
  </si>
  <si>
    <t>Related party 2</t>
  </si>
  <si>
    <t>Pihak berelasi 3</t>
  </si>
  <si>
    <t>PT Berkah Karunia Kreasi</t>
  </si>
  <si>
    <t>Related party 3</t>
  </si>
  <si>
    <t>Pihak berelasi 4</t>
  </si>
  <si>
    <t>PT Sinergi Digital Teknologi</t>
  </si>
  <si>
    <t>Related party 4</t>
  </si>
  <si>
    <t>Pihak berelasi 5</t>
  </si>
  <si>
    <t>PT Logitek Digital Nusantara</t>
  </si>
  <si>
    <t>Related party 5</t>
  </si>
  <si>
    <t>Pihak berelasi 6</t>
  </si>
  <si>
    <t>PT Media Karya Nusantara</t>
  </si>
  <si>
    <t>Related party 6</t>
  </si>
  <si>
    <t>Pihak berelasi 7</t>
  </si>
  <si>
    <t>PT Qerja Manfaat Bangsa</t>
  </si>
  <si>
    <t>Related party 7</t>
  </si>
  <si>
    <t>Pihak berelasi 8</t>
  </si>
  <si>
    <t>PT ZKDigimax Excel Nobel</t>
  </si>
  <si>
    <t>Related party 8</t>
  </si>
  <si>
    <t>Pihak berelasi 9</t>
  </si>
  <si>
    <t>PT Multidaya Dinamika</t>
  </si>
  <si>
    <t>Related party 9</t>
  </si>
  <si>
    <t>Pihak berelasi 10</t>
  </si>
  <si>
    <t>Related party 10</t>
  </si>
  <si>
    <t>Pihak berelasi lainnya</t>
  </si>
  <si>
    <t>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</si>
  <si>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</si>
  <si>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</si>
  <si>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</si>
  <si>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</si>
  <si>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</si>
  <si>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</si>
  <si>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</si>
  <si>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</si>
  <si>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</si>
  <si>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</si>
  <si>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</si>
  <si>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</si>
  <si>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</si>
  <si>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</si>
  <si>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</si>
  <si>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</si>
  <si>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</si>
  <si>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</si>
  <si>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</si>
  <si>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</si>
  <si>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</si>
  <si>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</si>
  <si>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</si>
  <si>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</si>
  <si>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</si>
  <si>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</si>
  <si>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</si>
  <si>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</si>
  <si>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</si>
  <si>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</si>
  <si>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</si>
  <si>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</si>
  <si>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</si>
  <si>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</si>
  <si>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</si>
  <si>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</si>
  <si>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</si>
  <si>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</si>
  <si>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</si>
  <si>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</si>
  <si>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</si>
  <si>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</si>
  <si>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</si>
  <si>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</si>
  <si>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</si>
  <si>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</si>
  <si>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</si>
  <si>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</si>
  <si>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</si>
  <si>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</si>
  <si>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</si>
  <si>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</si>
  <si>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</si>
  <si>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</si>
  <si>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</si>
  <si>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</si>
  <si>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</si>
  <si>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</si>
  <si>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</si>
  <si>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</si>
  <si>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</si>
  <si>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</si>
  <si>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</si>
  <si>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</si>
  <si>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</si>
  <si>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</si>
  <si>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</si>
  <si>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</si>
  <si>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</si>
  <si>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</si>
  <si>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</si>
  <si>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</si>
  <si>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</si>
  <si>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</si>
  <si>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</si>
  <si>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</si>
  <si>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</si>
  <si>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</si>
  <si>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</si>
  <si>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</si>
  <si>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</si>
  <si>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</si>
  <si>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</si>
  <si>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</si>
  <si>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</si>
  <si>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</si>
  <si>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</si>
  <si>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</si>
  <si>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</si>
  <si>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</si>
  <si>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</si>
  <si>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</si>
  <si>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</si>
  <si>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</si>
  <si>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</si>
  <si>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</si>
  <si>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</si>
  <si>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</si>
  <si>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</si>
  <si>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</si>
  <si>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</si>
  <si>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</si>
  <si>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</si>
  <si>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</si>
  <si>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</si>
  <si>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</si>
  <si>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</si>
  <si>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</si>
  <si>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</si>
  <si>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</si>
  <si>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</si>
  <si>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</si>
  <si>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</si>
  <si>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</si>
  <si>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</si>
  <si>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</si>
  <si>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</si>
  <si>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</si>
  <si>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</si>
  <si>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</si>
  <si>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</si>
  <si>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</si>
  <si>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</si>
  <si>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</si>
  <si>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</si>
  <si>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</si>
  <si>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</si>
  <si>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</si>
  <si>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</si>
  <si>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</si>
  <si>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</si>
  <si>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</si>
  <si>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</si>
  <si>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</si>
  <si>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</si>
  <si>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</si>
  <si>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</si>
  <si>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</si>
  <si>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</si>
  <si>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</si>
  <si>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</si>
  <si>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</si>
  <si>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</si>
  <si>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</si>
  <si>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</si>
  <si>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</si>
  <si>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</si>
  <si>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</si>
  <si>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</si>
  <si>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</si>
  <si>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</si>
  <si>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</si>
  <si>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</si>
  <si>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</si>
  <si>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</si>
  <si>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</si>
  <si>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</si>
  <si>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</si>
  <si>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</si>
  <si>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</si>
  <si>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</si>
  <si>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</si>
  <si>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</si>
  <si>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</si>
  <si>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</si>
  <si>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</si>
  <si>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</si>
  <si>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</si>
  <si>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</si>
  <si>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</si>
  <si>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</si>
  <si>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</si>
  <si>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</si>
  <si>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</si>
  <si>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</si>
  <si>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</si>
  <si>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</si>
  <si>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</si>
  <si>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</si>
  <si>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</si>
  <si>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</si>
  <si>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</si>
  <si>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</si>
  <si>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</si>
  <si>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</si>
  <si>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</si>
  <si>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</si>
  <si>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</si>
  <si>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</si>
  <si>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</si>
  <si>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</si>
  <si>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</si>
  <si>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</si>
  <si>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</si>
  <si>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</si>
  <si>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</si>
  <si>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</si>
  <si>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</si>
  <si>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</si>
  <si>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</si>
  <si>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</si>
  <si>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</si>
  <si>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</si>
  <si>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</si>
  <si>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</si>
  <si>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</si>
  <si>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</si>
  <si>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</si>
  <si>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</si>
  <si>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</si>
  <si>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</si>
  <si>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</si>
  <si>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</si>
  <si>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</si>
  <si>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</si>
  <si>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</si>
  <si>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</si>
  <si>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</si>
  <si>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</si>
  <si>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</si>
  <si>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</si>
  <si>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</si>
  <si>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</si>
  <si>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</si>
  <si>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</si>
  <si>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</si>
  <si>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</si>
  <si>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</si>
  <si>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</si>
  <si>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</si>
  <si>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</si>
  <si>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</si>
  <si>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</si>
  <si>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</si>
  <si>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</si>
  <si>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</si>
  <si>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</si>
  <si>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</si>
  <si>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</si>
  <si>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</si>
  <si>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</si>
  <si>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</si>
  <si>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</si>
  <si>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</si>
  <si>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</si>
  <si>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</si>
  <si>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</si>
  <si>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</si>
  <si>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</si>
  <si>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</si>
  <si>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</si>
  <si>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</si>
  <si>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</si>
  <si>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</si>
  <si>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</si>
  <si>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</si>
  <si>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</si>
  <si>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</si>
  <si>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</si>
  <si>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</si>
  <si>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</si>
  <si>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</si>
  <si>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</si>
  <si>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</si>
  <si>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</si>
  <si>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</si>
  <si>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</si>
  <si>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</si>
  <si>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</si>
  <si>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</si>
  <si>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</si>
  <si>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</si>
  <si>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</si>
  <si>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</si>
  <si>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</si>
  <si>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</si>
  <si>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</si>
  <si>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</si>
  <si>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</si>
  <si>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</si>
  <si>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</si>
  <si>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</si>
  <si>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</si>
  <si>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</si>
  <si>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</si>
  <si>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</si>
  <si>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</si>
  <si>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</si>
  <si>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</si>
  <si>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</si>
  <si>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persediaan DMM, Entitas Anak, berupa signage danlayar, diasuransikan kepada
PT Asuransi Jasaraharja Putera dan PT Asuransi
Buana Independent, pihak ketiga, dengan total pertanggungan masing-masing sebesar
Rp 15.000.000.000 dan Rp 15.000.000.000.                Berdasarkan hasil penelaahan terhadap keadaan persediaan pada akhir tahun, manajemen Grup berpendapat bahwa tidak diperlukan cadangan penurunan nilai dan persediaan usang pada tanggal 30 September 2024 dan 31 Desember 2023.                                                                                                             Seluruh persediaan merupakan persediaan yang dimiliki oleh Grup dan tidak terdapat persediaan yang dikonsinyasikan kepada pihak lain. Pada tanggal 30 September 2024 dan 31 Desember 2023, saldo persediaan TI, Entitas Anak, digunakan sebagai jaminan untuk fasilitas pinjaman bank jangka pendek yang diperoleh TI, Entitas Anak, dari PT Bank Permata Tbk (Catatan 17), dengan rincian sebagai berikut: 30 September 2024/ 31 Desember 2023/
September 30, 2024 December 31, 2023
PT Bank Permata Tbk 48.960.000.000 48.960.000.000 PT Bank Permata Tbk</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</si>
  <si>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</si>
  <si>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</si>
  <si>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</si>
  <si>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</si>
  <si>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</si>
  <si>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</si>
  <si>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</si>
  <si>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</si>
  <si>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</si>
  <si>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</si>
  <si>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</si>
  <si>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</si>
  <si>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</si>
  <si>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</si>
  <si>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</si>
  <si>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</si>
  <si>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</si>
  <si>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</si>
  <si>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</si>
  <si>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</si>
  <si>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</si>
  <si>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</si>
  <si>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</si>
  <si>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</si>
  <si>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</si>
  <si>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</si>
  <si>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</si>
  <si>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</si>
  <si>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</si>
  <si>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</si>
  <si>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</si>
  <si>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</si>
  <si>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</si>
  <si>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</si>
  <si>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</si>
  <si>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</si>
  <si>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</si>
  <si>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</si>
  <si>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</si>
  <si>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</si>
  <si>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</si>
  <si>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</si>
  <si>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</si>
  <si>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</si>
  <si>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</si>
  <si>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</si>
  <si>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</si>
  <si>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</si>
  <si>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</si>
  <si>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</si>
  <si>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</si>
  <si>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</si>
  <si>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</si>
  <si>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</si>
  <si>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</si>
  <si>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</si>
  <si>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</si>
  <si>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</si>
  <si>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</si>
  <si>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</si>
  <si>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</si>
  <si>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</si>
  <si>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</si>
  <si>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</si>
  <si>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</si>
  <si>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</si>
  <si>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</si>
  <si>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</si>
  <si>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</si>
  <si>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</si>
  <si>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</si>
  <si>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</si>
  <si>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</si>
  <si>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</si>
  <si>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</si>
  <si>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</si>
  <si>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yang melebihi 10% total pembelian konsolidasian untuk periode-periode yang berakhir
pada 30 September 2024 dan 2023 adalah sebagai berikut:                                                             30 September 2024/ 30 September 2023/
September 30, 2024 September 30, 2023
PT Telekomunikasi Selular 2.789.267.669.665 3.987.284.209.147 PT Telekomunikasi Selular
PTIndosat Ooredoo Hutchison 716.794.618.931 563.317.666.111 PTIndosat Ooredoo Hutchison
Jumlah 3.506.062.288.596 4.550.601.875.258 Total</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</si>
  <si>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</si>
  <si>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</si>
  <si>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</si>
  <si>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</si>
  <si>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</si>
  <si>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</si>
  <si>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</si>
  <si>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</si>
  <si>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</si>
  <si>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</si>
  <si>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</si>
  <si>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</si>
  <si>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</si>
  <si>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</si>
  <si>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</si>
  <si>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</si>
  <si>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</si>
  <si>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</si>
  <si>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</si>
  <si>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</si>
  <si>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</si>
  <si>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</si>
  <si>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</si>
  <si>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</si>
  <si>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</si>
  <si>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</si>
  <si>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</si>
  <si>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</si>
  <si>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</si>
  <si>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</si>
  <si>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</si>
  <si>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</si>
  <si>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</si>
  <si>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</si>
  <si>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</si>
  <si>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</si>
  <si>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</si>
  <si>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</si>
  <si>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</si>
  <si>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</si>
  <si>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</si>
  <si>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</si>
  <si>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CIMB Niaga Tbk (CIMB)       Berdasarkan akta No. 28 tanggal 29 November 2018 dari E. Betty Budiyanti Moesigit S.H., Notaris di Jakarta, MCAS, Entitas Anak, memperoleh Fasilitas Pembiayaan Investasi Musyarakah Mutanaqisah dari CIMB dengan plafon sebesar Rp 75.000.000.000 dengan nisbah sebesar 10,25% per tahun yang digunakan untuk pembelian aset MMQ berupa office space terletak di Mangkuluhur City Office Tower, Lantai 7, Jl Jendral Gatot Subroto Kavling 1 - 3, Jakarta Selatan, jangka waktu pembiayaan selama 60 bulan. Pembayaran atas pokok dan nisbah dilakukan setiap bulan sesuai dengan jangka waktu angsuran.                                           Fasilitas-fasilitas kredit tersebut dijamin dengan jaminan sebagai berikut:
1. Unit kantor milik ATM, Entitas Anak, yang terletak di Mangkuluhur City Office Tower One, Lantai 7, Jl Jendral Gatot Subroto Kavling 1 - 3, Jakarta Selatan dengan Nilai Hak Tanggungan Peringkat I yang diikat pada sertifikat balik nama sebesar 125% dari sisa terutang Fasilitas Pembiayaan (Catatan 14 dan 34);                2. Buyback guarantee dari PT Kencana Graha Optima, pihak ketiga, berkedudukan di Jakarta Pusat sebesar 100% dari plafon fasilitas pembiayaan.                          Selama jangka waktu pinjaman MCAS, Entitas Anak, harus menjaga dan mempertahankan rasio keuangan sebagai berikut:                1. Current Ratio minimal 1,2x.
2. Gearing Ratio maksimal 1x (tanpa memperhitungkan fasilitas back to back).
3. Debt Service Coverage Ratio(DSCR) minimal 1,2x.
4. Debt/Earning Before Interest, Taxes, Depreciation and Amortization(EBITDA)Ratio maksimal 3x.
5. Asset Turnover Ratio minimal 3x.
6. Debt Services Reserve Account (DSRA) sebesar 1x anggsuran pokok dan 1x proyeksi bagi hasil.                   Rasio keuangan MCAS, Entitas Anak, pada tanggal 31 Desember 2022 adalah sebagai berikut:
MCAS, Subsidiary financial ratios as at December 31, 2022 are as follows:
1. Current Ratio = 1,20x.
2. Gearing (tanpa memperhitungkan fasilitas back to back) = 0,01x.                                             3. Debt Service Coverage Ratio(DSCR) =0,89x.
4. Debt/Earning Before Interest, Taxes, Depreciation and Amortization(EBITDA) = 1,32x.
5. Asset Turnover = 3,61x.              Pada tanggal 31 Desember 2022, MCAS, Entitas Anak, tidak memenuhi persyaratan Gearing, Debt Service Coverage Ratio (DSCR), tersebut.                               MCAS, Entitas Anak, telah melunasi utang bank tersebut pada tanggal 30 November 2023. MCAS, Subsidiary, has paid the bank loan on November 30, 2023.                          DMM                                       Berdasarkan Akta Perjanjian Kredit No. 16 tanggal 30 April 2020 yang dibuat di hadapan E. Betty Budiyanti Moesigit, S.H., notaris di Jakarta, DMM, Entitas Anak, mendapatkan fasilitas Pembiayaan Investasi iB Musyarakah Mutanaqisah (MMQ) On Liquidation Basis, fasilitas pembiayaan langsung (Uncommitted) dari CIMB dengan batas maksimum sebesar Rp 75.000.000.000. Fasilitas ini dikenai nisbah bagi hasil sebesar 9,25% per tahun. Jangka waktu pinjaman adalah 5 tahun sejak tanggal 4 Mei 2020. Pinjaman ini digunakan untuk pembelian aset MMQ berupa office space yang terletak di Mangkuluhur City Office Tower One Lantai 18.                   Berdasarkan Perjanjian Kredit No. 033/SK/JKT3/ COM/III/21 tanggal 3 Maret 2021, DMM, Entitas Anak, mendapatkan persetujuan penurunan nisbah bagi hasil dari 9,25% menjadi 9,00% per tahun.      Berdasarkan Surat Pemberitahuan No. 011/SK/COMBA/ REQIII/JKT3/I/2024 tanggal 16 Januari 2024, DMM menerima surat pemberitahuan penurunan nisbah bagi hasil dari 8,35% menjadi 8,50% per tahun.                        Berdasarkan Surat Penawaran Pemberian Kredit antara DMM, Entitas Anak, dengan PT Bank CIMB Niaga Tbk No. 1053/OL/CS/COMMBA/X/2023 tanggal 13 Oktober 2023, DMM, Entitas Anak, memperoleh Fasilitas Kredit Investasi Jangka Panjang dengan plafon Rp 62.500.000.000. Tujuan utama dari fasilitas ini adalah untuk pembiayaan pembelian Digital Signage/ Mesin EDC yang akan disewakan. Pinjaman ini dikenai bunga sebesar 8,35% per tahun.      Fasilitas pembiayaan tersebut dijamin dengan jaminan sebagai berikut:
1. Satu unit kantor dengan luas 1.713 m2 yang terletak di Mangkuluhur City Office Tower One lantai 18, sesuai dengan Perjanjian Pengikatan Jual Beli Unit Kantor No. 006/PPJB/MLCOTI/I/2020 (Catatan 14);
2. Jaminan Perusahaan dari DCE dan DMI secara joint and severally sebesar kewajiban DMM, Entitas Anak, (Catatan 35); dan
3. Buyback guarantee dari PT Kencana Graha Optima sebesar 100% dari plafond.
Selama jangka waktu pinjaman DMM, Entitas Anak, harus menjaga dan mempertahankan rasio keuangan sebagai berikut:
- Current ratio minimal 1,2x.
- Gearing ratio maksimal 1,0x.
- EBITDA maksimal 4,0x.
- Debt service coverage ratio (DSCR) minimal 1,0x.                    Pada tanggal 30 September 2024 Current Ratio sebesar 2,96x, Gearing Ratio sebesar 0,02x, EBITDA sebesar (4,46x) dan Debt Service Coverage sebesar (0,21x).           Pada tanggal 31 Desember 2023 Current Ratio sebesar 2,59x, Gearing Ratio sebesar 0,04x, EBITDA sebesar (0,11x) dan Debt Service Coverage sebesar (10,83x).           Pada tanggal 30 September 2024 dan 31 Desember 2023, DMM, Entitas Anak, belum memenuhi rasio-rasio keuangan yang dipersyaratkan dalam perjanjian pinjaman bank. DMM telah mendapat persetujuan dari PT Bank CIMB Niaga Tbk tanggal 7 Desember 2023 atas permohonan untuk melakukan pengesampingan dari rasio-rasio keuangan untuk DMM.                                                   Atas fasilitas pinjaman ini, DMM, Entitas Anak, dikenai biaya administrasi sebesar Rp 572.500.000, yang dicatat sebagai pengurang dari utang bank dan dibebankan secara berkala sepanjang masa jatuh tempo pinjaman. Pada tanggal 30 September 2024 dan 31 Desember 2023, jumlah biaya administrasi yang telah dibebankan pada laporan laba rugi dan penghasilan komprehensif lain masing-masing adalah sebesar Rp 48.476.724 dan Rp 86.441.820, dan disajikan pada akun  Keuangan yang merupakan bagian dari Penghasilan (beban) lainlain.              PT Bank Central Asia (BCA)    Berdasarkan Perjanjian Kredit No. 00253#1/PK/0978S/2020 tanggal 2 Desember 2020, DMM, Entitas Anak, mendapatkan fasilitas Kredit Investasi dari BCA dengan batas maksimum sebesar Rp 5.300.000.000. Fasilitas ini dikenai bunga sebesar 9,00% per tahun. Jangka waktu pinjaman adalah 5 tahun sejak Desember 2020. Pinjaman ini digunakan untuk modal kerja.                                       Fasilitas kredit investasi tersebut dijamin dengan sebidang tanah dan bangunan yang terletak di Blok E No. 7, Kel. Panunggangan Utara, Kec. Pinang, Kota Tangerang, Prov. Banten, dengan SHGB No. 482/Panunggangan Utara atas nama DMM, Entitas Anak (Catatan 14).
Atas fasilitas pinjaman ini, DMM, Entitas Anak, dikenai biaya provisi sebesar 1% dari pokok pinjaman atau sebesar Rp 53.000.000, yang dicatat sebagai pengurang dari utang bank dan dibebankan secara berkala sepanjang masa jatuh tempo pinjaman. Pada tanggal 30 September 2024 dan 2023 jumlah biaya provisi yang telah dibebankan pada laporan laba rugi dan penghasilan komprehensif lain adalah masingmasing sebesar Rp 5.382.349 dan Rp 8.546.246 dan disajikan pada akun  Keuangan yang merupakan bagian dari Penghasilan (beban) lain lain.  AWD                                                       PT Bank Central Asia (BCA)  Berdasarkan Perjanjian Kredit No. 00491/PK/0978S/2023 tanggal 18 April 2023, AWD mendapatkan fasilitas Kredit Lokal dari BCA dengan batas maksimum sebesar Rp 2.000.000.000. Fasilitas ini dikenai bunga sebesar 8,25% per tahun. Jangka waktu pinjaman adalah 1 tahunsejak 18 April 2023. Pinjaman ini digunakan untuk modal kerja.                             Fasilitas pembiayaan tersebut dijamin denganj aminan sebagai berikut:
1. Bangunan yang terletak di Blok/No. Kav.: B.20, Desa Cibatu, Kec. Cikarang Selatan, Bekasi, Prov. Jawa Barat, dengan SHGB No. 10976/ Cibatu atas nama AWD (Catatan 14).
2. Bangunan yang terletak di Blok/No. Kav. : B.21, Desa Cibatu, Kec. Cikarang Selatan, Bekasi, Prov. Jawa Barat, dengan SHGB No. 10975/Cibatu atas nama AWD (Catatan 14).                    Fasilitas Kredit Lokal tersebut telah diperpanjang dengan No. 00031/KNG/SPKJ/2024 tanggal 16 April 2024. Fasilitas ini dikenai bunga sebesar 10% per tahun. Jangka waktu pinjaman sampai dengan tanggal 18 Maret 2025.             IDD                  PT Bank Permata Tbk (Permata)        Berdasarkan Perjanjian Pemberian Fasilitas Perbankan No. KK/19/0334/N/WB tanggal 4 April 2019, IDD, Entitas Anak, mendapatkan fasilitas Bank Garansi dari Permata dengan batas maksimum sebesar Rp 30.000.000.000. Jangka waktu pinjaman adalah 1 tahun sejak 4 April 2019.                 Berdasarkan Perubahan selanjutnya Perjanjian Pemberian Fasilitas Perbankan No. 1023/KK/AMD/ VI/COMMJKT1 tanggal 5 Juli 2023, IDD, Entitas Anak, menurunkan fasilitas Bank Garansi serta nilai penjaminan atas jaminan deposito dari Permata yang semula sebesar Rp 50.000.000.000 menjadi Rp 25.000.000.000. Jangka waktu pinjaman adalah 1 tahun sejak 5 Juli 2023. Berdasarkan surat No.BGYSDM1900791, Masa berlaku Bank Garansi diperpanjang sampai dengan 5 Oktober 2024.               Fasilitas di atas dijamin dengan deposito berjangka milik DIVA (Catatan 35).                 ATM             PT Bank CIMB Niaga Tbk                  Berdasarkan Surat Penawaran Fasilitas Kredit No. 1052/OL/CS/COMMBA/X/2023 tanggal 13 Oktober 2023, ATM, Entitas Anak, memperoleh fasilitas Pinjaman Investasi Jangka Panjang dari PT Bank CIMB Niaga Tbk untuk pembiayaan pembelian unit kendaraan motor listrik baru maupun sparepart yang akan disewakan atau untuk pembuatan charging station dengan batas maksimum kredit sebesar Rp 30.000.000.000 dengan suku bunga pinjaman sebesar 8,35% per tahun dan jangka waktu maksimal selama 60 bulan setiap pencairan.                     Fasilitas pembiayaan tersebut dijamin dengan jaminan sebagai berikut:
1. Sebidang tanah dan bangunan office space yang berlokasi di Jl. Gatot Subroto Kav. 1, Mangkuluhur City Office, Tower One, Lt. 7 No. A, B, C, Kel. Karet Semanggi, Kec. Setiabudi, Jakarta Selatan atas nama PT Kencana Graha Optima, pihak ketiga dan akan balik nama ke ATM sesuai dengan sertifikat SHMASRS No. 02806, 02807, dan 02808.
2. Buyback Guarantee atas nama PT Kencana Graha Optima sebesar 100% plafond.
3. Corporate Guarantee atas nama MCAS, Entitas Anak, senilai hutang ATM, Entitas Anak.                       Selama jangka waktu pinjaman ATM harus menjaga dan mempertahankan rasio keuangan sebagai berikut:    1.Debt Service Coverage Ratio (DSCR) minimal 1,2x.        Rasio keuangan ATM, pada tanggal 30 September 2024 dan 31 Desember 2023 adalah sebagai berikut: 1. Debt Service Coverage Ratio (DSCR) = 4,68x dan 6,26x. Beban bunga utang bank jangka panjang untuk periode-periode yang berakhir pada tanggal 30 September 2024 dan 31 Desember 2023 disajikan sebagai  Keuangan dalam laporan laba rugi dan penghasilan komprehensif lain konsolidasian (Catatan 34).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</si>
  <si>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</si>
  <si>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</si>
  <si>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</si>
  <si>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</si>
  <si>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</si>
  <si>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</si>
  <si>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</si>
  <si>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</si>
  <si>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</si>
  <si>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</si>
  <si>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</si>
  <si>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</si>
  <si>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CIMB Niaga Tbk (CIMB)                            Berdasarkan surat penawaran kredit, MCAS memperoleh Fasilitas Pinjaman Rekening Koran Musyarakah Mutanaqisah dari PT Bank CIMB Tbk No. 1052/OL/CS/COMMBA/X/2023 tanggal 13 Oktober 2023 dengan plafon sebesar Rp 45.000.000.000 dengan nisbah sebesar 8,35% per tahun yang digunakan untuk pembiayaan modal kerja perusahaan dengan tujuan akad yaitu pengambil alih porsi kepemilikan nasabah atas aset MMQ berupa office space terletak di Mangkuluhur City Office Tower, Lantai 7, Jl Jendral Gatot Subroto Kaveling 1-3, Jakarta Selatan, jangka waktu pembiayaan selama 12 bulan sejak PPF. Pembayaran atas pokok dan nisbah dilakukan setiap bulan sesuai dengan jangka waktu angsuran.                      Fasilitas-fasilitas kredit tersebut dijamin dengan
jaminan sebagai berikut:                    1. Unit kantor milik ATM yang terletak di Mangkuluhur City Office Tower One, Lantai 7, Jl. Jendral Gatot Subroto Kaveling 1-3, Jakarta Selatan dengan Nilai Hak Tanggungan Peringkat I yang diikat pada sertifikat balik nama sebesar 125% dari sisa outstanding Fasilitas Pembiayaan (Catatan 14).               2. Buyback guarantee dari PT Kencana Graha Optima, pihak ketiga, berkedudukan di Jakarta Pusat sebesar 100% dari plafon fasilitas pembiayaan.                      Selama jangka waktu pinjaman MCAS harus menjaga dan mempertahankan rasio keuangan
sebagai berikut:                                   1. Current Ratio minimal 1,2x.
2. Gearing maksimal 1x (tanpa memperhitungkan fasilitas back to back).
3. Debt Service Coverage Ratio (DSCR) minimal 1,2x.                        4. Debt/Earning Before Interest, Taxes, Depreciation and Amortization (EBITDA) maksimal 3x.
5. Asset Turnover minimal 3x.        Rasio keuangan MCAS, pada tanggal 30 September 2024 dan 31 Desember 2023 adalah sebagai berikut:                                                  1. Current Ratio = 2,30x dan 1,91x;.
2. Gearing(tanpa memperhitungkan fasilitas back to back) = 0,10x dan 0,12x;
3. Debt Service Coverage Ratio (DSCR) =3,86x dan 2,68x;
4. Debt/Earning Before Interest, Taxes, Depreciation and Amortization (EBITDA) = 0,13x dan 0,19x;
5. Asset Turnover = 4,06x dan 5,92x.            PT Bank Central Asia Tbk Berdasarkan perjanjian kredit
No. 01346/PK/SLK/2018 tanggal 24 Mei 2018, MCAS memperoleh fasilitas kredit dari PT Bank Central Asia Tbk dengan batas maksimum pinjaman sebesar Rp 5.000.000.000. Fasilitas ini dikenai tingkat suku bunga sebesar suku bunga deposito yang dijaminkan ditambah 0,65% per tahun. Fasilitas ini akan jatuh tempo pada tanggal 24 Mei 2019, perpanjangan perjanjian fasilitas kredit ini akan diperpanjang secara otomatis untuk jangka waktu 1 tahun berikutnya, demikian seterusnya. Fasilitas kredit tersebut dijamin dengan jaminan berupa deposito milik MCAS sebesar Rp 5.000.000.000 (Catatan 11). Sampai dengan 30 September 2024, fasilitas ini belum digunakan kembali oleh MCAS.                         PT Bank Permata Tbk    Berdasarkan perubahan perjanjian pemberian fasilitas pada Akta No. 1 oleh notaris Agustine Irianti, S.H., M.kn. tanggal 3 April 2023, bahwa atas permohonan TI, PT Bank Permata Tbk telah setuju untuk:             1. Memperpanjang jangka waktu fasilitas Revolving Loan sejak tanggal 16 Agustus 2023 sampai tanggal 16 Agustus 2024.                     2. Fasilitas Revolving Loan Distributor Value Chain 1 sebesar Rp 66.000.000.000.                               3. Fasilitas Revolving Loan Distributor Value Chain 2 sebesar Rp 2.000.000.000.                   Fasilitas kredit ini dikenai bunga sebesar 9,75% per tahun pada tanggal 30 September 2024 dan 31 Desember 2023. Fasilitas kredit ini digunakan untuk membiayai pembelian persediaan dari PT Indosat Tbk.                              Fasilitas-fasilitas kredit tersebut dijamin dengan jaminan sebagai berikut:                                                   1.Piutang usaha masing-masing sebesar Rp 5.440.000.000 pada tanggal 30 September 2024 dan 31 Desember 2023 (Catatan 7).
2. Persediaan sebesar Rp 48.960.000.000 pada tanggal 30 September 2024 dan 31 Desember 2023 (Catatan 9).
3. Deposito berjangka yang dibatasi penggunaannya sebesar Rp 12.000.000.000 pada tanggal 30 September 2024 dan 31 Desember 2023 (Catatan 11).                                Selama jangka waktu pinjaman TI, Entitas Anak, harus menjaga dan mempertahankan rasio keuangan sebagai berikut   :                                      1. Debt Service Coverage Ratio minimum 1,5x.
2. Inventory Days On Hand + Account Receivable Days On Hand maksimal 60 hari.
3. Positif Total Net Worth.                                           Rasio keuangan TI, Entitas Anak, pada tanggal 30 September 2024 dan 31 Desember 2023 adalah sebagai berikut:
1. Debt Service Current Ratio =  -1,27x dan 3,46x.
2. Inventory Days on Hand + Account
Receivables Days on Hand = 105 hari dan 68
hari.
3. Positif Total Net Worth = Rp 175.075.164.772
dan Rp 186.611.386.185.
Pada tanggal 30 September 2024 dan 31 Desember 2023, TI, Entitas Anak, tidak memenuhi persyaratan Debt Service Coverage + Inventory
Days on Hand + Account Receivables Days on Hand yang dipersyaratkan dalam perjanjian utang bank.                                                                                                PT Bank CIMB Niaga Tbk (CIMB)                       Berdasarkan Surat Penawaran Pemberian Kredit antara DMM dengan PT Bank CIMB Niaga Tbk No. 1053/OL/CS/ COMMBA/X/2023 tanggal 13 Oktober 2023, DMM memperoleh Fasilitas Kredit Pinjaman Rekening Koran dengan plafon Rp 7.500.000.000. Pinjaman ini dikenai bunga sebesar 8,35% per tahun.                               Berdasarkan Surat Penawaran Pemberian Kredit antara DMM dengan PT Bank CIMB Niaga Tbk No. 1053/OL/CS/ COMMBA/X/2023 tanggal 13 Oktober 2023, DMM dan DCE memperoleh Fasilitas Kredit Pinjaman Rekening Koran dengan plafon Rp 5.000.000.000. Tujuan utama dari fasilitas ini adalah untuk pembiayaan pembelian persediaan barang IT khusus dari PT Galva Technologies Indonesia. Pinjaman ini dikenai bunga sebesar 8,35% per tahun.                                     Jaminan terkait pinjaman ini sama dengan utang bank jangka panjang yang diperoleh DMM, Entitas Anak, dari PT Bank CIMB Niaga Tbk.             Berdasarkan Surat Penawaran Pemberian Kredit antara atm dengan PT Bank CIMB Niaga Tbk No. 1052/OL/CS/ COMMBA/X/2023 tanggal 13 Oktober 2023, ATM memperoleh Fasilitas Kredit Pinjaman Rekening Koran 2 dengan plafon Rp 5.000.000.000. Pinjaman ini dikenai bunga sebesar 8,35% per tahun dengan jangka waktu selama 12 bulan atau sampai dengan tanggal 13 Oktober 2024.               Selama jangka waktu pinjaman ATM harus menjaga dan mempertahankan rasio keuangan sebagai berikut:                                    1. Debt Service Coverage Ratio (DSCR) minimal 1,2x.                                                 Rasio keuangan ATM, pada tanggal 30 September 2024 dan 31 Desember 2023 adalah sebagai berikut:                                                     1. Debt Service Coverage Ratio (DSCR) = 4,23x
dan 6,26x.                                               Beban bunga utang bank jangka pendek untuk periode enam bulan yang berakhir pada tanggal 30 September 2024 dan 2023 disajikan sebagai  Bunga dalam laporan laba rugi dan penghasilan komprehensif lain konsolidasian (Catatan 34).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</si>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</sst>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7">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3" fillId="0" borderId="3" xfId="12" applyFont="1" applyBorder="1" applyAlignment="1">
      <alignment horizontal="right" vertical="top" wrapText="1"/>
    </xf>
    <xf numFmtId="166" fontId="34" fillId="5" borderId="4" xfId="12" applyNumberFormat="1" applyFont="1" applyFill="1" applyBorder="1" applyAlignment="1" applyProtection="1">
      <alignment horizontal="center" vertical="top" wrapText="1"/>
      <protection locked="0"/>
    </xf>
    <xf numFmtId="0" fontId="13" fillId="0" borderId="0" xfId="13"/>
    <xf numFmtId="0" fontId="31" fillId="0" borderId="0" xfId="13" applyFont="1" applyAlignment="1">
      <alignment wrapText="1"/>
    </xf>
    <xf numFmtId="0" fontId="32" fillId="3" borderId="0" xfId="13" applyFont="1" applyFill="1" applyAlignment="1">
      <alignment horizontal="center"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0" fontId="35" fillId="0" borderId="3" xfId="13" applyFont="1" applyBorder="1" applyAlignment="1">
      <alignment horizontal="right" vertical="top" wrapText="1"/>
    </xf>
    <xf numFmtId="0" fontId="33" fillId="0" borderId="3" xfId="13" applyFont="1" applyBorder="1" applyAlignment="1">
      <alignment horizontal="left" vertical="top" wrapText="1" indent="1"/>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167" fontId="34" fillId="8"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left" vertical="top" wrapText="1" indent="1"/>
    </xf>
    <xf numFmtId="166" fontId="34" fillId="7"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166" fontId="34" fillId="7" borderId="4" xfId="14" applyNumberFormat="1" applyFont="1" applyFill="1" applyBorder="1" applyAlignment="1" applyProtection="1">
      <alignment horizontal="center" vertical="top" wrapText="1"/>
      <protection locked="0"/>
    </xf>
    <xf numFmtId="0" fontId="31" fillId="0" borderId="0" xfId="14" applyFont="1" applyAlignment="1">
      <alignment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3" applyFont="1" applyAlignment="1">
      <alignment horizontal="left" vertical="top" wrapText="1"/>
    </xf>
    <xf numFmtId="0" fontId="13" fillId="0" borderId="0" xfId="13"/>
    <xf numFmtId="0" fontId="30" fillId="0" borderId="0" xfId="13"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5" xfId="14" applyFont="1" applyBorder="1" applyAlignment="1">
      <alignment horizontal="left" vertical="top"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A3C5F265-C23E-4B39-88E8-64DD22C90D6A}"/>
    <cellStyle name="Normal 2 11" xfId="11" xr:uid="{0891AA91-4B77-4AC1-9E17-7AAE43228214}"/>
    <cellStyle name="Normal 2 12" xfId="12" xr:uid="{5813AE13-5B1E-49D8-BA8D-E4BA3E617727}"/>
    <cellStyle name="Normal 2 13" xfId="13" xr:uid="{7D27D886-6C68-4434-AA72-FA84A7547DB1}"/>
    <cellStyle name="Normal 2 14" xfId="14" xr:uid="{6023C60B-ADB1-4034-99E3-7305AA48033F}"/>
    <cellStyle name="Normal 2 15" xfId="15" xr:uid="{9C07C56A-98D6-4547-8D6B-BB11005411BF}"/>
    <cellStyle name="Normal 2 16" xfId="16" xr:uid="{EA88C24E-09E3-4416-9EB3-E5FE76309091}"/>
    <cellStyle name="Normal 2 17" xfId="17" xr:uid="{C81486A5-985A-41AA-859B-272E1837C04B}"/>
    <cellStyle name="Normal 2 18" xfId="18" xr:uid="{2FA9B117-1730-4BFD-A421-B5E74B553FC2}"/>
    <cellStyle name="Normal 2 19" xfId="19" xr:uid="{131AD26E-C5C0-4E3D-899D-2D853ECD51AC}"/>
    <cellStyle name="Normal 2 2" xfId="2" xr:uid="{0AE7EC5A-2419-40EE-B0AE-70AA6AE18C69}"/>
    <cellStyle name="Normal 2 20" xfId="20" xr:uid="{A13F2068-94EB-4676-B992-A6E1CA388294}"/>
    <cellStyle name="Normal 2 21" xfId="21" xr:uid="{4004A44D-F948-4DA2-9C43-A329A7996B51}"/>
    <cellStyle name="Normal 2 22" xfId="22" xr:uid="{C24E57AD-D318-47E6-B19F-674C097E6D6B}"/>
    <cellStyle name="Normal 2 23" xfId="23" xr:uid="{06B4A348-AFE1-49A2-90BC-8712E268F002}"/>
    <cellStyle name="Normal 2 24" xfId="24" xr:uid="{D2CA47FC-5785-4CDC-8FB7-10597175E038}"/>
    <cellStyle name="Normal 2 25" xfId="25" xr:uid="{526AF105-586D-4EFF-A0A1-A547F767FB77}"/>
    <cellStyle name="Normal 2 3" xfId="3" xr:uid="{D8C951BB-97C1-4AD3-9495-972286329002}"/>
    <cellStyle name="Normal 2 4" xfId="4" xr:uid="{0851CE1B-A80F-417E-8F96-BBAF30B3D667}"/>
    <cellStyle name="Normal 2 5" xfId="5" xr:uid="{29070657-4F91-4B2B-B1FF-8CBE3E20FA73}"/>
    <cellStyle name="Normal 2 6" xfId="6" xr:uid="{DC63FA9E-E036-44C6-975A-7C65DB19099E}"/>
    <cellStyle name="Normal 2 7" xfId="7" xr:uid="{727352CC-9E48-44E0-A9D1-53095F06C6FD}"/>
    <cellStyle name="Normal 2 8" xfId="8" xr:uid="{2E190F75-6AA8-4035-96C4-6DFE789BBF7B}"/>
    <cellStyle name="Normal 2 9" xfId="9" xr:uid="{DE5E6883-169F-4FC4-9CFD-63D20069FF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ren_maker_0112_2024_0_149_172982766448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ren_maker_0112_2024_0_149_1729827664488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ren_maker_0112_2024_0_149_172982766448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ren_maker_0112_2024_0_149_172982766448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ren_maker_0112_2024_0_149_172982766448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ren_maker_0112_2024_0_149_172982766448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ren_maker_0112_2024_0_149_172982766448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ren_maker_0112_2024_0_149_172982766448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ren_maker_0112_2024_0_149_172982766448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ren_maker_0112_2024_0_149_1729827664488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ren_maker_0112_2024_0_149_1729827664488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ren_maker_0112_2024_0_149_1729827664488_16205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ren_maker_0112_2024_0_149_1729827664488_1621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ren_maker_0112_2024_0_149_1729827664488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ren_maker_0112_2024_0_149_1729827664488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ren_maker_0112_2024_0_149_1729827664488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ren_maker_0112_2024_0_149_1729827664488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ren_maker_0112_2024_0_149_1729827664488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ren_maker_0112_2024_0_149_1729827664488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ren_maker_0112_2024_0_149_1729827664488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ren_maker_0112_2024_0_149_1729827664488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ren_maker_0112_2024_0_149_1729827664488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ren_maker_0112_2024_0_149_1729827664488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ren_maker_0112_2024_0_149_172982766448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2" t="s">
        <v>16</v>
      </c>
      <c r="C3" s="312"/>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CFB1D-AF02-43DB-9A71-AEE9C3A97F3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13" t="s">
        <v>424</v>
      </c>
      <c r="B3" s="313"/>
      <c r="C3" s="314" t="s">
        <v>425</v>
      </c>
      <c r="D3" s="3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261074539836</v>
      </c>
      <c r="C8" s="38">
        <v>267883075008</v>
      </c>
      <c r="D8" s="39" t="s">
        <v>431</v>
      </c>
    </row>
    <row r="9" spans="1:4" ht="15.75" thickBot="1">
      <c r="A9" s="37" t="s">
        <v>432</v>
      </c>
      <c r="B9" s="38"/>
      <c r="C9" s="38"/>
      <c r="D9" s="39" t="s">
        <v>433</v>
      </c>
    </row>
    <row r="10" spans="1:4" ht="15.75" thickBot="1">
      <c r="A10" s="37" t="s">
        <v>434</v>
      </c>
      <c r="B10" s="38">
        <v>191314746906</v>
      </c>
      <c r="C10" s="38">
        <v>209757538778</v>
      </c>
      <c r="D10" s="39" t="s">
        <v>435</v>
      </c>
    </row>
    <row r="11" spans="1:4" ht="26.25" thickBot="1">
      <c r="A11" s="37" t="s">
        <v>436</v>
      </c>
      <c r="B11" s="38">
        <v>17000000000</v>
      </c>
      <c r="C11" s="38">
        <v>17000000000</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213008443084</v>
      </c>
      <c r="C19" s="38">
        <v>165009748662</v>
      </c>
      <c r="D19" s="39" t="s">
        <v>453</v>
      </c>
    </row>
    <row r="20" spans="1:4" ht="15.75" thickBot="1">
      <c r="A20" s="41" t="s">
        <v>454</v>
      </c>
      <c r="B20" s="38">
        <v>11602550321</v>
      </c>
      <c r="C20" s="38">
        <v>10657726211</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60685988860</v>
      </c>
      <c r="C37" s="38">
        <v>76629650601</v>
      </c>
      <c r="D37" s="39" t="s">
        <v>489</v>
      </c>
    </row>
    <row r="38" spans="1:4" ht="15.75" thickBot="1">
      <c r="A38" s="41" t="s">
        <v>490</v>
      </c>
      <c r="B38" s="38">
        <v>96327280924</v>
      </c>
      <c r="C38" s="38">
        <v>107813858625</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352213696121</v>
      </c>
      <c r="C42" s="38">
        <v>383766862380</v>
      </c>
      <c r="D42" s="39" t="s">
        <v>493</v>
      </c>
    </row>
    <row r="43" spans="1:4" ht="15.75" thickBot="1">
      <c r="A43" s="37" t="s">
        <v>498</v>
      </c>
      <c r="B43" s="38"/>
      <c r="C43" s="38"/>
      <c r="D43" s="39" t="s">
        <v>499</v>
      </c>
    </row>
    <row r="44" spans="1:4" ht="15.75" thickBot="1">
      <c r="A44" s="37" t="s">
        <v>500</v>
      </c>
      <c r="B44" s="38">
        <v>50186962323</v>
      </c>
      <c r="C44" s="38">
        <v>27309391206</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v>8025201170</v>
      </c>
      <c r="C48" s="38">
        <v>4756518170</v>
      </c>
      <c r="D48" s="39" t="s">
        <v>509</v>
      </c>
    </row>
    <row r="49" spans="1:4" ht="15.75" thickBot="1">
      <c r="A49" s="41" t="s">
        <v>510</v>
      </c>
      <c r="B49" s="38">
        <v>201684937271</v>
      </c>
      <c r="C49" s="38">
        <v>214517933952</v>
      </c>
      <c r="D49" s="39" t="s">
        <v>511</v>
      </c>
    </row>
    <row r="50" spans="1:4" ht="15.75" thickBot="1">
      <c r="A50" s="37" t="s">
        <v>512</v>
      </c>
      <c r="B50" s="38">
        <v>51055960002</v>
      </c>
      <c r="C50" s="38">
        <v>57440204218</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1514180306818</v>
      </c>
      <c r="C58" s="42">
        <v>1542542507811</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v>155790762786</v>
      </c>
      <c r="C71" s="38">
        <v>166537155215</v>
      </c>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663744500610</v>
      </c>
      <c r="C84" s="38">
        <v>677611187778</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34869511876</v>
      </c>
      <c r="C88" s="38">
        <v>27776101402</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357097357717</v>
      </c>
      <c r="C105" s="38">
        <v>397708732890</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12163204173</v>
      </c>
      <c r="C123" s="38">
        <v>12163204173</v>
      </c>
      <c r="D123" s="39" t="s">
        <v>657</v>
      </c>
    </row>
    <row r="124" spans="1:4" ht="15.75" thickBot="1">
      <c r="A124" s="37" t="s">
        <v>658</v>
      </c>
      <c r="B124" s="38">
        <v>18403634871</v>
      </c>
      <c r="C124" s="38">
        <v>21009998693</v>
      </c>
      <c r="D124" s="39" t="s">
        <v>659</v>
      </c>
    </row>
    <row r="125" spans="1:4" ht="26.25" thickBot="1">
      <c r="A125" s="37" t="s">
        <v>660</v>
      </c>
      <c r="B125" s="38"/>
      <c r="C125" s="38"/>
      <c r="D125" s="39" t="s">
        <v>661</v>
      </c>
    </row>
    <row r="126" spans="1:4" ht="26.25" thickBot="1">
      <c r="A126" s="37" t="s">
        <v>662</v>
      </c>
      <c r="B126" s="38">
        <v>58416412716</v>
      </c>
      <c r="C126" s="38">
        <v>64128551094</v>
      </c>
      <c r="D126" s="39" t="s">
        <v>663</v>
      </c>
    </row>
    <row r="127" spans="1:4" ht="15.75" thickBot="1">
      <c r="A127" s="40" t="s">
        <v>664</v>
      </c>
      <c r="B127" s="42">
        <v>1300485384749</v>
      </c>
      <c r="C127" s="42">
        <v>1366934931245</v>
      </c>
      <c r="D127" s="34" t="s">
        <v>665</v>
      </c>
    </row>
    <row r="128" spans="1:4" ht="15.75" thickBot="1">
      <c r="A128" s="36" t="s">
        <v>666</v>
      </c>
      <c r="B128" s="42">
        <v>2814665691567</v>
      </c>
      <c r="C128" s="42">
        <v>2909477439056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92649392453</v>
      </c>
      <c r="C132" s="38">
        <v>105920562419</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63457164020</v>
      </c>
      <c r="C135" s="38">
        <v>62387127250</v>
      </c>
      <c r="D135" s="39" t="s">
        <v>681</v>
      </c>
    </row>
    <row r="136" spans="1:4" ht="15.75" thickBot="1">
      <c r="A136" s="44" t="s">
        <v>682</v>
      </c>
      <c r="B136" s="38">
        <v>144731281047</v>
      </c>
      <c r="C136" s="38">
        <v>184671827661</v>
      </c>
      <c r="D136" s="39" t="s">
        <v>683</v>
      </c>
    </row>
    <row r="137" spans="1:4" ht="15.75" thickBot="1">
      <c r="A137" s="43" t="s">
        <v>684</v>
      </c>
      <c r="B137" s="33"/>
      <c r="C137" s="33"/>
      <c r="D137" s="34" t="s">
        <v>685</v>
      </c>
    </row>
    <row r="138" spans="1:4" ht="15.75" thickBot="1">
      <c r="A138" s="44" t="s">
        <v>686</v>
      </c>
      <c r="B138" s="38">
        <v>82266816209</v>
      </c>
      <c r="C138" s="38">
        <v>122599116186</v>
      </c>
      <c r="D138" s="39" t="s">
        <v>687</v>
      </c>
    </row>
    <row r="139" spans="1:4" ht="15.75" thickBot="1">
      <c r="A139" s="44" t="s">
        <v>688</v>
      </c>
      <c r="B139" s="38">
        <v>71298693659</v>
      </c>
      <c r="C139" s="38">
        <v>77740831762</v>
      </c>
      <c r="D139" s="39" t="s">
        <v>689</v>
      </c>
    </row>
    <row r="140" spans="1:4" ht="26.25" thickBot="1">
      <c r="A140" s="43" t="s">
        <v>690</v>
      </c>
      <c r="B140" s="33"/>
      <c r="C140" s="33"/>
      <c r="D140" s="34" t="s">
        <v>691</v>
      </c>
    </row>
    <row r="141" spans="1:4" ht="26.25" thickBot="1">
      <c r="A141" s="44" t="s">
        <v>692</v>
      </c>
      <c r="B141" s="38">
        <v>88922659128</v>
      </c>
      <c r="C141" s="38">
        <v>70940644988</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5071305541</v>
      </c>
      <c r="C145" s="38">
        <v>7676400661</v>
      </c>
      <c r="D145" s="39" t="s">
        <v>701</v>
      </c>
    </row>
    <row r="146" spans="1:4" ht="26.25" thickBot="1">
      <c r="A146" s="41" t="s">
        <v>702</v>
      </c>
      <c r="B146" s="38"/>
      <c r="C146" s="38"/>
      <c r="D146" s="39" t="s">
        <v>703</v>
      </c>
    </row>
    <row r="147" spans="1:4" ht="15.75" thickBot="1">
      <c r="A147" s="41" t="s">
        <v>704</v>
      </c>
      <c r="B147" s="38">
        <v>8422785552</v>
      </c>
      <c r="C147" s="38">
        <v>16299288344</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12043339109</v>
      </c>
      <c r="C174" s="38">
        <v>16831259684</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409669339</v>
      </c>
      <c r="C184" s="38">
        <v>878474707</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v>1536876030</v>
      </c>
      <c r="C197" s="38">
        <v>1911536974</v>
      </c>
      <c r="D197" s="39" t="s">
        <v>805</v>
      </c>
    </row>
    <row r="198" spans="1:4" ht="26.25" thickBot="1">
      <c r="A198" s="43" t="s">
        <v>806</v>
      </c>
      <c r="B198" s="42">
        <v>570809982087</v>
      </c>
      <c r="C198" s="42">
        <v>667857070636</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3438327106</v>
      </c>
      <c r="C206" s="38">
        <v>11226144973</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353975279</v>
      </c>
      <c r="C216" s="38">
        <v>437893596</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10589072321</v>
      </c>
      <c r="C242" s="38">
        <v>9979084401</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v>182626057022</v>
      </c>
      <c r="C245" s="38">
        <v>140305629286</v>
      </c>
      <c r="D245" s="39" t="s">
        <v>901</v>
      </c>
    </row>
    <row r="246" spans="1:4" ht="26.25" thickBot="1">
      <c r="A246" s="43" t="s">
        <v>902</v>
      </c>
      <c r="B246" s="42">
        <v>197007431728</v>
      </c>
      <c r="C246" s="42">
        <v>161948752256</v>
      </c>
      <c r="D246" s="34" t="s">
        <v>903</v>
      </c>
    </row>
    <row r="247" spans="1:4" ht="15.75" thickBot="1">
      <c r="A247" s="40" t="s">
        <v>904</v>
      </c>
      <c r="B247" s="42">
        <v>767817413815</v>
      </c>
      <c r="C247" s="42">
        <v>829805822892</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91042350500</v>
      </c>
      <c r="C250" s="38">
        <v>91042350500</v>
      </c>
      <c r="D250" s="39" t="s">
        <v>911</v>
      </c>
    </row>
    <row r="251" spans="1:4" ht="15.75" thickBot="1">
      <c r="A251" s="41" t="s">
        <v>912</v>
      </c>
      <c r="B251" s="38"/>
      <c r="C251" s="38"/>
      <c r="D251" s="39" t="s">
        <v>913</v>
      </c>
    </row>
    <row r="252" spans="1:4" ht="15.75" thickBot="1">
      <c r="A252" s="41" t="s">
        <v>914</v>
      </c>
      <c r="B252" s="38">
        <v>441407904384</v>
      </c>
      <c r="C252" s="38">
        <v>442789191876</v>
      </c>
      <c r="D252" s="39" t="s">
        <v>915</v>
      </c>
    </row>
    <row r="253" spans="1:4" ht="15.75" thickBot="1">
      <c r="A253" s="41" t="s">
        <v>916</v>
      </c>
      <c r="B253" s="45">
        <v>340210000</v>
      </c>
      <c r="C253" s="45">
        <v>340210000</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-708178681175</v>
      </c>
      <c r="C265" s="38">
        <v>-709374242372</v>
      </c>
      <c r="D265" s="39" t="s">
        <v>941</v>
      </c>
    </row>
    <row r="266" spans="1:4" ht="26.25" thickBot="1">
      <c r="A266" s="43" t="s">
        <v>942</v>
      </c>
      <c r="B266" s="33"/>
      <c r="C266" s="33"/>
      <c r="D266" s="34" t="s">
        <v>943</v>
      </c>
    </row>
    <row r="267" spans="1:4" ht="26.25" thickBot="1">
      <c r="A267" s="44" t="s">
        <v>944</v>
      </c>
      <c r="B267" s="38">
        <v>900000000</v>
      </c>
      <c r="C267" s="38">
        <v>900000000</v>
      </c>
      <c r="D267" s="39" t="s">
        <v>945</v>
      </c>
    </row>
    <row r="268" spans="1:4" ht="26.25" thickBot="1">
      <c r="A268" s="44" t="s">
        <v>946</v>
      </c>
      <c r="B268" s="38">
        <v>326390529480</v>
      </c>
      <c r="C268" s="38">
        <v>352548557366</v>
      </c>
      <c r="D268" s="39" t="s">
        <v>947</v>
      </c>
    </row>
    <row r="269" spans="1:4" ht="39" thickBot="1">
      <c r="A269" s="43" t="s">
        <v>948</v>
      </c>
      <c r="B269" s="42">
        <v>151221893189</v>
      </c>
      <c r="C269" s="42">
        <v>177565647370</v>
      </c>
      <c r="D269" s="34" t="s">
        <v>949</v>
      </c>
    </row>
    <row r="270" spans="1:4" ht="15.75" thickBot="1">
      <c r="A270" s="37" t="s">
        <v>950</v>
      </c>
      <c r="B270" s="38"/>
      <c r="C270" s="38"/>
      <c r="D270" s="39" t="s">
        <v>951</v>
      </c>
    </row>
    <row r="271" spans="1:4" ht="15.75" thickBot="1">
      <c r="A271" s="37" t="s">
        <v>952</v>
      </c>
      <c r="B271" s="38">
        <v>1895626384563</v>
      </c>
      <c r="C271" s="38">
        <v>1902105968794</v>
      </c>
      <c r="D271" s="39" t="s">
        <v>953</v>
      </c>
    </row>
    <row r="272" spans="1:4" ht="15.75" thickBot="1">
      <c r="A272" s="40" t="s">
        <v>954</v>
      </c>
      <c r="B272" s="42">
        <v>2046848277752</v>
      </c>
      <c r="C272" s="42">
        <v>2079671616164</v>
      </c>
      <c r="D272" s="34" t="s">
        <v>955</v>
      </c>
    </row>
    <row r="273" spans="1:4" ht="15.75" thickBot="1">
      <c r="A273" s="36" t="s">
        <v>956</v>
      </c>
      <c r="B273" s="42">
        <v>2814665691567</v>
      </c>
      <c r="C273" s="42">
        <v>2909477439056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62F7F49-B840-4115-AA08-C2A356BF11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11A19-3148-4BB8-9231-CE113FDE08B5}">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5" t="s">
        <v>958</v>
      </c>
      <c r="B1" s="316"/>
      <c r="C1" s="316"/>
      <c r="D1" s="316"/>
    </row>
    <row r="3" spans="1:4" ht="34.5" customHeight="1">
      <c r="A3" s="315" t="s">
        <v>959</v>
      </c>
      <c r="B3" s="315"/>
      <c r="C3" s="317" t="s">
        <v>960</v>
      </c>
      <c r="D3" s="317"/>
    </row>
    <row r="4" spans="1:4">
      <c r="A4" s="47"/>
      <c r="B4" s="48" t="s">
        <v>102</v>
      </c>
      <c r="C4" s="48" t="s">
        <v>105</v>
      </c>
    </row>
    <row r="5" spans="1:4" ht="26.25" thickBot="1">
      <c r="A5" s="49" t="s">
        <v>959</v>
      </c>
      <c r="B5" s="50"/>
      <c r="C5" s="50"/>
      <c r="D5" s="51" t="s">
        <v>960</v>
      </c>
    </row>
    <row r="6" spans="1:4" ht="15.75" thickBot="1">
      <c r="A6" s="52" t="s">
        <v>961</v>
      </c>
      <c r="B6" s="53">
        <v>5786708414696</v>
      </c>
      <c r="C6" s="53">
        <v>9231139950236</v>
      </c>
      <c r="D6" s="54" t="s">
        <v>962</v>
      </c>
    </row>
    <row r="7" spans="1:4" ht="15.75" thickBot="1">
      <c r="A7" s="52" t="s">
        <v>963</v>
      </c>
      <c r="B7" s="55">
        <v>5652801726115</v>
      </c>
      <c r="C7" s="55">
        <v>9093882323151</v>
      </c>
      <c r="D7" s="54" t="s">
        <v>964</v>
      </c>
    </row>
    <row r="8" spans="1:4" ht="15.75" thickBot="1">
      <c r="A8" s="56" t="s">
        <v>965</v>
      </c>
      <c r="B8" s="57">
        <v>133906688581</v>
      </c>
      <c r="C8" s="57">
        <v>137257627085</v>
      </c>
      <c r="D8" s="51" t="s">
        <v>966</v>
      </c>
    </row>
    <row r="9" spans="1:4" ht="15.75" thickBot="1">
      <c r="A9" s="52" t="s">
        <v>967</v>
      </c>
      <c r="B9" s="55">
        <v>25535119740</v>
      </c>
      <c r="C9" s="55">
        <v>22300860266</v>
      </c>
      <c r="D9" s="54" t="s">
        <v>968</v>
      </c>
    </row>
    <row r="10" spans="1:4" ht="15.75" thickBot="1">
      <c r="A10" s="52" t="s">
        <v>969</v>
      </c>
      <c r="B10" s="55">
        <v>122125657558</v>
      </c>
      <c r="C10" s="55">
        <v>130930386457</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v>7554823844</v>
      </c>
      <c r="C14" s="53">
        <v>5994325627</v>
      </c>
      <c r="D14" s="54" t="s">
        <v>978</v>
      </c>
    </row>
    <row r="15" spans="1:4" ht="15.75" thickBot="1">
      <c r="A15" s="52" t="s">
        <v>979</v>
      </c>
      <c r="B15" s="55">
        <v>16238533202</v>
      </c>
      <c r="C15" s="55">
        <v>12678047100</v>
      </c>
      <c r="D15" s="54" t="s">
        <v>980</v>
      </c>
    </row>
    <row r="16" spans="1:4" ht="26.25" thickBot="1">
      <c r="A16" s="52" t="s">
        <v>981</v>
      </c>
      <c r="B16" s="53">
        <v>10641087527</v>
      </c>
      <c r="C16" s="53">
        <v>-3455324005</v>
      </c>
      <c r="D16" s="54" t="s">
        <v>982</v>
      </c>
    </row>
    <row r="17" spans="1:4" ht="39" thickBot="1">
      <c r="A17" s="52" t="s">
        <v>983</v>
      </c>
      <c r="B17" s="53">
        <v>-2539080680</v>
      </c>
      <c r="C17" s="53">
        <v>-1612971899</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v>704035723</v>
      </c>
      <c r="D23" s="54" t="s">
        <v>996</v>
      </c>
    </row>
    <row r="24" spans="1:4" ht="15.75" thickBot="1">
      <c r="A24" s="52" t="s">
        <v>997</v>
      </c>
      <c r="B24" s="55">
        <v>497696555</v>
      </c>
      <c r="C24" s="55"/>
      <c r="D24" s="54" t="s">
        <v>998</v>
      </c>
    </row>
    <row r="25" spans="1:4" ht="15.75" thickBot="1">
      <c r="A25" s="52" t="s">
        <v>999</v>
      </c>
      <c r="B25" s="53"/>
      <c r="C25" s="53"/>
      <c r="D25" s="54" t="s">
        <v>1000</v>
      </c>
    </row>
    <row r="26" spans="1:4" ht="26.25" thickBot="1">
      <c r="A26" s="56" t="s">
        <v>1001</v>
      </c>
      <c r="B26" s="57">
        <v>-14833487783</v>
      </c>
      <c r="C26" s="57">
        <v>-27021601292</v>
      </c>
      <c r="D26" s="51" t="s">
        <v>1002</v>
      </c>
    </row>
    <row r="27" spans="1:4" ht="15.75" thickBot="1">
      <c r="A27" s="52" t="s">
        <v>1003</v>
      </c>
      <c r="B27" s="53">
        <v>-6292699503</v>
      </c>
      <c r="C27" s="53">
        <v>-6987550378</v>
      </c>
      <c r="D27" s="54" t="s">
        <v>1004</v>
      </c>
    </row>
    <row r="28" spans="1:4" ht="26.25" thickBot="1">
      <c r="A28" s="56" t="s">
        <v>1005</v>
      </c>
      <c r="B28" s="57">
        <v>-21126187286</v>
      </c>
      <c r="C28" s="57">
        <v>-34009151670</v>
      </c>
      <c r="D28" s="51" t="s">
        <v>1006</v>
      </c>
    </row>
    <row r="29" spans="1:4" ht="15.75" thickBot="1">
      <c r="A29" s="52" t="s">
        <v>1007</v>
      </c>
      <c r="B29" s="53"/>
      <c r="C29" s="53"/>
      <c r="D29" s="54" t="s">
        <v>1008</v>
      </c>
    </row>
    <row r="30" spans="1:4" ht="15.75" thickBot="1">
      <c r="A30" s="56" t="s">
        <v>1009</v>
      </c>
      <c r="B30" s="57">
        <v>-21126187286</v>
      </c>
      <c r="C30" s="57">
        <v>-34009151670</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1253798873</v>
      </c>
      <c r="C34" s="53">
        <v>5572860726</v>
      </c>
      <c r="D34" s="54" t="s">
        <v>1018</v>
      </c>
    </row>
    <row r="35" spans="1:4" ht="51.75" thickBot="1">
      <c r="A35" s="59" t="s">
        <v>1019</v>
      </c>
      <c r="B35" s="53">
        <v>-268380315</v>
      </c>
      <c r="C35" s="53">
        <v>-1217717350</v>
      </c>
      <c r="D35" s="54" t="s">
        <v>1020</v>
      </c>
    </row>
    <row r="36" spans="1:4" ht="51.75" thickBot="1">
      <c r="A36" s="59" t="s">
        <v>1021</v>
      </c>
      <c r="B36" s="53">
        <v>985418558</v>
      </c>
      <c r="C36" s="53">
        <v>4355143376</v>
      </c>
      <c r="D36" s="54" t="s">
        <v>1022</v>
      </c>
    </row>
    <row r="37" spans="1:4" ht="39" thickBot="1">
      <c r="A37" s="58" t="s">
        <v>1023</v>
      </c>
      <c r="B37" s="50"/>
      <c r="C37" s="50"/>
      <c r="D37" s="51" t="s">
        <v>1024</v>
      </c>
    </row>
    <row r="38" spans="1:4" ht="26.25" thickBot="1">
      <c r="A38" s="59" t="s">
        <v>1025</v>
      </c>
      <c r="B38" s="53">
        <v>-37959207</v>
      </c>
      <c r="C38" s="53">
        <v>-98989601</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39"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39" thickBot="1">
      <c r="A50" s="59" t="s">
        <v>1049</v>
      </c>
      <c r="B50" s="53">
        <v>-37959207</v>
      </c>
      <c r="C50" s="53">
        <v>-98989601</v>
      </c>
      <c r="D50" s="54" t="s">
        <v>1050</v>
      </c>
    </row>
    <row r="51" spans="1:4" ht="26.25" thickBot="1">
      <c r="A51" s="60" t="s">
        <v>1051</v>
      </c>
      <c r="B51" s="53">
        <v>947459351</v>
      </c>
      <c r="C51" s="53">
        <v>4256153775</v>
      </c>
      <c r="D51" s="54" t="s">
        <v>1052</v>
      </c>
    </row>
    <row r="52" spans="1:4" ht="26.25" thickBot="1">
      <c r="A52" s="52" t="s">
        <v>1053</v>
      </c>
      <c r="B52" s="55"/>
      <c r="C52" s="55"/>
      <c r="D52" s="54" t="s">
        <v>1054</v>
      </c>
    </row>
    <row r="53" spans="1:4" ht="26.25" thickBot="1">
      <c r="A53" s="56" t="s">
        <v>1055</v>
      </c>
      <c r="B53" s="57">
        <v>947459351</v>
      </c>
      <c r="C53" s="57">
        <v>4256153775</v>
      </c>
      <c r="D53" s="51" t="s">
        <v>1056</v>
      </c>
    </row>
    <row r="54" spans="1:4" ht="15.75" thickBot="1">
      <c r="A54" s="56" t="s">
        <v>1057</v>
      </c>
      <c r="B54" s="57">
        <v>-20178727935</v>
      </c>
      <c r="C54" s="57">
        <v>-29752997895</v>
      </c>
      <c r="D54" s="51" t="s">
        <v>1058</v>
      </c>
    </row>
    <row r="55" spans="1:4" ht="15.75" thickBot="1">
      <c r="A55" s="56" t="s">
        <v>1059</v>
      </c>
      <c r="B55" s="50"/>
      <c r="C55" s="50"/>
      <c r="D55" s="51" t="s">
        <v>1060</v>
      </c>
    </row>
    <row r="56" spans="1:4" ht="26.25" thickBot="1">
      <c r="A56" s="60" t="s">
        <v>1061</v>
      </c>
      <c r="B56" s="53">
        <v>-26790584611</v>
      </c>
      <c r="C56" s="53">
        <v>-49446986337</v>
      </c>
      <c r="D56" s="54" t="s">
        <v>1062</v>
      </c>
    </row>
    <row r="57" spans="1:4" ht="26.25" thickBot="1">
      <c r="A57" s="60" t="s">
        <v>1063</v>
      </c>
      <c r="B57" s="53">
        <v>5664397325</v>
      </c>
      <c r="C57" s="53">
        <v>15437834667</v>
      </c>
      <c r="D57" s="54" t="s">
        <v>1064</v>
      </c>
    </row>
    <row r="58" spans="1:4" ht="26.25" thickBot="1">
      <c r="A58" s="56" t="s">
        <v>1065</v>
      </c>
      <c r="B58" s="50"/>
      <c r="C58" s="50"/>
      <c r="D58" s="51" t="s">
        <v>1066</v>
      </c>
    </row>
    <row r="59" spans="1:4" ht="26.25" thickBot="1">
      <c r="A59" s="60" t="s">
        <v>1067</v>
      </c>
      <c r="B59" s="53">
        <v>-26046015206</v>
      </c>
      <c r="C59" s="53">
        <v>-45506489531</v>
      </c>
      <c r="D59" s="54" t="s">
        <v>1068</v>
      </c>
    </row>
    <row r="60" spans="1:4" ht="39" thickBot="1">
      <c r="A60" s="60" t="s">
        <v>1069</v>
      </c>
      <c r="B60" s="53">
        <v>5867287271</v>
      </c>
      <c r="C60" s="53">
        <v>15753491636</v>
      </c>
      <c r="D60" s="54" t="s">
        <v>1070</v>
      </c>
    </row>
    <row r="61" spans="1:4" ht="15.75" thickBot="1">
      <c r="A61" s="56" t="s">
        <v>1071</v>
      </c>
      <c r="B61" s="50"/>
      <c r="C61" s="50"/>
      <c r="D61" s="51" t="s">
        <v>1072</v>
      </c>
    </row>
    <row r="62" spans="1:4" ht="39" thickBot="1">
      <c r="A62" s="58" t="s">
        <v>1073</v>
      </c>
      <c r="B62" s="50"/>
      <c r="C62" s="50"/>
      <c r="D62" s="51" t="s">
        <v>1074</v>
      </c>
    </row>
    <row r="63" spans="1:4" ht="26.25" thickBot="1">
      <c r="A63" s="59" t="s">
        <v>1075</v>
      </c>
      <c r="B63" s="61">
        <v>1.47</v>
      </c>
      <c r="C63" s="61">
        <v>2.72</v>
      </c>
      <c r="D63" s="54" t="s">
        <v>1076</v>
      </c>
    </row>
    <row r="64" spans="1:4" ht="26.25" thickBot="1">
      <c r="A64" s="59" t="s">
        <v>1077</v>
      </c>
      <c r="B64" s="61"/>
      <c r="C64" s="61"/>
      <c r="D64" s="54" t="s">
        <v>1078</v>
      </c>
    </row>
    <row r="65" spans="1:4" ht="15.75" thickBot="1">
      <c r="A65" s="58" t="s">
        <v>1079</v>
      </c>
      <c r="B65" s="50"/>
      <c r="C65" s="50"/>
      <c r="D65" s="51" t="s">
        <v>1080</v>
      </c>
    </row>
    <row r="66" spans="1:4" ht="26.25" thickBot="1">
      <c r="A66" s="59" t="s">
        <v>1081</v>
      </c>
      <c r="B66" s="61">
        <v>1.47</v>
      </c>
      <c r="C66" s="61">
        <v>2.72</v>
      </c>
      <c r="D66" s="54" t="s">
        <v>1082</v>
      </c>
    </row>
    <row r="67" spans="1:4" ht="26.25" thickBot="1">
      <c r="A67" s="59" t="s">
        <v>1083</v>
      </c>
      <c r="B67" s="61"/>
      <c r="C67" s="61"/>
      <c r="D67"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646F27A-3C4F-48D5-BEAD-E2D134F02C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0CA9F-C9B3-45CE-8453-1836C533C064}">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1085</v>
      </c>
    </row>
    <row r="3" spans="1:28" ht="17.25" customHeight="1">
      <c r="A3" s="318" t="s">
        <v>1086</v>
      </c>
      <c r="B3" s="318"/>
      <c r="C3" s="318"/>
      <c r="D3" s="318"/>
      <c r="E3" s="318"/>
      <c r="F3" s="318"/>
      <c r="G3" s="318"/>
      <c r="H3" s="318"/>
      <c r="I3" s="318"/>
      <c r="J3" s="318"/>
      <c r="K3" s="318"/>
      <c r="L3" s="318"/>
      <c r="M3" s="318"/>
      <c r="N3" s="318"/>
      <c r="O3" s="319" t="s">
        <v>1087</v>
      </c>
      <c r="P3" s="319"/>
      <c r="Q3" s="319"/>
      <c r="R3" s="319"/>
      <c r="S3" s="319"/>
      <c r="T3" s="319"/>
      <c r="U3" s="319"/>
      <c r="V3" s="319"/>
      <c r="W3" s="319"/>
      <c r="X3" s="319"/>
      <c r="Y3" s="319"/>
      <c r="Z3" s="319"/>
      <c r="AA3" s="319"/>
      <c r="AB3" s="319"/>
    </row>
    <row r="4" spans="1:28" ht="51.75">
      <c r="A4" s="320"/>
      <c r="B4" s="64" t="s">
        <v>911</v>
      </c>
      <c r="C4" s="64" t="s">
        <v>913</v>
      </c>
      <c r="D4" s="64" t="s">
        <v>915</v>
      </c>
      <c r="E4" s="64" t="s">
        <v>917</v>
      </c>
      <c r="F4" s="64" t="s">
        <v>919</v>
      </c>
      <c r="G4" s="64" t="s">
        <v>921</v>
      </c>
      <c r="H4" s="64" t="s">
        <v>1088</v>
      </c>
      <c r="I4" s="64" t="s">
        <v>923</v>
      </c>
      <c r="J4" s="64" t="s">
        <v>925</v>
      </c>
      <c r="K4" s="64" t="s">
        <v>927</v>
      </c>
      <c r="L4" s="64" t="s">
        <v>929</v>
      </c>
      <c r="M4" s="64" t="s">
        <v>931</v>
      </c>
      <c r="N4" s="64" t="s">
        <v>933</v>
      </c>
      <c r="O4" s="64" t="s">
        <v>935</v>
      </c>
      <c r="P4" s="64" t="s">
        <v>937</v>
      </c>
      <c r="Q4" s="64" t="s">
        <v>939</v>
      </c>
      <c r="R4" s="64" t="s">
        <v>1089</v>
      </c>
      <c r="S4" s="64" t="s">
        <v>1090</v>
      </c>
      <c r="T4" s="64" t="s">
        <v>1091</v>
      </c>
      <c r="U4" s="64" t="s">
        <v>1092</v>
      </c>
      <c r="V4" s="64" t="s">
        <v>945</v>
      </c>
      <c r="W4" s="64" t="s">
        <v>947</v>
      </c>
      <c r="X4" s="64" t="s">
        <v>1093</v>
      </c>
      <c r="Y4" s="64" t="s">
        <v>951</v>
      </c>
      <c r="Z4" s="64" t="s">
        <v>953</v>
      </c>
      <c r="AA4" s="64" t="s">
        <v>907</v>
      </c>
      <c r="AB4" s="320"/>
    </row>
    <row r="5" spans="1:28" ht="34.5">
      <c r="A5" s="320"/>
      <c r="B5" s="65" t="s">
        <v>910</v>
      </c>
      <c r="C5" s="65" t="s">
        <v>912</v>
      </c>
      <c r="D5" s="65" t="s">
        <v>914</v>
      </c>
      <c r="E5" s="65" t="s">
        <v>916</v>
      </c>
      <c r="F5" s="65" t="s">
        <v>918</v>
      </c>
      <c r="G5" s="65" t="s">
        <v>920</v>
      </c>
      <c r="H5" s="65" t="s">
        <v>1094</v>
      </c>
      <c r="I5" s="65" t="s">
        <v>922</v>
      </c>
      <c r="J5" s="65" t="s">
        <v>924</v>
      </c>
      <c r="K5" s="65" t="s">
        <v>926</v>
      </c>
      <c r="L5" s="65" t="s">
        <v>928</v>
      </c>
      <c r="M5" s="65" t="s">
        <v>930</v>
      </c>
      <c r="N5" s="65" t="s">
        <v>932</v>
      </c>
      <c r="O5" s="65" t="s">
        <v>934</v>
      </c>
      <c r="P5" s="65" t="s">
        <v>936</v>
      </c>
      <c r="Q5" s="65" t="s">
        <v>938</v>
      </c>
      <c r="R5" s="65" t="s">
        <v>1095</v>
      </c>
      <c r="S5" s="65" t="s">
        <v>1096</v>
      </c>
      <c r="T5" s="65" t="s">
        <v>1097</v>
      </c>
      <c r="U5" s="65" t="s">
        <v>1098</v>
      </c>
      <c r="V5" s="65" t="s">
        <v>944</v>
      </c>
      <c r="W5" s="65" t="s">
        <v>946</v>
      </c>
      <c r="X5" s="65" t="s">
        <v>1099</v>
      </c>
      <c r="Y5" s="65" t="s">
        <v>950</v>
      </c>
      <c r="Z5" s="65" t="s">
        <v>952</v>
      </c>
      <c r="AA5" s="65" t="s">
        <v>906</v>
      </c>
      <c r="AB5" s="320"/>
    </row>
    <row r="6" spans="1:28" ht="26.25" thickBot="1">
      <c r="A6" s="66" t="s">
        <v>1100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1101</v>
      </c>
    </row>
    <row r="7" spans="1:28" ht="15.75" thickBot="1">
      <c r="A7" s="69" t="s">
        <v>1102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1103</v>
      </c>
    </row>
    <row r="8" spans="1:28" ht="26.25" thickBot="1">
      <c r="A8" s="70" t="s">
        <v>1104</v>
      </c>
      <c r="B8" s="71">
        <v>91042350500</v>
      </c>
      <c r="C8" s="71"/>
      <c r="D8" s="71">
        <v>442789191876</v>
      </c>
      <c r="E8" s="71">
        <v>-340210000</v>
      </c>
      <c r="F8" s="71"/>
      <c r="G8" s="71"/>
      <c r="H8" s="71"/>
      <c r="I8" s="71"/>
      <c r="J8" s="71"/>
      <c r="K8" s="71"/>
      <c r="L8" s="71"/>
      <c r="M8" s="71"/>
      <c r="N8" s="71"/>
      <c r="O8" s="71"/>
      <c r="P8" s="71"/>
      <c r="Q8" s="71"/>
      <c r="R8" s="71"/>
      <c r="S8" s="71">
        <v>-709374242372</v>
      </c>
      <c r="T8" s="71"/>
      <c r="U8" s="71"/>
      <c r="V8" s="71">
        <v>900000000</v>
      </c>
      <c r="W8" s="71">
        <v>352548557366</v>
      </c>
      <c r="X8" s="72">
        <v>177565647370</v>
      </c>
      <c r="Y8" s="71"/>
      <c r="Z8" s="71">
        <v>1902105968794</v>
      </c>
      <c r="AA8" s="72">
        <v>2079671616164</v>
      </c>
      <c r="AB8" s="73" t="s">
        <v>1105</v>
      </c>
    </row>
    <row r="9" spans="1:28" ht="15.75" thickBot="1">
      <c r="A9" s="74" t="s">
        <v>1106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1107</v>
      </c>
    </row>
    <row r="10" spans="1:28" ht="26.25" thickBot="1">
      <c r="A10" s="75" t="s">
        <v>1108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1109</v>
      </c>
    </row>
    <row r="11" spans="1:28" ht="26.25" thickBot="1">
      <c r="A11" s="75" t="s">
        <v>1110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1111</v>
      </c>
    </row>
    <row r="12" spans="1:28" ht="15.75" thickBot="1">
      <c r="A12" s="75" t="s">
        <v>1112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1113</v>
      </c>
    </row>
    <row r="13" spans="1:28" ht="15.75" thickBot="1">
      <c r="A13" s="75" t="s">
        <v>1114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1115</v>
      </c>
    </row>
    <row r="14" spans="1:28" ht="26.25" thickBot="1">
      <c r="A14" s="74" t="s">
        <v>1116</v>
      </c>
      <c r="B14" s="72">
        <v>91042350500</v>
      </c>
      <c r="C14" s="72"/>
      <c r="D14" s="72">
        <v>442789191876</v>
      </c>
      <c r="E14" s="72">
        <v>-340210000</v>
      </c>
      <c r="F14" s="72"/>
      <c r="G14" s="72"/>
      <c r="H14" s="72"/>
      <c r="I14" s="72"/>
      <c r="J14" s="72"/>
      <c r="K14" s="72"/>
      <c r="L14" s="72"/>
      <c r="M14" s="72"/>
      <c r="N14" s="72"/>
      <c r="O14" s="72"/>
      <c r="P14" s="72"/>
      <c r="Q14" s="72"/>
      <c r="R14" s="72"/>
      <c r="S14" s="72">
        <v>-709374242372</v>
      </c>
      <c r="T14" s="72"/>
      <c r="U14" s="72"/>
      <c r="V14" s="72">
        <v>900000000</v>
      </c>
      <c r="W14" s="72">
        <v>352548557366</v>
      </c>
      <c r="X14" s="72">
        <v>177565647370</v>
      </c>
      <c r="Y14" s="72"/>
      <c r="Z14" s="72">
        <v>1902105968794</v>
      </c>
      <c r="AA14" s="72">
        <v>2079671616164</v>
      </c>
      <c r="AB14" s="68" t="s">
        <v>1117</v>
      </c>
    </row>
    <row r="15" spans="1:28" ht="15.75" thickBot="1">
      <c r="A15" s="70" t="s">
        <v>1118</v>
      </c>
      <c r="B15" s="71"/>
      <c r="C15" s="71"/>
      <c r="D15" s="71"/>
      <c r="E15" s="71"/>
      <c r="F15" s="71"/>
      <c r="G15" s="71"/>
      <c r="H15" s="71"/>
      <c r="I15" s="71"/>
      <c r="J15" s="71"/>
      <c r="K15" s="71"/>
      <c r="L15" s="71"/>
      <c r="M15" s="71"/>
      <c r="N15" s="71"/>
      <c r="O15" s="71"/>
      <c r="P15" s="71"/>
      <c r="Q15" s="71"/>
      <c r="R15" s="71"/>
      <c r="S15" s="71"/>
      <c r="T15" s="71"/>
      <c r="U15" s="71"/>
      <c r="V15" s="71"/>
      <c r="W15" s="71">
        <v>-26790584611</v>
      </c>
      <c r="X15" s="72">
        <v>-26790584611</v>
      </c>
      <c r="Y15" s="71"/>
      <c r="Z15" s="71">
        <v>5664397325</v>
      </c>
      <c r="AA15" s="72">
        <v>-21126187286</v>
      </c>
      <c r="AB15" s="73" t="s">
        <v>1119</v>
      </c>
    </row>
    <row r="16" spans="1:28" ht="15.75" thickBot="1">
      <c r="A16" s="70" t="s">
        <v>1120</v>
      </c>
      <c r="B16" s="71"/>
      <c r="C16" s="71"/>
      <c r="D16" s="71"/>
      <c r="E16" s="71"/>
      <c r="F16" s="71"/>
      <c r="G16" s="71"/>
      <c r="H16" s="71"/>
      <c r="I16" s="71"/>
      <c r="J16" s="71"/>
      <c r="K16" s="71"/>
      <c r="L16" s="71"/>
      <c r="M16" s="71"/>
      <c r="N16" s="71"/>
      <c r="O16" s="71"/>
      <c r="P16" s="71"/>
      <c r="Q16" s="71"/>
      <c r="R16" s="71"/>
      <c r="S16" s="71"/>
      <c r="T16" s="71"/>
      <c r="U16" s="71"/>
      <c r="V16" s="71"/>
      <c r="W16" s="71">
        <v>744569405</v>
      </c>
      <c r="X16" s="72">
        <v>744569405</v>
      </c>
      <c r="Y16" s="71"/>
      <c r="Z16" s="71">
        <v>202889946</v>
      </c>
      <c r="AA16" s="72">
        <v>947459351</v>
      </c>
      <c r="AB16" s="73" t="s">
        <v>1121</v>
      </c>
    </row>
    <row r="17" spans="1:28" ht="15.75" thickBot="1">
      <c r="A17" s="70" t="s">
        <v>1094</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1088</v>
      </c>
    </row>
    <row r="18" spans="1:28" ht="15.75" thickBot="1">
      <c r="A18" s="70" t="s">
        <v>1122</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1123</v>
      </c>
    </row>
    <row r="19" spans="1:28" ht="15.75" thickBot="1">
      <c r="A19" s="70" t="s">
        <v>1124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1125</v>
      </c>
    </row>
    <row r="20" spans="1:28" ht="15.75" thickBot="1">
      <c r="A20" s="70" t="s">
        <v>1126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1127</v>
      </c>
    </row>
    <row r="21" spans="1:28" ht="15.75" thickBot="1">
      <c r="A21" s="70" t="s">
        <v>1128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1129</v>
      </c>
    </row>
    <row r="22" spans="1:28" ht="15.75" thickBot="1">
      <c r="A22" s="70" t="s">
        <v>1130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1131</v>
      </c>
    </row>
    <row r="23" spans="1:28" ht="15.75" thickBot="1">
      <c r="A23" s="70" t="s">
        <v>1132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1133</v>
      </c>
    </row>
    <row r="24" spans="1:28" ht="26.25" thickBot="1">
      <c r="A24" s="70" t="s">
        <v>1134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1135</v>
      </c>
    </row>
    <row r="25" spans="1:28" ht="26.25" thickBot="1">
      <c r="A25" s="70" t="s">
        <v>1136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1137</v>
      </c>
    </row>
    <row r="26" spans="1:28" ht="39" thickBot="1">
      <c r="A26" s="70" t="s">
        <v>1138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1139</v>
      </c>
    </row>
    <row r="27" spans="1:28" ht="26.25" thickBot="1">
      <c r="A27" s="70" t="s">
        <v>1140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1141</v>
      </c>
    </row>
    <row r="28" spans="1:28" ht="15.75" thickBot="1">
      <c r="A28" s="70" t="s">
        <v>1142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1143</v>
      </c>
    </row>
    <row r="29" spans="1:28" ht="39" thickBot="1">
      <c r="A29" s="70" t="s">
        <v>1144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1145</v>
      </c>
    </row>
    <row r="30" spans="1:28" ht="26.25" thickBot="1">
      <c r="A30" s="70" t="s">
        <v>1146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1147</v>
      </c>
    </row>
    <row r="31" spans="1:28" ht="26.25" thickBot="1">
      <c r="A31" s="70" t="s">
        <v>1148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1149</v>
      </c>
    </row>
    <row r="32" spans="1:28" ht="39" thickBot="1">
      <c r="A32" s="70" t="s">
        <v>1150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1151</v>
      </c>
    </row>
    <row r="33" spans="1:28" ht="39" thickBot="1">
      <c r="A33" s="70" t="s">
        <v>1152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1153</v>
      </c>
    </row>
    <row r="34" spans="1:28" ht="39" thickBot="1">
      <c r="A34" s="70" t="s">
        <v>1154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1155</v>
      </c>
    </row>
    <row r="35" spans="1:28" ht="64.5" thickBot="1">
      <c r="A35" s="70" t="s">
        <v>1156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1157</v>
      </c>
    </row>
    <row r="36" spans="1:28" ht="39" thickBot="1">
      <c r="A36" s="70" t="s">
        <v>1158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1159</v>
      </c>
    </row>
    <row r="37" spans="1:28" ht="26.25" thickBot="1">
      <c r="A37" s="70" t="s">
        <v>1160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1161</v>
      </c>
    </row>
    <row r="38" spans="1:28" ht="15.75" thickBot="1">
      <c r="A38" s="70" t="s">
        <v>1162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1163</v>
      </c>
    </row>
    <row r="39" spans="1:28" ht="26.25" thickBot="1">
      <c r="A39" s="70" t="s">
        <v>1164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1165</v>
      </c>
    </row>
    <row r="40" spans="1:28" ht="26.25" thickBot="1">
      <c r="A40" s="70" t="s">
        <v>1166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1167</v>
      </c>
    </row>
    <row r="41" spans="1:28" ht="15.75" thickBot="1">
      <c r="A41" s="70" t="s">
        <v>1168</v>
      </c>
      <c r="B41" s="71"/>
      <c r="C41" s="71"/>
      <c r="D41" s="71">
        <v>-1381287492</v>
      </c>
      <c r="E41" s="71"/>
      <c r="F41" s="71"/>
      <c r="G41" s="71"/>
      <c r="H41" s="71"/>
      <c r="I41" s="71"/>
      <c r="J41" s="71"/>
      <c r="K41" s="71"/>
      <c r="L41" s="71"/>
      <c r="M41" s="71"/>
      <c r="N41" s="71"/>
      <c r="O41" s="71"/>
      <c r="P41" s="71"/>
      <c r="Q41" s="71"/>
      <c r="R41" s="71"/>
      <c r="S41" s="71">
        <v>1195561197</v>
      </c>
      <c r="T41" s="71"/>
      <c r="U41" s="71"/>
      <c r="V41" s="71"/>
      <c r="W41" s="71">
        <v>-112012680</v>
      </c>
      <c r="X41" s="72">
        <v>-297738975</v>
      </c>
      <c r="Y41" s="71"/>
      <c r="Z41" s="71">
        <v>-12346871502</v>
      </c>
      <c r="AA41" s="72">
        <v>-12644610477</v>
      </c>
      <c r="AB41" s="73" t="s">
        <v>1169</v>
      </c>
    </row>
    <row r="42" spans="1:28" ht="15.75" thickBot="1">
      <c r="A42" s="74" t="s">
        <v>1170</v>
      </c>
      <c r="B42" s="72">
        <v>91042350500</v>
      </c>
      <c r="C42" s="72"/>
      <c r="D42" s="72">
        <v>441407904384</v>
      </c>
      <c r="E42" s="72">
        <v>-340210000</v>
      </c>
      <c r="F42" s="72"/>
      <c r="G42" s="72"/>
      <c r="H42" s="72"/>
      <c r="I42" s="72"/>
      <c r="J42" s="72"/>
      <c r="K42" s="72"/>
      <c r="L42" s="72"/>
      <c r="M42" s="72"/>
      <c r="N42" s="72"/>
      <c r="O42" s="72"/>
      <c r="P42" s="72"/>
      <c r="Q42" s="72"/>
      <c r="R42" s="72"/>
      <c r="S42" s="72">
        <v>-708178681175</v>
      </c>
      <c r="T42" s="72"/>
      <c r="U42" s="72"/>
      <c r="V42" s="72">
        <v>900000000</v>
      </c>
      <c r="W42" s="72">
        <v>326390529480</v>
      </c>
      <c r="X42" s="72">
        <v>151221893189</v>
      </c>
      <c r="Y42" s="72"/>
      <c r="Z42" s="72">
        <v>1895626384563</v>
      </c>
      <c r="AA42" s="72">
        <v>2046848277752</v>
      </c>
      <c r="AB42" s="68"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1F4EC07-1C53-45C2-BD2A-A538CA7866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DE340-B8AE-4A5F-A6C8-8C6E74BB6BEB}">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1172</v>
      </c>
    </row>
    <row r="3" spans="1:28" ht="17.25" customHeight="1">
      <c r="A3" s="321" t="s">
        <v>1086</v>
      </c>
      <c r="B3" s="321"/>
      <c r="C3" s="321"/>
      <c r="D3" s="321"/>
      <c r="E3" s="321"/>
      <c r="F3" s="321"/>
      <c r="G3" s="321"/>
      <c r="H3" s="321"/>
      <c r="I3" s="321"/>
      <c r="J3" s="321"/>
      <c r="K3" s="321"/>
      <c r="L3" s="321"/>
      <c r="M3" s="321"/>
      <c r="N3" s="321"/>
      <c r="O3" s="322" t="s">
        <v>1087</v>
      </c>
      <c r="P3" s="322"/>
      <c r="Q3" s="322"/>
      <c r="R3" s="322"/>
      <c r="S3" s="322"/>
      <c r="T3" s="322"/>
      <c r="U3" s="322"/>
      <c r="V3" s="322"/>
      <c r="W3" s="322"/>
      <c r="X3" s="322"/>
      <c r="Y3" s="322"/>
      <c r="Z3" s="322"/>
      <c r="AA3" s="322"/>
      <c r="AB3" s="322"/>
    </row>
    <row r="4" spans="1:28" ht="51.75">
      <c r="A4" s="323"/>
      <c r="B4" s="79" t="s">
        <v>911</v>
      </c>
      <c r="C4" s="79" t="s">
        <v>913</v>
      </c>
      <c r="D4" s="79" t="s">
        <v>915</v>
      </c>
      <c r="E4" s="79" t="s">
        <v>917</v>
      </c>
      <c r="F4" s="79" t="s">
        <v>919</v>
      </c>
      <c r="G4" s="79" t="s">
        <v>921</v>
      </c>
      <c r="H4" s="79" t="s">
        <v>1088</v>
      </c>
      <c r="I4" s="79" t="s">
        <v>923</v>
      </c>
      <c r="J4" s="79" t="s">
        <v>925</v>
      </c>
      <c r="K4" s="79" t="s">
        <v>927</v>
      </c>
      <c r="L4" s="79" t="s">
        <v>929</v>
      </c>
      <c r="M4" s="79" t="s">
        <v>931</v>
      </c>
      <c r="N4" s="79" t="s">
        <v>933</v>
      </c>
      <c r="O4" s="79" t="s">
        <v>935</v>
      </c>
      <c r="P4" s="79" t="s">
        <v>937</v>
      </c>
      <c r="Q4" s="79" t="s">
        <v>939</v>
      </c>
      <c r="R4" s="79" t="s">
        <v>1089</v>
      </c>
      <c r="S4" s="79" t="s">
        <v>1090</v>
      </c>
      <c r="T4" s="79" t="s">
        <v>1091</v>
      </c>
      <c r="U4" s="79" t="s">
        <v>1092</v>
      </c>
      <c r="V4" s="79" t="s">
        <v>945</v>
      </c>
      <c r="W4" s="79" t="s">
        <v>947</v>
      </c>
      <c r="X4" s="79" t="s">
        <v>1093</v>
      </c>
      <c r="Y4" s="79" t="s">
        <v>951</v>
      </c>
      <c r="Z4" s="79" t="s">
        <v>953</v>
      </c>
      <c r="AA4" s="79" t="s">
        <v>907</v>
      </c>
      <c r="AB4" s="323"/>
    </row>
    <row r="5" spans="1:28" ht="34.5">
      <c r="A5" s="323"/>
      <c r="B5" s="80" t="s">
        <v>910</v>
      </c>
      <c r="C5" s="80" t="s">
        <v>912</v>
      </c>
      <c r="D5" s="80" t="s">
        <v>914</v>
      </c>
      <c r="E5" s="80" t="s">
        <v>916</v>
      </c>
      <c r="F5" s="80" t="s">
        <v>918</v>
      </c>
      <c r="G5" s="80" t="s">
        <v>920</v>
      </c>
      <c r="H5" s="80" t="s">
        <v>1094</v>
      </c>
      <c r="I5" s="80" t="s">
        <v>922</v>
      </c>
      <c r="J5" s="80" t="s">
        <v>924</v>
      </c>
      <c r="K5" s="80" t="s">
        <v>926</v>
      </c>
      <c r="L5" s="80" t="s">
        <v>928</v>
      </c>
      <c r="M5" s="80" t="s">
        <v>930</v>
      </c>
      <c r="N5" s="80" t="s">
        <v>932</v>
      </c>
      <c r="O5" s="80" t="s">
        <v>934</v>
      </c>
      <c r="P5" s="80" t="s">
        <v>936</v>
      </c>
      <c r="Q5" s="80" t="s">
        <v>938</v>
      </c>
      <c r="R5" s="80" t="s">
        <v>1095</v>
      </c>
      <c r="S5" s="80" t="s">
        <v>1096</v>
      </c>
      <c r="T5" s="80" t="s">
        <v>1097</v>
      </c>
      <c r="U5" s="80" t="s">
        <v>1098</v>
      </c>
      <c r="V5" s="80" t="s">
        <v>944</v>
      </c>
      <c r="W5" s="80" t="s">
        <v>946</v>
      </c>
      <c r="X5" s="80" t="s">
        <v>1099</v>
      </c>
      <c r="Y5" s="80" t="s">
        <v>950</v>
      </c>
      <c r="Z5" s="80" t="s">
        <v>952</v>
      </c>
      <c r="AA5" s="80" t="s">
        <v>906</v>
      </c>
      <c r="AB5" s="323"/>
    </row>
    <row r="6" spans="1:28" ht="26.25" thickBot="1">
      <c r="A6" s="81" t="s">
        <v>1100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1101</v>
      </c>
    </row>
    <row r="7" spans="1:28" ht="15.75" thickBot="1">
      <c r="A7" s="84" t="s">
        <v>1102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1103</v>
      </c>
    </row>
    <row r="8" spans="1:28" ht="26.25" thickBot="1">
      <c r="A8" s="85" t="s">
        <v>1104</v>
      </c>
      <c r="B8" s="86">
        <v>91042350500</v>
      </c>
      <c r="C8" s="86"/>
      <c r="D8" s="86">
        <v>442789191876</v>
      </c>
      <c r="E8" s="86">
        <v>-320210000</v>
      </c>
      <c r="F8" s="86"/>
      <c r="G8" s="86"/>
      <c r="H8" s="86"/>
      <c r="I8" s="86"/>
      <c r="J8" s="86"/>
      <c r="K8" s="86"/>
      <c r="L8" s="86"/>
      <c r="M8" s="86"/>
      <c r="N8" s="86"/>
      <c r="O8" s="86"/>
      <c r="P8" s="86"/>
      <c r="Q8" s="86"/>
      <c r="R8" s="86"/>
      <c r="S8" s="86">
        <v>-602712589958</v>
      </c>
      <c r="T8" s="86"/>
      <c r="U8" s="86"/>
      <c r="V8" s="86">
        <v>900000000</v>
      </c>
      <c r="W8" s="86">
        <v>401551596584</v>
      </c>
      <c r="X8" s="87">
        <v>333250339002</v>
      </c>
      <c r="Y8" s="86"/>
      <c r="Z8" s="86">
        <v>1908783332529</v>
      </c>
      <c r="AA8" s="87">
        <v>2242033671531</v>
      </c>
      <c r="AB8" s="88" t="s">
        <v>1105</v>
      </c>
    </row>
    <row r="9" spans="1:28" ht="15.75" thickBot="1">
      <c r="A9" s="89" t="s">
        <v>1106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1107</v>
      </c>
    </row>
    <row r="10" spans="1:28" ht="26.25" thickBot="1">
      <c r="A10" s="90" t="s">
        <v>1108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1109</v>
      </c>
    </row>
    <row r="11" spans="1:28" ht="26.25" thickBot="1">
      <c r="A11" s="90" t="s">
        <v>1110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1111</v>
      </c>
    </row>
    <row r="12" spans="1:28" ht="15.75" thickBot="1">
      <c r="A12" s="90" t="s">
        <v>1112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1113</v>
      </c>
    </row>
    <row r="13" spans="1:28" ht="15.75" thickBot="1">
      <c r="A13" s="90" t="s">
        <v>1114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1115</v>
      </c>
    </row>
    <row r="14" spans="1:28" ht="26.25" thickBot="1">
      <c r="A14" s="89" t="s">
        <v>1116</v>
      </c>
      <c r="B14" s="87">
        <v>91042350500</v>
      </c>
      <c r="C14" s="87"/>
      <c r="D14" s="87">
        <v>442789191876</v>
      </c>
      <c r="E14" s="87">
        <v>-320210000</v>
      </c>
      <c r="F14" s="87"/>
      <c r="G14" s="87"/>
      <c r="H14" s="87"/>
      <c r="I14" s="87"/>
      <c r="J14" s="87"/>
      <c r="K14" s="87"/>
      <c r="L14" s="87"/>
      <c r="M14" s="87"/>
      <c r="N14" s="87"/>
      <c r="O14" s="87"/>
      <c r="P14" s="87"/>
      <c r="Q14" s="87"/>
      <c r="R14" s="87"/>
      <c r="S14" s="87">
        <v>-602712589958</v>
      </c>
      <c r="T14" s="87"/>
      <c r="U14" s="87"/>
      <c r="V14" s="87">
        <v>900000000</v>
      </c>
      <c r="W14" s="87">
        <v>401551596584</v>
      </c>
      <c r="X14" s="87">
        <v>333250339002</v>
      </c>
      <c r="Y14" s="87"/>
      <c r="Z14" s="87">
        <v>1908783332529</v>
      </c>
      <c r="AA14" s="87">
        <v>2242033671531</v>
      </c>
      <c r="AB14" s="83" t="s">
        <v>1117</v>
      </c>
    </row>
    <row r="15" spans="1:28" ht="15.75" thickBot="1">
      <c r="A15" s="85" t="s">
        <v>1118</v>
      </c>
      <c r="B15" s="86"/>
      <c r="C15" s="86"/>
      <c r="D15" s="86"/>
      <c r="E15" s="86"/>
      <c r="F15" s="86"/>
      <c r="G15" s="86"/>
      <c r="H15" s="86"/>
      <c r="I15" s="86"/>
      <c r="J15" s="86"/>
      <c r="K15" s="86"/>
      <c r="L15" s="86"/>
      <c r="M15" s="86"/>
      <c r="N15" s="86"/>
      <c r="O15" s="86"/>
      <c r="P15" s="86"/>
      <c r="Q15" s="86"/>
      <c r="R15" s="86"/>
      <c r="S15" s="86"/>
      <c r="T15" s="86"/>
      <c r="U15" s="86"/>
      <c r="V15" s="86"/>
      <c r="W15" s="86">
        <v>-49446986337</v>
      </c>
      <c r="X15" s="87">
        <v>-49446986337</v>
      </c>
      <c r="Y15" s="86"/>
      <c r="Z15" s="86">
        <v>15437834667</v>
      </c>
      <c r="AA15" s="87">
        <v>-34009151670</v>
      </c>
      <c r="AB15" s="88" t="s">
        <v>1119</v>
      </c>
    </row>
    <row r="16" spans="1:28" ht="15.75" thickBot="1">
      <c r="A16" s="85" t="s">
        <v>1120</v>
      </c>
      <c r="B16" s="86"/>
      <c r="C16" s="86"/>
      <c r="D16" s="86"/>
      <c r="E16" s="86"/>
      <c r="F16" s="86"/>
      <c r="G16" s="86"/>
      <c r="H16" s="86"/>
      <c r="I16" s="86"/>
      <c r="J16" s="86"/>
      <c r="K16" s="86"/>
      <c r="L16" s="86"/>
      <c r="M16" s="86"/>
      <c r="N16" s="86"/>
      <c r="O16" s="86"/>
      <c r="P16" s="86"/>
      <c r="Q16" s="86"/>
      <c r="R16" s="86"/>
      <c r="S16" s="86"/>
      <c r="T16" s="86"/>
      <c r="U16" s="86"/>
      <c r="V16" s="86"/>
      <c r="W16" s="86">
        <v>3940496806</v>
      </c>
      <c r="X16" s="87">
        <v>3940496806</v>
      </c>
      <c r="Y16" s="86"/>
      <c r="Z16" s="86">
        <v>315656969</v>
      </c>
      <c r="AA16" s="87">
        <v>4256153775</v>
      </c>
      <c r="AB16" s="88" t="s">
        <v>1121</v>
      </c>
    </row>
    <row r="17" spans="1:28" ht="15.75" thickBot="1">
      <c r="A17" s="85" t="s">
        <v>1094</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1088</v>
      </c>
    </row>
    <row r="18" spans="1:28" ht="15.75" thickBot="1">
      <c r="A18" s="85" t="s">
        <v>1122</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1123</v>
      </c>
    </row>
    <row r="19" spans="1:28" ht="15.75" thickBot="1">
      <c r="A19" s="85" t="s">
        <v>1124</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1125</v>
      </c>
    </row>
    <row r="20" spans="1:28" ht="15.75" thickBot="1">
      <c r="A20" s="85" t="s">
        <v>1126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1127</v>
      </c>
    </row>
    <row r="21" spans="1:28" ht="15.75" thickBot="1">
      <c r="A21" s="85" t="s">
        <v>1128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1129</v>
      </c>
    </row>
    <row r="22" spans="1:28" ht="15.75" thickBot="1">
      <c r="A22" s="85" t="s">
        <v>1130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1131</v>
      </c>
    </row>
    <row r="23" spans="1:28" ht="15.75" thickBot="1">
      <c r="A23" s="85" t="s">
        <v>1132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1133</v>
      </c>
    </row>
    <row r="24" spans="1:28" ht="26.25" thickBot="1">
      <c r="A24" s="85" t="s">
        <v>1134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1135</v>
      </c>
    </row>
    <row r="25" spans="1:28" ht="26.25" thickBot="1">
      <c r="A25" s="85" t="s">
        <v>1136</v>
      </c>
      <c r="B25" s="86"/>
      <c r="C25" s="86"/>
      <c r="D25" s="86"/>
      <c r="E25" s="86">
        <v>-20000000</v>
      </c>
      <c r="F25" s="86"/>
      <c r="G25" s="86"/>
      <c r="H25" s="86"/>
      <c r="I25" s="86"/>
      <c r="J25" s="86"/>
      <c r="K25" s="86"/>
      <c r="L25" s="86"/>
      <c r="M25" s="86"/>
      <c r="N25" s="86"/>
      <c r="O25" s="86"/>
      <c r="P25" s="86"/>
      <c r="Q25" s="86"/>
      <c r="R25" s="86"/>
      <c r="S25" s="86"/>
      <c r="T25" s="86"/>
      <c r="U25" s="86"/>
      <c r="V25" s="86"/>
      <c r="W25" s="86"/>
      <c r="X25" s="87">
        <v>-20000000</v>
      </c>
      <c r="Y25" s="86"/>
      <c r="Z25" s="86"/>
      <c r="AA25" s="87">
        <v>-20000000</v>
      </c>
      <c r="AB25" s="88" t="s">
        <v>1137</v>
      </c>
    </row>
    <row r="26" spans="1:28" ht="39" thickBot="1">
      <c r="A26" s="85" t="s">
        <v>1138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1139</v>
      </c>
    </row>
    <row r="27" spans="1:28" ht="26.25" thickBot="1">
      <c r="A27" s="85" t="s">
        <v>1140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1141</v>
      </c>
    </row>
    <row r="28" spans="1:28" ht="15.75" thickBot="1">
      <c r="A28" s="85" t="s">
        <v>1142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1143</v>
      </c>
    </row>
    <row r="29" spans="1:28" ht="39" thickBot="1">
      <c r="A29" s="85" t="s">
        <v>1144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1145</v>
      </c>
    </row>
    <row r="30" spans="1:28" ht="26.25" thickBot="1">
      <c r="A30" s="85" t="s">
        <v>1146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1147</v>
      </c>
    </row>
    <row r="31" spans="1:28" ht="26.25" thickBot="1">
      <c r="A31" s="85" t="s">
        <v>1148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1149</v>
      </c>
    </row>
    <row r="32" spans="1:28" ht="39" thickBot="1">
      <c r="A32" s="85" t="s">
        <v>1150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1151</v>
      </c>
    </row>
    <row r="33" spans="1:28" ht="39" thickBot="1">
      <c r="A33" s="85" t="s">
        <v>1152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1153</v>
      </c>
    </row>
    <row r="34" spans="1:28" ht="39" thickBot="1">
      <c r="A34" s="85" t="s">
        <v>1154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1155</v>
      </c>
    </row>
    <row r="35" spans="1:28" ht="64.5" thickBot="1">
      <c r="A35" s="85" t="s">
        <v>1156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1157</v>
      </c>
    </row>
    <row r="36" spans="1:28" ht="39" thickBot="1">
      <c r="A36" s="85" t="s">
        <v>1158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1159</v>
      </c>
    </row>
    <row r="37" spans="1:28" ht="26.25" thickBot="1">
      <c r="A37" s="85" t="s">
        <v>1160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1161</v>
      </c>
    </row>
    <row r="38" spans="1:28" ht="15.75" thickBot="1">
      <c r="A38" s="85" t="s">
        <v>1162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1163</v>
      </c>
    </row>
    <row r="39" spans="1:28" ht="26.25" thickBot="1">
      <c r="A39" s="85" t="s">
        <v>1164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1165</v>
      </c>
    </row>
    <row r="40" spans="1:28" ht="26.25" thickBot="1">
      <c r="A40" s="85" t="s">
        <v>1166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1167</v>
      </c>
    </row>
    <row r="41" spans="1:28" ht="15.75" thickBot="1">
      <c r="A41" s="85" t="s">
        <v>1168</v>
      </c>
      <c r="B41" s="86"/>
      <c r="C41" s="86"/>
      <c r="D41" s="86"/>
      <c r="E41" s="86"/>
      <c r="F41" s="86"/>
      <c r="G41" s="86"/>
      <c r="H41" s="86"/>
      <c r="I41" s="86"/>
      <c r="J41" s="86"/>
      <c r="K41" s="86"/>
      <c r="L41" s="86"/>
      <c r="M41" s="86"/>
      <c r="N41" s="86"/>
      <c r="O41" s="86"/>
      <c r="P41" s="86"/>
      <c r="Q41" s="86"/>
      <c r="R41" s="86"/>
      <c r="S41" s="86">
        <v>-106447730285</v>
      </c>
      <c r="T41" s="86"/>
      <c r="U41" s="86"/>
      <c r="V41" s="86"/>
      <c r="W41" s="86">
        <v>-832046218</v>
      </c>
      <c r="X41" s="87">
        <v>-107279776503</v>
      </c>
      <c r="Y41" s="86"/>
      <c r="Z41" s="86">
        <v>-7786831754</v>
      </c>
      <c r="AA41" s="87">
        <v>-115066608257</v>
      </c>
      <c r="AB41" s="88" t="s">
        <v>1169</v>
      </c>
    </row>
    <row r="42" spans="1:28" ht="15.75" thickBot="1">
      <c r="A42" s="89" t="s">
        <v>1170</v>
      </c>
      <c r="B42" s="87">
        <v>91042350500</v>
      </c>
      <c r="C42" s="87"/>
      <c r="D42" s="87">
        <v>442789191876</v>
      </c>
      <c r="E42" s="87">
        <v>-340210000</v>
      </c>
      <c r="F42" s="87"/>
      <c r="G42" s="87"/>
      <c r="H42" s="87"/>
      <c r="I42" s="87"/>
      <c r="J42" s="87"/>
      <c r="K42" s="87"/>
      <c r="L42" s="87"/>
      <c r="M42" s="87"/>
      <c r="N42" s="87"/>
      <c r="O42" s="87"/>
      <c r="P42" s="87"/>
      <c r="Q42" s="87"/>
      <c r="R42" s="87"/>
      <c r="S42" s="87">
        <v>-709160320243</v>
      </c>
      <c r="T42" s="87"/>
      <c r="U42" s="87"/>
      <c r="V42" s="87">
        <v>900000000</v>
      </c>
      <c r="W42" s="87">
        <v>355213060835</v>
      </c>
      <c r="X42" s="87">
        <v>180444072968</v>
      </c>
      <c r="Y42" s="87"/>
      <c r="Z42" s="87">
        <v>1916749992411</v>
      </c>
      <c r="AA42" s="87">
        <v>2097194065379</v>
      </c>
      <c r="AB42" s="83"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D6BA73E-38DD-4D0D-91EE-D39E71338B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F6B5A-A739-4401-93CB-0E6F1AD148C8}">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1173</v>
      </c>
    </row>
    <row r="3" spans="1:4" ht="17.25" customHeight="1">
      <c r="A3" s="324" t="s">
        <v>1174</v>
      </c>
      <c r="B3" s="324"/>
      <c r="C3" s="325" t="s">
        <v>1175</v>
      </c>
      <c r="D3" s="325"/>
    </row>
    <row r="4" spans="1:4">
      <c r="A4" s="94"/>
      <c r="B4" s="95" t="s">
        <v>102</v>
      </c>
      <c r="C4" s="95" t="s">
        <v>106</v>
      </c>
    </row>
    <row r="5" spans="1:4" ht="15.75" thickBot="1">
      <c r="A5" s="96" t="s">
        <v>1174</v>
      </c>
      <c r="B5" s="97"/>
      <c r="C5" s="97"/>
      <c r="D5" s="98" t="s">
        <v>1175</v>
      </c>
    </row>
    <row r="6" spans="1:4" ht="15.75" thickBot="1">
      <c r="A6" s="99" t="s">
        <v>1176</v>
      </c>
      <c r="B6" s="97"/>
      <c r="C6" s="97"/>
      <c r="D6" s="98" t="s">
        <v>1177</v>
      </c>
    </row>
    <row r="7" spans="1:4" ht="26.25" thickBot="1">
      <c r="A7" s="100" t="s">
        <v>1178</v>
      </c>
      <c r="B7" s="97"/>
      <c r="C7" s="97"/>
      <c r="D7" s="98" t="s">
        <v>1179</v>
      </c>
    </row>
    <row r="8" spans="1:4" ht="15.75" thickBot="1">
      <c r="A8" s="101" t="s">
        <v>1180</v>
      </c>
      <c r="B8" s="102">
        <v>5772140555948</v>
      </c>
      <c r="C8" s="102">
        <v>9168599590120</v>
      </c>
      <c r="D8" s="103" t="s">
        <v>1181</v>
      </c>
    </row>
    <row r="9" spans="1:4" ht="51.75" thickBot="1">
      <c r="A9" s="101" t="s">
        <v>1182</v>
      </c>
      <c r="B9" s="102"/>
      <c r="C9" s="102"/>
      <c r="D9" s="103" t="s">
        <v>1183</v>
      </c>
    </row>
    <row r="10" spans="1:4" ht="15.75" thickBot="1">
      <c r="A10" s="101" t="s">
        <v>1184</v>
      </c>
      <c r="B10" s="102"/>
      <c r="C10" s="102"/>
      <c r="D10" s="103" t="s">
        <v>1185</v>
      </c>
    </row>
    <row r="11" spans="1:4" ht="26.25" thickBot="1">
      <c r="A11" s="101" t="s">
        <v>1186</v>
      </c>
      <c r="B11" s="102"/>
      <c r="C11" s="102"/>
      <c r="D11" s="103" t="s">
        <v>1187</v>
      </c>
    </row>
    <row r="12" spans="1:4" ht="51.75" thickBot="1">
      <c r="A12" s="101" t="s">
        <v>1188</v>
      </c>
      <c r="B12" s="102"/>
      <c r="C12" s="102"/>
      <c r="D12" s="103" t="s">
        <v>1189</v>
      </c>
    </row>
    <row r="13" spans="1:4" ht="15.75" thickBot="1">
      <c r="A13" s="101" t="s">
        <v>1190</v>
      </c>
      <c r="B13" s="102"/>
      <c r="C13" s="102"/>
      <c r="D13" s="103" t="s">
        <v>1191</v>
      </c>
    </row>
    <row r="14" spans="1:4" ht="26.25" thickBot="1">
      <c r="A14" s="101" t="s">
        <v>1192</v>
      </c>
      <c r="B14" s="102"/>
      <c r="C14" s="102"/>
      <c r="D14" s="103" t="s">
        <v>1193</v>
      </c>
    </row>
    <row r="15" spans="1:4" ht="26.25" thickBot="1">
      <c r="A15" s="100" t="s">
        <v>1194</v>
      </c>
      <c r="B15" s="97"/>
      <c r="C15" s="97"/>
      <c r="D15" s="98" t="s">
        <v>1195</v>
      </c>
    </row>
    <row r="16" spans="1:4" ht="26.25" thickBot="1">
      <c r="A16" s="101" t="s">
        <v>1196</v>
      </c>
      <c r="B16" s="104">
        <v>5663572402063</v>
      </c>
      <c r="C16" s="104">
        <v>9015037241463</v>
      </c>
      <c r="D16" s="103" t="s">
        <v>1197</v>
      </c>
    </row>
    <row r="17" spans="1:4" ht="15.75" thickBot="1">
      <c r="A17" s="101" t="s">
        <v>1198</v>
      </c>
      <c r="B17" s="104">
        <v>68219791965</v>
      </c>
      <c r="C17" s="104">
        <v>78277155855</v>
      </c>
      <c r="D17" s="103" t="s">
        <v>1199</v>
      </c>
    </row>
    <row r="18" spans="1:4" ht="26.25" thickBot="1">
      <c r="A18" s="101" t="s">
        <v>1200</v>
      </c>
      <c r="B18" s="104"/>
      <c r="C18" s="104"/>
      <c r="D18" s="103" t="s">
        <v>1201</v>
      </c>
    </row>
    <row r="19" spans="1:4" ht="26.25" thickBot="1">
      <c r="A19" s="101" t="s">
        <v>1202</v>
      </c>
      <c r="B19" s="104"/>
      <c r="C19" s="104"/>
      <c r="D19" s="103" t="s">
        <v>1203</v>
      </c>
    </row>
    <row r="20" spans="1:4" ht="15.75" thickBot="1">
      <c r="A20" s="101" t="s">
        <v>1204</v>
      </c>
      <c r="B20" s="104"/>
      <c r="C20" s="104"/>
      <c r="D20" s="103" t="s">
        <v>1205</v>
      </c>
    </row>
    <row r="21" spans="1:4" ht="15.75" thickBot="1">
      <c r="A21" s="101" t="s">
        <v>1206</v>
      </c>
      <c r="B21" s="104"/>
      <c r="C21" s="104"/>
      <c r="D21" s="103" t="s">
        <v>1207</v>
      </c>
    </row>
    <row r="22" spans="1:4" ht="26.25" thickBot="1">
      <c r="A22" s="101" t="s">
        <v>1208</v>
      </c>
      <c r="B22" s="104"/>
      <c r="C22" s="104"/>
      <c r="D22" s="103" t="s">
        <v>1209</v>
      </c>
    </row>
    <row r="23" spans="1:4" ht="51.75" thickBot="1">
      <c r="A23" s="101" t="s">
        <v>1210</v>
      </c>
      <c r="B23" s="104"/>
      <c r="C23" s="104"/>
      <c r="D23" s="103" t="s">
        <v>1211</v>
      </c>
    </row>
    <row r="24" spans="1:4" ht="26.25" thickBot="1">
      <c r="A24" s="100" t="s">
        <v>1212</v>
      </c>
      <c r="B24" s="105">
        <v>40348361920</v>
      </c>
      <c r="C24" s="105">
        <v>75285192802</v>
      </c>
      <c r="D24" s="98" t="s">
        <v>1213</v>
      </c>
    </row>
    <row r="25" spans="1:4" ht="26.25" thickBot="1">
      <c r="A25" s="106" t="s">
        <v>1214</v>
      </c>
      <c r="B25" s="102"/>
      <c r="C25" s="102"/>
      <c r="D25" s="103" t="s">
        <v>1215</v>
      </c>
    </row>
    <row r="26" spans="1:4" ht="26.25" thickBot="1">
      <c r="A26" s="106" t="s">
        <v>1216</v>
      </c>
      <c r="B26" s="104"/>
      <c r="C26" s="104"/>
      <c r="D26" s="103" t="s">
        <v>1217</v>
      </c>
    </row>
    <row r="27" spans="1:4" ht="51.75" thickBot="1">
      <c r="A27" s="106" t="s">
        <v>1218</v>
      </c>
      <c r="B27" s="102"/>
      <c r="C27" s="102"/>
      <c r="D27" s="103" t="s">
        <v>1219</v>
      </c>
    </row>
    <row r="28" spans="1:4" ht="26.25" thickBot="1">
      <c r="A28" s="106" t="s">
        <v>1220</v>
      </c>
      <c r="B28" s="102"/>
      <c r="C28" s="102"/>
      <c r="D28" s="103" t="s">
        <v>1221</v>
      </c>
    </row>
    <row r="29" spans="1:4" ht="15.75" thickBot="1">
      <c r="A29" s="106" t="s">
        <v>1222</v>
      </c>
      <c r="B29" s="104"/>
      <c r="C29" s="104"/>
      <c r="D29" s="103" t="s">
        <v>1223</v>
      </c>
    </row>
    <row r="30" spans="1:4" ht="26.25" thickBot="1">
      <c r="A30" s="106" t="s">
        <v>1224</v>
      </c>
      <c r="B30" s="102">
        <v>151459048</v>
      </c>
      <c r="C30" s="102">
        <v>423918690</v>
      </c>
      <c r="D30" s="103" t="s">
        <v>1225</v>
      </c>
    </row>
    <row r="31" spans="1:4" ht="26.25" thickBot="1">
      <c r="A31" s="106" t="s">
        <v>1226</v>
      </c>
      <c r="B31" s="104"/>
      <c r="C31" s="104"/>
      <c r="D31" s="103" t="s">
        <v>1227</v>
      </c>
    </row>
    <row r="32" spans="1:4" ht="26.25" thickBot="1">
      <c r="A32" s="106" t="s">
        <v>1228</v>
      </c>
      <c r="B32" s="102">
        <v>6780245169</v>
      </c>
      <c r="C32" s="102">
        <v>4125877338</v>
      </c>
      <c r="D32" s="103" t="s">
        <v>1229</v>
      </c>
    </row>
    <row r="33" spans="1:4" ht="26.25" thickBot="1">
      <c r="A33" s="106" t="s">
        <v>1230</v>
      </c>
      <c r="B33" s="104">
        <v>2499127286</v>
      </c>
      <c r="C33" s="104">
        <v>12516950950</v>
      </c>
      <c r="D33" s="103" t="s">
        <v>1231</v>
      </c>
    </row>
    <row r="34" spans="1:4" ht="39" thickBot="1">
      <c r="A34" s="106" t="s">
        <v>1232</v>
      </c>
      <c r="B34" s="102">
        <v>-15307235242</v>
      </c>
      <c r="C34" s="102">
        <v>-24435278742</v>
      </c>
      <c r="D34" s="103" t="s">
        <v>1233</v>
      </c>
    </row>
    <row r="35" spans="1:4" ht="15.75" thickBot="1">
      <c r="A35" s="106" t="s">
        <v>1234</v>
      </c>
      <c r="B35" s="104"/>
      <c r="C35" s="104"/>
      <c r="D35" s="103" t="s">
        <v>1235</v>
      </c>
    </row>
    <row r="36" spans="1:4" ht="26.25" thickBot="1">
      <c r="A36" s="106" t="s">
        <v>1236</v>
      </c>
      <c r="B36" s="102"/>
      <c r="C36" s="102"/>
      <c r="D36" s="103" t="s">
        <v>1237</v>
      </c>
    </row>
    <row r="37" spans="1:4" ht="26.25" thickBot="1">
      <c r="A37" s="106" t="s">
        <v>1238</v>
      </c>
      <c r="B37" s="104"/>
      <c r="C37" s="104"/>
      <c r="D37" s="103" t="s">
        <v>1239</v>
      </c>
    </row>
    <row r="38" spans="1:4" ht="26.25" thickBot="1">
      <c r="A38" s="106" t="s">
        <v>1240</v>
      </c>
      <c r="B38" s="102"/>
      <c r="C38" s="102"/>
      <c r="D38" s="103" t="s">
        <v>1241</v>
      </c>
    </row>
    <row r="39" spans="1:4" ht="39" thickBot="1">
      <c r="A39" s="106" t="s">
        <v>1242</v>
      </c>
      <c r="B39" s="102">
        <v>29473703609</v>
      </c>
      <c r="C39" s="102">
        <v>42882759138</v>
      </c>
      <c r="D39" s="103" t="s">
        <v>1243</v>
      </c>
    </row>
    <row r="40" spans="1:4" ht="26.25" thickBot="1">
      <c r="A40" s="100" t="s">
        <v>1244</v>
      </c>
      <c r="B40" s="97"/>
      <c r="C40" s="97"/>
      <c r="D40" s="98" t="s">
        <v>1245</v>
      </c>
    </row>
    <row r="41" spans="1:4" ht="15.75" thickBot="1">
      <c r="A41" s="101" t="s">
        <v>1246</v>
      </c>
      <c r="B41" s="102"/>
      <c r="C41" s="102"/>
      <c r="D41" s="103" t="s">
        <v>1247</v>
      </c>
    </row>
    <row r="42" spans="1:4" ht="15.75" thickBot="1">
      <c r="A42" s="101" t="s">
        <v>1248</v>
      </c>
      <c r="B42" s="102"/>
      <c r="C42" s="102"/>
      <c r="D42" s="103" t="s">
        <v>1249</v>
      </c>
    </row>
    <row r="43" spans="1:4" ht="15.75" thickBot="1">
      <c r="A43" s="101" t="s">
        <v>1250</v>
      </c>
      <c r="B43" s="102"/>
      <c r="C43" s="102"/>
      <c r="D43" s="103" t="s">
        <v>1251</v>
      </c>
    </row>
    <row r="44" spans="1:4" ht="15.75" thickBot="1">
      <c r="A44" s="100" t="s">
        <v>1252</v>
      </c>
      <c r="B44" s="97"/>
      <c r="C44" s="97"/>
      <c r="D44" s="98" t="s">
        <v>1253</v>
      </c>
    </row>
    <row r="45" spans="1:4" ht="26.25" thickBot="1">
      <c r="A45" s="101" t="s">
        <v>1254</v>
      </c>
      <c r="B45" s="102"/>
      <c r="C45" s="102"/>
      <c r="D45" s="103" t="s">
        <v>1255</v>
      </c>
    </row>
    <row r="46" spans="1:4" ht="26.25" thickBot="1">
      <c r="A46" s="101" t="s">
        <v>1256</v>
      </c>
      <c r="B46" s="102"/>
      <c r="C46" s="102"/>
      <c r="D46" s="103" t="s">
        <v>1257</v>
      </c>
    </row>
    <row r="47" spans="1:4" ht="39" thickBot="1">
      <c r="A47" s="100" t="s">
        <v>1258</v>
      </c>
      <c r="B47" s="105">
        <v>29473703609</v>
      </c>
      <c r="C47" s="105">
        <v>42882759138</v>
      </c>
      <c r="D47" s="98" t="s">
        <v>1259</v>
      </c>
    </row>
    <row r="48" spans="1:4" ht="15.75" thickBot="1">
      <c r="A48" s="99" t="s">
        <v>1260</v>
      </c>
      <c r="B48" s="97"/>
      <c r="C48" s="97"/>
      <c r="D48" s="98" t="s">
        <v>1261</v>
      </c>
    </row>
    <row r="49" spans="1:4" ht="26.25" thickBot="1">
      <c r="A49" s="106" t="s">
        <v>1262</v>
      </c>
      <c r="B49" s="104"/>
      <c r="C49" s="104"/>
      <c r="D49" s="103" t="s">
        <v>1263</v>
      </c>
    </row>
    <row r="50" spans="1:4" ht="26.25" thickBot="1">
      <c r="A50" s="106" t="s">
        <v>1264</v>
      </c>
      <c r="B50" s="104"/>
      <c r="C50" s="104"/>
      <c r="D50" s="103" t="s">
        <v>1265</v>
      </c>
    </row>
    <row r="51" spans="1:4" ht="15.75" thickBot="1">
      <c r="A51" s="106" t="s">
        <v>1266</v>
      </c>
      <c r="B51" s="104"/>
      <c r="C51" s="104"/>
      <c r="D51" s="103" t="s">
        <v>1267</v>
      </c>
    </row>
    <row r="52" spans="1:4" ht="26.25" thickBot="1">
      <c r="A52" s="106" t="s">
        <v>1268</v>
      </c>
      <c r="B52" s="102"/>
      <c r="C52" s="102"/>
      <c r="D52" s="103" t="s">
        <v>1269</v>
      </c>
    </row>
    <row r="53" spans="1:4" ht="26.25" thickBot="1">
      <c r="A53" s="106" t="s">
        <v>1270</v>
      </c>
      <c r="B53" s="104"/>
      <c r="C53" s="104"/>
      <c r="D53" s="103" t="s">
        <v>1271</v>
      </c>
    </row>
    <row r="54" spans="1:4" ht="26.25" thickBot="1">
      <c r="A54" s="106" t="s">
        <v>1272</v>
      </c>
      <c r="B54" s="102"/>
      <c r="C54" s="102"/>
      <c r="D54" s="103" t="s">
        <v>1273</v>
      </c>
    </row>
    <row r="55" spans="1:4" ht="26.25" thickBot="1">
      <c r="A55" s="106" t="s">
        <v>1274</v>
      </c>
      <c r="B55" s="104"/>
      <c r="C55" s="104"/>
      <c r="D55" s="103" t="s">
        <v>1275</v>
      </c>
    </row>
    <row r="56" spans="1:4" ht="26.25" thickBot="1">
      <c r="A56" s="106" t="s">
        <v>1276</v>
      </c>
      <c r="B56" s="102"/>
      <c r="C56" s="102"/>
      <c r="D56" s="103" t="s">
        <v>1277</v>
      </c>
    </row>
    <row r="57" spans="1:4" ht="26.25" thickBot="1">
      <c r="A57" s="106" t="s">
        <v>1278</v>
      </c>
      <c r="B57" s="104"/>
      <c r="C57" s="104"/>
      <c r="D57" s="103" t="s">
        <v>1279</v>
      </c>
    </row>
    <row r="58" spans="1:4" ht="26.25" thickBot="1">
      <c r="A58" s="106" t="s">
        <v>1280</v>
      </c>
      <c r="B58" s="102"/>
      <c r="C58" s="102"/>
      <c r="D58" s="103" t="s">
        <v>1281</v>
      </c>
    </row>
    <row r="59" spans="1:4" ht="26.25" thickBot="1">
      <c r="A59" s="106" t="s">
        <v>1282</v>
      </c>
      <c r="B59" s="104"/>
      <c r="C59" s="104"/>
      <c r="D59" s="103" t="s">
        <v>1283</v>
      </c>
    </row>
    <row r="60" spans="1:4" ht="26.25" thickBot="1">
      <c r="A60" s="106" t="s">
        <v>1284</v>
      </c>
      <c r="B60" s="102"/>
      <c r="C60" s="102"/>
      <c r="D60" s="103" t="s">
        <v>1285</v>
      </c>
    </row>
    <row r="61" spans="1:4" ht="26.25" thickBot="1">
      <c r="A61" s="106" t="s">
        <v>1286</v>
      </c>
      <c r="B61" s="104"/>
      <c r="C61" s="104"/>
      <c r="D61" s="103" t="s">
        <v>1287</v>
      </c>
    </row>
    <row r="62" spans="1:4" ht="26.25" thickBot="1">
      <c r="A62" s="106" t="s">
        <v>1288</v>
      </c>
      <c r="B62" s="102"/>
      <c r="C62" s="102"/>
      <c r="D62" s="103" t="s">
        <v>1289</v>
      </c>
    </row>
    <row r="63" spans="1:4" ht="26.25" thickBot="1">
      <c r="A63" s="106" t="s">
        <v>1290</v>
      </c>
      <c r="B63" s="104"/>
      <c r="C63" s="104"/>
      <c r="D63" s="103" t="s">
        <v>1291</v>
      </c>
    </row>
    <row r="64" spans="1:4" ht="26.25" thickBot="1">
      <c r="A64" s="106" t="s">
        <v>1292</v>
      </c>
      <c r="B64" s="102">
        <v>340793723</v>
      </c>
      <c r="C64" s="102">
        <v>1080500000</v>
      </c>
      <c r="D64" s="103" t="s">
        <v>1293</v>
      </c>
    </row>
    <row r="65" spans="1:4" ht="26.25" thickBot="1">
      <c r="A65" s="106" t="s">
        <v>1294</v>
      </c>
      <c r="B65" s="104">
        <v>33554360297</v>
      </c>
      <c r="C65" s="104">
        <v>57524881431</v>
      </c>
      <c r="D65" s="103" t="s">
        <v>1295</v>
      </c>
    </row>
    <row r="66" spans="1:4" ht="26.25" thickBot="1">
      <c r="A66" s="106" t="s">
        <v>1296</v>
      </c>
      <c r="B66" s="102"/>
      <c r="C66" s="102"/>
      <c r="D66" s="103" t="s">
        <v>1297</v>
      </c>
    </row>
    <row r="67" spans="1:4" ht="26.25" thickBot="1">
      <c r="A67" s="106" t="s">
        <v>1298</v>
      </c>
      <c r="B67" s="102"/>
      <c r="C67" s="102"/>
      <c r="D67" s="103" t="s">
        <v>1299</v>
      </c>
    </row>
    <row r="68" spans="1:4" ht="26.25" thickBot="1">
      <c r="A68" s="106" t="s">
        <v>1300</v>
      </c>
      <c r="B68" s="104"/>
      <c r="C68" s="104"/>
      <c r="D68" s="103" t="s">
        <v>1301</v>
      </c>
    </row>
    <row r="69" spans="1:4" ht="26.25" thickBot="1">
      <c r="A69" s="106" t="s">
        <v>1302</v>
      </c>
      <c r="B69" s="102"/>
      <c r="C69" s="102"/>
      <c r="D69" s="103" t="s">
        <v>1303</v>
      </c>
    </row>
    <row r="70" spans="1:4" ht="26.25" thickBot="1">
      <c r="A70" s="106" t="s">
        <v>1304</v>
      </c>
      <c r="B70" s="104"/>
      <c r="C70" s="104"/>
      <c r="D70" s="103" t="s">
        <v>1305</v>
      </c>
    </row>
    <row r="71" spans="1:4" ht="26.25" thickBot="1">
      <c r="A71" s="106" t="s">
        <v>1306</v>
      </c>
      <c r="B71" s="102"/>
      <c r="C71" s="102"/>
      <c r="D71" s="103" t="s">
        <v>1307</v>
      </c>
    </row>
    <row r="72" spans="1:4" ht="26.25" thickBot="1">
      <c r="A72" s="106" t="s">
        <v>1308</v>
      </c>
      <c r="B72" s="104"/>
      <c r="C72" s="104"/>
      <c r="D72" s="103" t="s">
        <v>1309</v>
      </c>
    </row>
    <row r="73" spans="1:4" ht="26.25" thickBot="1">
      <c r="A73" s="106" t="s">
        <v>1310</v>
      </c>
      <c r="B73" s="102"/>
      <c r="C73" s="102"/>
      <c r="D73" s="103" t="s">
        <v>1311</v>
      </c>
    </row>
    <row r="74" spans="1:4" ht="26.25" thickBot="1">
      <c r="A74" s="106" t="s">
        <v>1312</v>
      </c>
      <c r="B74" s="104"/>
      <c r="C74" s="104"/>
      <c r="D74" s="103" t="s">
        <v>1313</v>
      </c>
    </row>
    <row r="75" spans="1:4" ht="26.25" thickBot="1">
      <c r="A75" s="106" t="s">
        <v>1314</v>
      </c>
      <c r="B75" s="102"/>
      <c r="C75" s="102"/>
      <c r="D75" s="103" t="s">
        <v>1315</v>
      </c>
    </row>
    <row r="76" spans="1:4" ht="26.25" thickBot="1">
      <c r="A76" s="106" t="s">
        <v>1316</v>
      </c>
      <c r="B76" s="104">
        <v>3792000000</v>
      </c>
      <c r="C76" s="104">
        <v>2771496970</v>
      </c>
      <c r="D76" s="103" t="s">
        <v>1317</v>
      </c>
    </row>
    <row r="77" spans="1:4" ht="26.25" thickBot="1">
      <c r="A77" s="106" t="s">
        <v>1318</v>
      </c>
      <c r="B77" s="102"/>
      <c r="C77" s="102"/>
      <c r="D77" s="103" t="s">
        <v>1319</v>
      </c>
    </row>
    <row r="78" spans="1:4" ht="26.25" thickBot="1">
      <c r="A78" s="106" t="s">
        <v>1320</v>
      </c>
      <c r="B78" s="104"/>
      <c r="C78" s="104"/>
      <c r="D78" s="103" t="s">
        <v>1321</v>
      </c>
    </row>
    <row r="79" spans="1:4" ht="26.25" thickBot="1">
      <c r="A79" s="106" t="s">
        <v>1322</v>
      </c>
      <c r="B79" s="102"/>
      <c r="C79" s="102"/>
      <c r="D79" s="103" t="s">
        <v>1323</v>
      </c>
    </row>
    <row r="80" spans="1:4" ht="26.25" thickBot="1">
      <c r="A80" s="106" t="s">
        <v>1324</v>
      </c>
      <c r="B80" s="104"/>
      <c r="C80" s="104"/>
      <c r="D80" s="103" t="s">
        <v>1325</v>
      </c>
    </row>
    <row r="81" spans="1:4" ht="26.25" thickBot="1">
      <c r="A81" s="106" t="s">
        <v>1326</v>
      </c>
      <c r="B81" s="102"/>
      <c r="C81" s="102"/>
      <c r="D81" s="103" t="s">
        <v>1327</v>
      </c>
    </row>
    <row r="82" spans="1:4" ht="39" thickBot="1">
      <c r="A82" s="106" t="s">
        <v>1328</v>
      </c>
      <c r="B82" s="102"/>
      <c r="C82" s="102"/>
      <c r="D82" s="103" t="s">
        <v>1329</v>
      </c>
    </row>
    <row r="83" spans="1:4" ht="39" thickBot="1">
      <c r="A83" s="106" t="s">
        <v>1330</v>
      </c>
      <c r="B83" s="102"/>
      <c r="C83" s="102"/>
      <c r="D83" s="103" t="s">
        <v>1331</v>
      </c>
    </row>
    <row r="84" spans="1:4" ht="39" thickBot="1">
      <c r="A84" s="106" t="s">
        <v>1332</v>
      </c>
      <c r="B84" s="102"/>
      <c r="C84" s="102"/>
      <c r="D84" s="103" t="s">
        <v>1333</v>
      </c>
    </row>
    <row r="85" spans="1:4" ht="26.25" thickBot="1">
      <c r="A85" s="106" t="s">
        <v>1334</v>
      </c>
      <c r="B85" s="102"/>
      <c r="C85" s="102"/>
      <c r="D85" s="103" t="s">
        <v>1335</v>
      </c>
    </row>
    <row r="86" spans="1:4" ht="26.25" thickBot="1">
      <c r="A86" s="106" t="s">
        <v>1336</v>
      </c>
      <c r="B86" s="104"/>
      <c r="C86" s="104"/>
      <c r="D86" s="103" t="s">
        <v>1337</v>
      </c>
    </row>
    <row r="87" spans="1:4" ht="26.25" thickBot="1">
      <c r="A87" s="106" t="s">
        <v>1338</v>
      </c>
      <c r="B87" s="102"/>
      <c r="C87" s="102"/>
      <c r="D87" s="103" t="s">
        <v>1339</v>
      </c>
    </row>
    <row r="88" spans="1:4" ht="26.25" thickBot="1">
      <c r="A88" s="106" t="s">
        <v>1340</v>
      </c>
      <c r="B88" s="102"/>
      <c r="C88" s="102"/>
      <c r="D88" s="103" t="s">
        <v>1341</v>
      </c>
    </row>
    <row r="89" spans="1:4" ht="26.25" thickBot="1">
      <c r="A89" s="106" t="s">
        <v>1342</v>
      </c>
      <c r="B89" s="104"/>
      <c r="C89" s="104"/>
      <c r="D89" s="103" t="s">
        <v>1343</v>
      </c>
    </row>
    <row r="90" spans="1:4" ht="39" thickBot="1">
      <c r="A90" s="106" t="s">
        <v>1344</v>
      </c>
      <c r="B90" s="102"/>
      <c r="C90" s="102"/>
      <c r="D90" s="103" t="s">
        <v>1345</v>
      </c>
    </row>
    <row r="91" spans="1:4" ht="39" thickBot="1">
      <c r="A91" s="106" t="s">
        <v>1346</v>
      </c>
      <c r="B91" s="104"/>
      <c r="C91" s="104"/>
      <c r="D91" s="103" t="s">
        <v>1347</v>
      </c>
    </row>
    <row r="92" spans="1:4" ht="15.75" thickBot="1">
      <c r="A92" s="106" t="s">
        <v>1348</v>
      </c>
      <c r="B92" s="104"/>
      <c r="C92" s="104"/>
      <c r="D92" s="103" t="s">
        <v>1349</v>
      </c>
    </row>
    <row r="93" spans="1:4" ht="26.25" thickBot="1">
      <c r="A93" s="106" t="s">
        <v>1350</v>
      </c>
      <c r="B93" s="102"/>
      <c r="C93" s="102"/>
      <c r="D93" s="103" t="s">
        <v>1351</v>
      </c>
    </row>
    <row r="94" spans="1:4" ht="26.25" thickBot="1">
      <c r="A94" s="106" t="s">
        <v>1352</v>
      </c>
      <c r="B94" s="104"/>
      <c r="C94" s="104"/>
      <c r="D94" s="103" t="s">
        <v>1353</v>
      </c>
    </row>
    <row r="95" spans="1:4" ht="26.25" thickBot="1">
      <c r="A95" s="106" t="s">
        <v>1354</v>
      </c>
      <c r="B95" s="102"/>
      <c r="C95" s="102"/>
      <c r="D95" s="103" t="s">
        <v>1355</v>
      </c>
    </row>
    <row r="96" spans="1:4" ht="26.25" thickBot="1">
      <c r="A96" s="106" t="s">
        <v>1356</v>
      </c>
      <c r="B96" s="104"/>
      <c r="C96" s="104"/>
      <c r="D96" s="103" t="s">
        <v>1357</v>
      </c>
    </row>
    <row r="97" spans="1:4" ht="39" thickBot="1">
      <c r="A97" s="106" t="s">
        <v>1358</v>
      </c>
      <c r="B97" s="104"/>
      <c r="C97" s="104"/>
      <c r="D97" s="103" t="s">
        <v>1359</v>
      </c>
    </row>
    <row r="98" spans="1:4" ht="39" thickBot="1">
      <c r="A98" s="106" t="s">
        <v>1360</v>
      </c>
      <c r="B98" s="102"/>
      <c r="C98" s="102"/>
      <c r="D98" s="103" t="s">
        <v>1361</v>
      </c>
    </row>
    <row r="99" spans="1:4" ht="26.25" thickBot="1">
      <c r="A99" s="106" t="s">
        <v>1362</v>
      </c>
      <c r="B99" s="102"/>
      <c r="C99" s="102">
        <v>10909248495</v>
      </c>
      <c r="D99" s="103" t="s">
        <v>1363</v>
      </c>
    </row>
    <row r="100" spans="1:4" ht="26.25" thickBot="1">
      <c r="A100" s="106" t="s">
        <v>1364</v>
      </c>
      <c r="B100" s="104"/>
      <c r="C100" s="104"/>
      <c r="D100" s="103" t="s">
        <v>1365</v>
      </c>
    </row>
    <row r="101" spans="1:4" ht="51.75" thickBot="1">
      <c r="A101" s="106" t="s">
        <v>1366</v>
      </c>
      <c r="B101" s="102"/>
      <c r="C101" s="102"/>
      <c r="D101" s="103" t="s">
        <v>1367</v>
      </c>
    </row>
    <row r="102" spans="1:4" ht="39" thickBot="1">
      <c r="A102" s="106" t="s">
        <v>1368</v>
      </c>
      <c r="B102" s="104">
        <v>432452000</v>
      </c>
      <c r="C102" s="104">
        <v>123281659500</v>
      </c>
      <c r="D102" s="103" t="s">
        <v>1369</v>
      </c>
    </row>
    <row r="103" spans="1:4" ht="39" thickBot="1">
      <c r="A103" s="106" t="s">
        <v>1370</v>
      </c>
      <c r="B103" s="102"/>
      <c r="C103" s="102"/>
      <c r="D103" s="103" t="s">
        <v>1371</v>
      </c>
    </row>
    <row r="104" spans="1:4" ht="39" thickBot="1">
      <c r="A104" s="106" t="s">
        <v>1372</v>
      </c>
      <c r="B104" s="104"/>
      <c r="C104" s="104"/>
      <c r="D104" s="103" t="s">
        <v>1373</v>
      </c>
    </row>
    <row r="105" spans="1:4" ht="26.25" thickBot="1">
      <c r="A105" s="106" t="s">
        <v>1374</v>
      </c>
      <c r="B105" s="102"/>
      <c r="C105" s="102"/>
      <c r="D105" s="103" t="s">
        <v>1375</v>
      </c>
    </row>
    <row r="106" spans="1:4" ht="26.25" thickBot="1">
      <c r="A106" s="106" t="s">
        <v>1376</v>
      </c>
      <c r="B106" s="104"/>
      <c r="C106" s="104">
        <v>4972825000</v>
      </c>
      <c r="D106" s="103" t="s">
        <v>1377</v>
      </c>
    </row>
    <row r="107" spans="1:4" ht="64.5" thickBot="1">
      <c r="A107" s="106" t="s">
        <v>1378</v>
      </c>
      <c r="B107" s="102"/>
      <c r="C107" s="102"/>
      <c r="D107" s="103" t="s">
        <v>1379</v>
      </c>
    </row>
    <row r="108" spans="1:4" ht="26.25" thickBot="1">
      <c r="A108" s="106" t="s">
        <v>1380</v>
      </c>
      <c r="B108" s="102"/>
      <c r="C108" s="102"/>
      <c r="D108" s="103" t="s">
        <v>1381</v>
      </c>
    </row>
    <row r="109" spans="1:4" ht="26.25" thickBot="1">
      <c r="A109" s="106" t="s">
        <v>1382</v>
      </c>
      <c r="B109" s="102"/>
      <c r="C109" s="102"/>
      <c r="D109" s="103" t="s">
        <v>1383</v>
      </c>
    </row>
    <row r="110" spans="1:4" ht="26.25" thickBot="1">
      <c r="A110" s="106" t="s">
        <v>1384</v>
      </c>
      <c r="B110" s="104"/>
      <c r="C110" s="104"/>
      <c r="D110" s="103" t="s">
        <v>1385</v>
      </c>
    </row>
    <row r="111" spans="1:4" ht="39" thickBot="1">
      <c r="A111" s="106" t="s">
        <v>1386</v>
      </c>
      <c r="B111" s="102"/>
      <c r="C111" s="102"/>
      <c r="D111" s="103" t="s">
        <v>1387</v>
      </c>
    </row>
    <row r="112" spans="1:4" ht="26.25" thickBot="1">
      <c r="A112" s="106" t="s">
        <v>1388</v>
      </c>
      <c r="B112" s="102">
        <v>8573532974</v>
      </c>
      <c r="C112" s="102">
        <v>30099351152</v>
      </c>
      <c r="D112" s="103" t="s">
        <v>1389</v>
      </c>
    </row>
    <row r="113" spans="1:4" ht="39" thickBot="1">
      <c r="A113" s="100" t="s">
        <v>1390</v>
      </c>
      <c r="B113" s="105">
        <v>-28864485600</v>
      </c>
      <c r="C113" s="105">
        <v>-146461763254</v>
      </c>
      <c r="D113" s="98" t="s">
        <v>1391</v>
      </c>
    </row>
    <row r="114" spans="1:4" ht="15.75" thickBot="1">
      <c r="A114" s="99" t="s">
        <v>1392</v>
      </c>
      <c r="B114" s="97"/>
      <c r="C114" s="97"/>
      <c r="D114" s="98" t="s">
        <v>1393</v>
      </c>
    </row>
    <row r="115" spans="1:4" ht="15.75" thickBot="1">
      <c r="A115" s="106" t="s">
        <v>1394</v>
      </c>
      <c r="B115" s="102">
        <v>1360156085023</v>
      </c>
      <c r="C115" s="102">
        <v>537305485021</v>
      </c>
      <c r="D115" s="103" t="s">
        <v>1395</v>
      </c>
    </row>
    <row r="116" spans="1:4" ht="15.75" thickBot="1">
      <c r="A116" s="106" t="s">
        <v>1396</v>
      </c>
      <c r="B116" s="104">
        <v>1386056852504</v>
      </c>
      <c r="C116" s="104">
        <v>559568955350</v>
      </c>
      <c r="D116" s="103" t="s">
        <v>1397</v>
      </c>
    </row>
    <row r="117" spans="1:4" ht="26.25" thickBot="1">
      <c r="A117" s="106" t="s">
        <v>1398</v>
      </c>
      <c r="B117" s="102"/>
      <c r="C117" s="102"/>
      <c r="D117" s="103" t="s">
        <v>1399</v>
      </c>
    </row>
    <row r="118" spans="1:4" ht="26.25" thickBot="1">
      <c r="A118" s="106" t="s">
        <v>1400</v>
      </c>
      <c r="B118" s="104"/>
      <c r="C118" s="104"/>
      <c r="D118" s="103" t="s">
        <v>1401</v>
      </c>
    </row>
    <row r="119" spans="1:4" ht="15.75" thickBot="1">
      <c r="A119" s="106" t="s">
        <v>1402</v>
      </c>
      <c r="B119" s="102"/>
      <c r="C119" s="102"/>
      <c r="D119" s="103" t="s">
        <v>1403</v>
      </c>
    </row>
    <row r="120" spans="1:4" ht="15.75" thickBot="1">
      <c r="A120" s="106" t="s">
        <v>1404</v>
      </c>
      <c r="B120" s="104"/>
      <c r="C120" s="104"/>
      <c r="D120" s="103" t="s">
        <v>1405</v>
      </c>
    </row>
    <row r="121" spans="1:4" ht="15.75" thickBot="1">
      <c r="A121" s="106" t="s">
        <v>1406</v>
      </c>
      <c r="B121" s="102"/>
      <c r="C121" s="102"/>
      <c r="D121" s="103" t="s">
        <v>1407</v>
      </c>
    </row>
    <row r="122" spans="1:4" ht="15.75" thickBot="1">
      <c r="A122" s="106" t="s">
        <v>1408</v>
      </c>
      <c r="B122" s="104"/>
      <c r="C122" s="104"/>
      <c r="D122" s="103" t="s">
        <v>1409</v>
      </c>
    </row>
    <row r="123" spans="1:4" ht="15.75" thickBot="1">
      <c r="A123" s="106" t="s">
        <v>1410</v>
      </c>
      <c r="B123" s="102"/>
      <c r="C123" s="102"/>
      <c r="D123" s="103" t="s">
        <v>1411</v>
      </c>
    </row>
    <row r="124" spans="1:4" ht="15.75" thickBot="1">
      <c r="A124" s="106" t="s">
        <v>1412</v>
      </c>
      <c r="B124" s="104"/>
      <c r="C124" s="104"/>
      <c r="D124" s="103" t="s">
        <v>1413</v>
      </c>
    </row>
    <row r="125" spans="1:4" ht="26.25" thickBot="1">
      <c r="A125" s="106" t="s">
        <v>1414</v>
      </c>
      <c r="B125" s="102"/>
      <c r="C125" s="102"/>
      <c r="D125" s="103" t="s">
        <v>1415</v>
      </c>
    </row>
    <row r="126" spans="1:4" ht="26.25" thickBot="1">
      <c r="A126" s="106" t="s">
        <v>1416</v>
      </c>
      <c r="B126" s="104"/>
      <c r="C126" s="104"/>
      <c r="D126" s="103" t="s">
        <v>1417</v>
      </c>
    </row>
    <row r="127" spans="1:4" ht="15.75" thickBot="1">
      <c r="A127" s="106" t="s">
        <v>1418</v>
      </c>
      <c r="B127" s="102"/>
      <c r="C127" s="102"/>
      <c r="D127" s="103" t="s">
        <v>1419</v>
      </c>
    </row>
    <row r="128" spans="1:4" ht="15.75" thickBot="1">
      <c r="A128" s="106" t="s">
        <v>1420</v>
      </c>
      <c r="B128" s="104"/>
      <c r="C128" s="104"/>
      <c r="D128" s="103" t="s">
        <v>1421</v>
      </c>
    </row>
    <row r="129" spans="1:4" ht="26.25" thickBot="1">
      <c r="A129" s="106" t="s">
        <v>1422</v>
      </c>
      <c r="B129" s="102"/>
      <c r="C129" s="102"/>
      <c r="D129" s="103" t="s">
        <v>1423</v>
      </c>
    </row>
    <row r="130" spans="1:4" ht="26.25" thickBot="1">
      <c r="A130" s="106" t="s">
        <v>1424</v>
      </c>
      <c r="B130" s="104"/>
      <c r="C130" s="104"/>
      <c r="D130" s="103" t="s">
        <v>1425</v>
      </c>
    </row>
    <row r="131" spans="1:4" ht="26.25" thickBot="1">
      <c r="A131" s="106" t="s">
        <v>1426</v>
      </c>
      <c r="B131" s="102"/>
      <c r="C131" s="102"/>
      <c r="D131" s="103" t="s">
        <v>1427</v>
      </c>
    </row>
    <row r="132" spans="1:4" ht="26.25" thickBot="1">
      <c r="A132" s="106" t="s">
        <v>1428</v>
      </c>
      <c r="B132" s="104">
        <v>792723685</v>
      </c>
      <c r="C132" s="104">
        <v>738278927</v>
      </c>
      <c r="D132" s="103" t="s">
        <v>1429</v>
      </c>
    </row>
    <row r="133" spans="1:4" ht="26.25" thickBot="1">
      <c r="A133" s="106" t="s">
        <v>1430</v>
      </c>
      <c r="B133" s="102"/>
      <c r="C133" s="102"/>
      <c r="D133" s="103" t="s">
        <v>1431</v>
      </c>
    </row>
    <row r="134" spans="1:4" ht="26.25" thickBot="1">
      <c r="A134" s="106" t="s">
        <v>1432</v>
      </c>
      <c r="B134" s="104"/>
      <c r="C134" s="104"/>
      <c r="D134" s="103" t="s">
        <v>1433</v>
      </c>
    </row>
    <row r="135" spans="1:4" ht="26.25" thickBot="1">
      <c r="A135" s="106" t="s">
        <v>1434</v>
      </c>
      <c r="B135" s="102"/>
      <c r="C135" s="102"/>
      <c r="D135" s="103" t="s">
        <v>1435</v>
      </c>
    </row>
    <row r="136" spans="1:4" ht="26.25" thickBot="1">
      <c r="A136" s="106" t="s">
        <v>1436</v>
      </c>
      <c r="B136" s="104"/>
      <c r="C136" s="104"/>
      <c r="D136" s="103" t="s">
        <v>1437</v>
      </c>
    </row>
    <row r="137" spans="1:4" ht="15.75" thickBot="1">
      <c r="A137" s="106" t="s">
        <v>1438</v>
      </c>
      <c r="B137" s="102"/>
      <c r="C137" s="102"/>
      <c r="D137" s="103" t="s">
        <v>1439</v>
      </c>
    </row>
    <row r="138" spans="1:4" ht="15.75" thickBot="1">
      <c r="A138" s="106" t="s">
        <v>1440</v>
      </c>
      <c r="B138" s="104"/>
      <c r="C138" s="104"/>
      <c r="D138" s="103" t="s">
        <v>1441</v>
      </c>
    </row>
    <row r="139" spans="1:4" ht="15.75" thickBot="1">
      <c r="A139" s="106" t="s">
        <v>1442</v>
      </c>
      <c r="B139" s="102"/>
      <c r="C139" s="102"/>
      <c r="D139" s="103" t="s">
        <v>1443</v>
      </c>
    </row>
    <row r="140" spans="1:4" ht="15.75" thickBot="1">
      <c r="A140" s="106" t="s">
        <v>1444</v>
      </c>
      <c r="B140" s="104"/>
      <c r="C140" s="104"/>
      <c r="D140" s="103" t="s">
        <v>1445</v>
      </c>
    </row>
    <row r="141" spans="1:4" ht="26.25" thickBot="1">
      <c r="A141" s="106" t="s">
        <v>1446</v>
      </c>
      <c r="B141" s="102"/>
      <c r="C141" s="102"/>
      <c r="D141" s="103" t="s">
        <v>1447</v>
      </c>
    </row>
    <row r="142" spans="1:4" ht="26.25" thickBot="1">
      <c r="A142" s="106" t="s">
        <v>1448</v>
      </c>
      <c r="B142" s="104"/>
      <c r="C142" s="104"/>
      <c r="D142" s="103" t="s">
        <v>1449</v>
      </c>
    </row>
    <row r="143" spans="1:4" ht="15.75" thickBot="1">
      <c r="A143" s="106" t="s">
        <v>1450</v>
      </c>
      <c r="B143" s="102"/>
      <c r="C143" s="102"/>
      <c r="D143" s="103" t="s">
        <v>1451</v>
      </c>
    </row>
    <row r="144" spans="1:4" ht="15.75" thickBot="1">
      <c r="A144" s="106" t="s">
        <v>1452</v>
      </c>
      <c r="B144" s="104"/>
      <c r="C144" s="104"/>
      <c r="D144" s="103" t="s">
        <v>1453</v>
      </c>
    </row>
    <row r="145" spans="1:4" ht="15.75" thickBot="1">
      <c r="A145" s="106" t="s">
        <v>1454</v>
      </c>
      <c r="B145" s="102"/>
      <c r="C145" s="102"/>
      <c r="D145" s="103" t="s">
        <v>1455</v>
      </c>
    </row>
    <row r="146" spans="1:4" ht="15.75" thickBot="1">
      <c r="A146" s="106" t="s">
        <v>1456</v>
      </c>
      <c r="B146" s="104"/>
      <c r="C146" s="104"/>
      <c r="D146" s="103" t="s">
        <v>1457</v>
      </c>
    </row>
    <row r="147" spans="1:4" ht="15.75" thickBot="1">
      <c r="A147" s="106" t="s">
        <v>1458</v>
      </c>
      <c r="B147" s="102"/>
      <c r="C147" s="102"/>
      <c r="D147" s="103" t="s">
        <v>1459</v>
      </c>
    </row>
    <row r="148" spans="1:4" ht="15.75" thickBot="1">
      <c r="A148" s="106" t="s">
        <v>1460</v>
      </c>
      <c r="B148" s="104"/>
      <c r="C148" s="104"/>
      <c r="D148" s="103" t="s">
        <v>1461</v>
      </c>
    </row>
    <row r="149" spans="1:4" ht="15.75" thickBot="1">
      <c r="A149" s="106" t="s">
        <v>1462</v>
      </c>
      <c r="B149" s="102"/>
      <c r="C149" s="102"/>
      <c r="D149" s="103" t="s">
        <v>1463</v>
      </c>
    </row>
    <row r="150" spans="1:4" ht="15.75" thickBot="1">
      <c r="A150" s="106" t="s">
        <v>1464</v>
      </c>
      <c r="B150" s="104"/>
      <c r="C150" s="104"/>
      <c r="D150" s="103" t="s">
        <v>1465</v>
      </c>
    </row>
    <row r="151" spans="1:4" ht="26.25" thickBot="1">
      <c r="A151" s="106" t="s">
        <v>1466</v>
      </c>
      <c r="B151" s="102"/>
      <c r="C151" s="102"/>
      <c r="D151" s="103" t="s">
        <v>1467</v>
      </c>
    </row>
    <row r="152" spans="1:4" ht="15.75" thickBot="1">
      <c r="A152" s="106" t="s">
        <v>1468</v>
      </c>
      <c r="B152" s="104"/>
      <c r="C152" s="104"/>
      <c r="D152" s="103" t="s">
        <v>1469</v>
      </c>
    </row>
    <row r="153" spans="1:4" ht="26.25" thickBot="1">
      <c r="A153" s="106" t="s">
        <v>1470</v>
      </c>
      <c r="B153" s="104"/>
      <c r="C153" s="104"/>
      <c r="D153" s="103" t="s">
        <v>1471</v>
      </c>
    </row>
    <row r="154" spans="1:4" ht="39" thickBot="1">
      <c r="A154" s="106" t="s">
        <v>1472</v>
      </c>
      <c r="B154" s="102"/>
      <c r="C154" s="102"/>
      <c r="D154" s="103" t="s">
        <v>1473</v>
      </c>
    </row>
    <row r="155" spans="1:4" ht="15.75" thickBot="1">
      <c r="A155" s="106" t="s">
        <v>1474</v>
      </c>
      <c r="B155" s="102"/>
      <c r="C155" s="102"/>
      <c r="D155" s="103" t="s">
        <v>1475</v>
      </c>
    </row>
    <row r="156" spans="1:4" ht="15.75" thickBot="1">
      <c r="A156" s="106" t="s">
        <v>1476</v>
      </c>
      <c r="B156" s="104">
        <v>5432503198</v>
      </c>
      <c r="C156" s="104">
        <v>24909077277</v>
      </c>
      <c r="D156" s="103" t="s">
        <v>1477</v>
      </c>
    </row>
    <row r="157" spans="1:4" ht="15.75" thickBot="1">
      <c r="A157" s="106" t="s">
        <v>1478</v>
      </c>
      <c r="B157" s="102"/>
      <c r="C157" s="102"/>
      <c r="D157" s="103" t="s">
        <v>1479</v>
      </c>
    </row>
    <row r="158" spans="1:4" ht="15.75" thickBot="1">
      <c r="A158" s="106" t="s">
        <v>1480</v>
      </c>
      <c r="B158" s="104"/>
      <c r="C158" s="104"/>
      <c r="D158" s="103" t="s">
        <v>1481</v>
      </c>
    </row>
    <row r="159" spans="1:4" ht="26.25" thickBot="1">
      <c r="A159" s="106" t="s">
        <v>1482</v>
      </c>
      <c r="B159" s="102"/>
      <c r="C159" s="102"/>
      <c r="D159" s="103" t="s">
        <v>1483</v>
      </c>
    </row>
    <row r="160" spans="1:4" ht="26.25" thickBot="1">
      <c r="A160" s="106" t="s">
        <v>1484</v>
      </c>
      <c r="B160" s="102"/>
      <c r="C160" s="102"/>
      <c r="D160" s="103" t="s">
        <v>1485</v>
      </c>
    </row>
    <row r="161" spans="1:4" ht="26.25" thickBot="1">
      <c r="A161" s="106" t="s">
        <v>1486</v>
      </c>
      <c r="B161" s="102"/>
      <c r="C161" s="102"/>
      <c r="D161" s="103" t="s">
        <v>1487</v>
      </c>
    </row>
    <row r="162" spans="1:4" ht="15.75" thickBot="1">
      <c r="A162" s="106" t="s">
        <v>1488</v>
      </c>
      <c r="B162" s="104"/>
      <c r="C162" s="104"/>
      <c r="D162" s="103" t="s">
        <v>1489</v>
      </c>
    </row>
    <row r="163" spans="1:4" ht="26.25" thickBot="1">
      <c r="A163" s="106" t="s">
        <v>1490</v>
      </c>
      <c r="B163" s="102"/>
      <c r="C163" s="102"/>
      <c r="D163" s="103" t="s">
        <v>1491</v>
      </c>
    </row>
    <row r="164" spans="1:4" ht="26.25" thickBot="1">
      <c r="A164" s="106" t="s">
        <v>1492</v>
      </c>
      <c r="B164" s="102"/>
      <c r="C164" s="102"/>
      <c r="D164" s="103" t="s">
        <v>1493</v>
      </c>
    </row>
    <row r="165" spans="1:4" ht="26.25" thickBot="1">
      <c r="A165" s="106" t="s">
        <v>1494</v>
      </c>
      <c r="B165" s="102"/>
      <c r="C165" s="102"/>
      <c r="D165" s="103" t="s">
        <v>1495</v>
      </c>
    </row>
    <row r="166" spans="1:4" ht="51.75" thickBot="1">
      <c r="A166" s="106" t="s">
        <v>1496</v>
      </c>
      <c r="B166" s="102"/>
      <c r="C166" s="102"/>
      <c r="D166" s="103" t="s">
        <v>1497</v>
      </c>
    </row>
    <row r="167" spans="1:4" ht="26.25" thickBot="1">
      <c r="A167" s="106" t="s">
        <v>1498</v>
      </c>
      <c r="B167" s="102"/>
      <c r="C167" s="102"/>
      <c r="D167" s="103" t="s">
        <v>1499</v>
      </c>
    </row>
    <row r="168" spans="1:4" ht="39" thickBot="1">
      <c r="A168" s="106" t="s">
        <v>1500</v>
      </c>
      <c r="B168" s="104"/>
      <c r="C168" s="104"/>
      <c r="D168" s="103" t="s">
        <v>1501</v>
      </c>
    </row>
    <row r="169" spans="1:4" ht="26.25" thickBot="1">
      <c r="A169" s="106" t="s">
        <v>1502</v>
      </c>
      <c r="B169" s="104"/>
      <c r="C169" s="104"/>
      <c r="D169" s="103" t="s">
        <v>1503</v>
      </c>
    </row>
    <row r="170" spans="1:4" ht="26.25" thickBot="1">
      <c r="A170" s="106" t="s">
        <v>1504</v>
      </c>
      <c r="B170" s="102"/>
      <c r="C170" s="102"/>
      <c r="D170" s="103" t="s">
        <v>1505</v>
      </c>
    </row>
    <row r="171" spans="1:4" ht="26.25" thickBot="1">
      <c r="A171" s="106" t="s">
        <v>1506</v>
      </c>
      <c r="B171" s="104"/>
      <c r="C171" s="104"/>
      <c r="D171" s="103" t="s">
        <v>1507</v>
      </c>
    </row>
    <row r="172" spans="1:4" ht="39" thickBot="1">
      <c r="A172" s="106" t="s">
        <v>1508</v>
      </c>
      <c r="B172" s="102"/>
      <c r="C172" s="102"/>
      <c r="D172" s="103" t="s">
        <v>1509</v>
      </c>
    </row>
    <row r="173" spans="1:4" ht="26.25" thickBot="1">
      <c r="A173" s="106" t="s">
        <v>1510</v>
      </c>
      <c r="B173" s="102">
        <v>25486444700</v>
      </c>
      <c r="C173" s="102">
        <v>74836545200</v>
      </c>
      <c r="D173" s="103" t="s">
        <v>1511</v>
      </c>
    </row>
    <row r="174" spans="1:4" ht="39" thickBot="1">
      <c r="A174" s="100" t="s">
        <v>1512</v>
      </c>
      <c r="B174" s="105">
        <v>-6639549664</v>
      </c>
      <c r="C174" s="105">
        <v>26925718667</v>
      </c>
      <c r="D174" s="98" t="s">
        <v>1513</v>
      </c>
    </row>
    <row r="175" spans="1:4" ht="26.25" thickBot="1">
      <c r="A175" s="99" t="s">
        <v>1514</v>
      </c>
      <c r="B175" s="105">
        <v>-6030331655</v>
      </c>
      <c r="C175" s="105">
        <v>-76653285449</v>
      </c>
      <c r="D175" s="98" t="s">
        <v>1515</v>
      </c>
    </row>
    <row r="176" spans="1:4" ht="26.25" thickBot="1">
      <c r="A176" s="107" t="s">
        <v>1516</v>
      </c>
      <c r="B176" s="102">
        <v>267883075008</v>
      </c>
      <c r="C176" s="102">
        <v>320470001506</v>
      </c>
      <c r="D176" s="103" t="s">
        <v>1517</v>
      </c>
    </row>
    <row r="177" spans="1:4" ht="26.25" thickBot="1">
      <c r="A177" s="107" t="s">
        <v>1518</v>
      </c>
      <c r="B177" s="102"/>
      <c r="C177" s="102"/>
      <c r="D177" s="103" t="s">
        <v>1519</v>
      </c>
    </row>
    <row r="178" spans="1:4" ht="26.25" thickBot="1">
      <c r="A178" s="107" t="s">
        <v>1520</v>
      </c>
      <c r="B178" s="102">
        <v>-778203517</v>
      </c>
      <c r="C178" s="102"/>
      <c r="D178" s="103" t="s">
        <v>1521</v>
      </c>
    </row>
    <row r="179" spans="1:4" ht="26.25" thickBot="1">
      <c r="A179" s="107" t="s">
        <v>1522</v>
      </c>
      <c r="B179" s="102"/>
      <c r="C179" s="102"/>
      <c r="D179" s="103" t="s">
        <v>1523</v>
      </c>
    </row>
    <row r="180" spans="1:4" ht="26.25" thickBot="1">
      <c r="A180" s="99" t="s">
        <v>1524</v>
      </c>
      <c r="B180" s="105">
        <v>261074539836</v>
      </c>
      <c r="C180" s="105">
        <v>243816716057</v>
      </c>
      <c r="D180" s="98"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C6A273F-DF95-4197-B67A-9DE0C9A6FA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34E59-3585-45CA-9500-A0C92FC19899}">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1526</v>
      </c>
    </row>
    <row r="3" spans="1:3" ht="34.5">
      <c r="A3" s="110" t="s">
        <v>1527</v>
      </c>
      <c r="B3" s="326" t="s">
        <v>1528</v>
      </c>
      <c r="C3" s="326"/>
    </row>
    <row r="4" spans="1:3">
      <c r="A4" s="111"/>
      <c r="B4" s="112" t="s">
        <v>102</v>
      </c>
    </row>
    <row r="5" spans="1:3" ht="15.75" thickBot="1">
      <c r="A5" s="113" t="s">
        <v>1527</v>
      </c>
      <c r="B5" s="114"/>
      <c r="C5" s="115" t="s">
        <v>1528</v>
      </c>
    </row>
    <row r="6" spans="1:3" ht="75" customHeight="1" thickBot="1">
      <c r="A6" s="116" t="s">
        <v>1529</v>
      </c>
      <c r="B6" s="117" t="s">
        <v>1530</v>
      </c>
      <c r="C6" s="118" t="s">
        <v>1531</v>
      </c>
    </row>
    <row r="7" spans="1:3" ht="75" customHeight="1" thickBot="1">
      <c r="A7" s="116" t="s">
        <v>1532</v>
      </c>
      <c r="B7" s="117" t="s">
        <v>1533</v>
      </c>
      <c r="C7" s="118" t="s">
        <v>1534</v>
      </c>
    </row>
    <row r="8" spans="1:3" ht="75" customHeight="1" thickBot="1">
      <c r="A8" s="116" t="s">
        <v>430</v>
      </c>
      <c r="B8" s="117" t="s">
        <v>1535</v>
      </c>
      <c r="C8" s="118" t="s">
        <v>431</v>
      </c>
    </row>
    <row r="9" spans="1:3" ht="75" customHeight="1" thickBot="1">
      <c r="A9" s="116" t="s">
        <v>1536</v>
      </c>
      <c r="B9" s="117"/>
      <c r="C9" s="118" t="s">
        <v>1537</v>
      </c>
    </row>
    <row r="10" spans="1:3" ht="75" customHeight="1" thickBot="1">
      <c r="A10" s="116" t="s">
        <v>1538</v>
      </c>
      <c r="B10" s="117" t="s">
        <v>1539</v>
      </c>
      <c r="C10" s="118" t="s">
        <v>1540</v>
      </c>
    </row>
    <row r="11" spans="1:3" ht="75" customHeight="1" thickBot="1">
      <c r="A11" s="116" t="s">
        <v>1541</v>
      </c>
      <c r="B11" s="117"/>
      <c r="C11" s="118" t="s">
        <v>1542</v>
      </c>
    </row>
    <row r="12" spans="1:3" ht="75" customHeight="1" thickBot="1">
      <c r="A12" s="116" t="s">
        <v>621</v>
      </c>
      <c r="B12" s="117" t="s">
        <v>1543</v>
      </c>
      <c r="C12" s="118" t="s">
        <v>1544</v>
      </c>
    </row>
    <row r="13" spans="1:3" ht="75" customHeight="1" thickBot="1">
      <c r="A13" s="116" t="s">
        <v>1545</v>
      </c>
      <c r="B13" s="117"/>
      <c r="C13" s="118" t="s">
        <v>620</v>
      </c>
    </row>
    <row r="14" spans="1:3" ht="75" customHeight="1" thickBot="1">
      <c r="A14" s="116" t="s">
        <v>1546</v>
      </c>
      <c r="B14" s="117"/>
      <c r="C14" s="118" t="s">
        <v>1547</v>
      </c>
    </row>
    <row r="15" spans="1:3" ht="75" customHeight="1" thickBot="1">
      <c r="A15" s="116" t="s">
        <v>613</v>
      </c>
      <c r="B15" s="117"/>
      <c r="C15" s="118" t="s">
        <v>614</v>
      </c>
    </row>
    <row r="16" spans="1:3" ht="75" customHeight="1" thickBot="1">
      <c r="A16" s="116" t="s">
        <v>1548</v>
      </c>
      <c r="B16" s="117" t="s">
        <v>1549</v>
      </c>
      <c r="C16" s="118" t="s">
        <v>1550</v>
      </c>
    </row>
    <row r="17" spans="1:3" ht="75" customHeight="1" thickBot="1">
      <c r="A17" s="116" t="s">
        <v>641</v>
      </c>
      <c r="B17" s="117"/>
      <c r="C17" s="118" t="s">
        <v>642</v>
      </c>
    </row>
    <row r="18" spans="1:3" ht="75" customHeight="1" thickBot="1">
      <c r="A18" s="116" t="s">
        <v>1551</v>
      </c>
      <c r="B18" s="117"/>
      <c r="C18" s="118" t="s">
        <v>1552</v>
      </c>
    </row>
    <row r="19" spans="1:3" ht="75" customHeight="1" thickBot="1">
      <c r="A19" s="116" t="s">
        <v>1553</v>
      </c>
      <c r="B19" s="117" t="s">
        <v>1554</v>
      </c>
      <c r="C19" s="118" t="s">
        <v>1555</v>
      </c>
    </row>
    <row r="20" spans="1:3" ht="75" customHeight="1" thickBot="1">
      <c r="A20" s="116" t="s">
        <v>1556</v>
      </c>
      <c r="B20" s="117" t="s">
        <v>1557</v>
      </c>
      <c r="C20" s="118" t="s">
        <v>1558</v>
      </c>
    </row>
    <row r="21" spans="1:3" ht="75" customHeight="1" thickBot="1">
      <c r="A21" s="116" t="s">
        <v>1559</v>
      </c>
      <c r="B21" s="117" t="s">
        <v>1560</v>
      </c>
      <c r="C21" s="118" t="s">
        <v>1561</v>
      </c>
    </row>
    <row r="22" spans="1:3" ht="75" customHeight="1" thickBot="1">
      <c r="A22" s="116" t="s">
        <v>1562</v>
      </c>
      <c r="B22" s="117" t="s">
        <v>1563</v>
      </c>
      <c r="C22" s="118" t="s">
        <v>1564</v>
      </c>
    </row>
    <row r="23" spans="1:3" ht="75" customHeight="1" thickBot="1">
      <c r="A23" s="116" t="s">
        <v>1565</v>
      </c>
      <c r="B23" s="117"/>
      <c r="C23" s="118" t="s">
        <v>1566</v>
      </c>
    </row>
    <row r="24" spans="1:3" ht="75" customHeight="1" thickBot="1">
      <c r="A24" s="116" t="s">
        <v>1567</v>
      </c>
      <c r="B24" s="117"/>
      <c r="C24" s="118" t="s">
        <v>1568</v>
      </c>
    </row>
    <row r="25" spans="1:3" ht="75" customHeight="1" thickBot="1">
      <c r="A25" s="116" t="s">
        <v>1569</v>
      </c>
      <c r="B25" s="117" t="s">
        <v>1570</v>
      </c>
      <c r="C25" s="118" t="s">
        <v>1571</v>
      </c>
    </row>
    <row r="26" spans="1:3" ht="75" customHeight="1" thickBot="1">
      <c r="A26" s="116" t="s">
        <v>1572</v>
      </c>
      <c r="B26" s="117" t="s">
        <v>1573</v>
      </c>
      <c r="C26" s="118" t="s">
        <v>1574</v>
      </c>
    </row>
    <row r="27" spans="1:3" ht="75" customHeight="1" thickBot="1">
      <c r="A27" s="116" t="s">
        <v>1575</v>
      </c>
      <c r="B27" s="117"/>
      <c r="C27" s="118" t="s">
        <v>1576</v>
      </c>
    </row>
    <row r="28" spans="1:3" ht="75" customHeight="1" thickBot="1">
      <c r="A28" s="116" t="s">
        <v>1577</v>
      </c>
      <c r="B28" s="117" t="s">
        <v>1578</v>
      </c>
      <c r="C28" s="118" t="s">
        <v>1579</v>
      </c>
    </row>
    <row r="29" spans="1:3" ht="75" customHeight="1" thickBot="1">
      <c r="A29" s="116" t="s">
        <v>1580</v>
      </c>
      <c r="B29" s="117"/>
      <c r="C29" s="118" t="s">
        <v>1581</v>
      </c>
    </row>
    <row r="30" spans="1:3" ht="75" customHeight="1" thickBot="1">
      <c r="A30" s="116" t="s">
        <v>1582</v>
      </c>
      <c r="B30" s="117"/>
      <c r="C30" s="118" t="s">
        <v>1583</v>
      </c>
    </row>
    <row r="31" spans="1:3" ht="75" customHeight="1" thickBot="1">
      <c r="A31" s="116" t="s">
        <v>1584</v>
      </c>
      <c r="B31" s="117" t="s">
        <v>1585</v>
      </c>
      <c r="C31" s="118" t="s">
        <v>1586</v>
      </c>
    </row>
    <row r="32" spans="1:3" ht="75" customHeight="1" thickBot="1">
      <c r="A32" s="116" t="s">
        <v>1587</v>
      </c>
      <c r="B32" s="117" t="s">
        <v>1588</v>
      </c>
      <c r="C32" s="118" t="s">
        <v>1589</v>
      </c>
    </row>
    <row r="33" spans="1:3" ht="75" customHeight="1" thickBot="1">
      <c r="A33" s="116" t="s">
        <v>1590</v>
      </c>
      <c r="B33" s="117" t="s">
        <v>1591</v>
      </c>
      <c r="C33" s="118" t="s">
        <v>1592</v>
      </c>
    </row>
    <row r="34" spans="1:3" ht="75" customHeight="1" thickBot="1">
      <c r="A34" s="116" t="s">
        <v>1593</v>
      </c>
      <c r="B34" s="117"/>
      <c r="C34" s="118" t="s">
        <v>1594</v>
      </c>
    </row>
    <row r="35" spans="1:3" ht="75" customHeight="1" thickBot="1">
      <c r="A35" s="116" t="s">
        <v>1595</v>
      </c>
      <c r="B35" s="117"/>
      <c r="C35" s="118" t="s">
        <v>1596</v>
      </c>
    </row>
    <row r="36" spans="1:3" ht="75" customHeight="1" thickBot="1">
      <c r="A36" s="116" t="s">
        <v>1597</v>
      </c>
      <c r="B36" s="117"/>
      <c r="C36" s="118" t="s">
        <v>1598</v>
      </c>
    </row>
    <row r="37" spans="1:3" ht="75" customHeight="1" thickBot="1">
      <c r="A37" s="116" t="s">
        <v>434</v>
      </c>
      <c r="B37" s="117"/>
      <c r="C37" s="118" t="s">
        <v>1599</v>
      </c>
    </row>
    <row r="38" spans="1:3" ht="75" customHeight="1" thickBot="1">
      <c r="A38" s="116" t="s">
        <v>623</v>
      </c>
      <c r="B38" s="117" t="s">
        <v>1600</v>
      </c>
      <c r="C38" s="118" t="s">
        <v>624</v>
      </c>
    </row>
    <row r="39" spans="1:3" ht="75" customHeight="1" thickBot="1">
      <c r="A39" s="116" t="s">
        <v>617</v>
      </c>
      <c r="B39" s="117"/>
      <c r="C39" s="118" t="s">
        <v>618</v>
      </c>
    </row>
    <row r="40" spans="1:3" ht="75" customHeight="1" thickBot="1">
      <c r="A40" s="116" t="s">
        <v>657</v>
      </c>
      <c r="B40" s="117" t="s">
        <v>1601</v>
      </c>
      <c r="C40" s="118" t="s">
        <v>657</v>
      </c>
    </row>
    <row r="41" spans="1:3" ht="75" customHeight="1" thickBot="1">
      <c r="A41" s="116" t="s">
        <v>560</v>
      </c>
      <c r="B41" s="117" t="s">
        <v>1602</v>
      </c>
      <c r="C41" s="118" t="s">
        <v>1603</v>
      </c>
    </row>
    <row r="42" spans="1:3" ht="75" customHeight="1" thickBot="1">
      <c r="A42" s="116" t="s">
        <v>1604</v>
      </c>
      <c r="B42" s="117" t="s">
        <v>1605</v>
      </c>
      <c r="C42" s="118" t="s">
        <v>1606</v>
      </c>
    </row>
    <row r="43" spans="1:3" ht="75" customHeight="1" thickBot="1">
      <c r="A43" s="116" t="s">
        <v>1607</v>
      </c>
      <c r="B43" s="117" t="s">
        <v>1608</v>
      </c>
      <c r="C43" s="118" t="s">
        <v>1609</v>
      </c>
    </row>
    <row r="44" spans="1:3" ht="75" customHeight="1" thickBot="1">
      <c r="A44" s="116" t="s">
        <v>1610</v>
      </c>
      <c r="B44" s="117"/>
      <c r="C44" s="118" t="s">
        <v>1611</v>
      </c>
    </row>
    <row r="45" spans="1:3" ht="75" customHeight="1" thickBot="1">
      <c r="A45" s="116" t="s">
        <v>1612</v>
      </c>
      <c r="B45" s="117"/>
      <c r="C45" s="118" t="s">
        <v>1613</v>
      </c>
    </row>
    <row r="46" spans="1:3" ht="75" customHeight="1" thickBot="1">
      <c r="A46" s="116" t="s">
        <v>629</v>
      </c>
      <c r="B46" s="117"/>
      <c r="C46" s="118" t="s">
        <v>1614</v>
      </c>
    </row>
    <row r="47" spans="1:3" ht="75" customHeight="1" thickBot="1">
      <c r="A47" s="116" t="s">
        <v>631</v>
      </c>
      <c r="B47" s="117"/>
      <c r="C47" s="118" t="s">
        <v>632</v>
      </c>
    </row>
    <row r="48" spans="1:3" ht="75" customHeight="1" thickBot="1">
      <c r="A48" s="116" t="s">
        <v>1615</v>
      </c>
      <c r="B48" s="117"/>
      <c r="C48" s="118" t="s">
        <v>1616</v>
      </c>
    </row>
    <row r="49" spans="1:3" ht="75" customHeight="1" thickBot="1">
      <c r="A49" s="116" t="s">
        <v>1617</v>
      </c>
      <c r="B49" s="117"/>
      <c r="C49" s="118" t="s">
        <v>1618</v>
      </c>
    </row>
    <row r="50" spans="1:3" ht="75" customHeight="1" thickBot="1">
      <c r="A50" s="116" t="s">
        <v>1619</v>
      </c>
      <c r="B50" s="117"/>
      <c r="C50" s="118" t="s">
        <v>1620</v>
      </c>
    </row>
    <row r="51" spans="1:3" ht="75" customHeight="1" thickBot="1">
      <c r="A51" s="116" t="s">
        <v>1621</v>
      </c>
      <c r="B51" s="117"/>
      <c r="C51" s="118" t="s">
        <v>1622</v>
      </c>
    </row>
    <row r="52" spans="1:3" ht="75" customHeight="1" thickBot="1">
      <c r="A52" s="116" t="s">
        <v>1623</v>
      </c>
      <c r="B52" s="117"/>
      <c r="C52" s="118" t="s">
        <v>1624</v>
      </c>
    </row>
    <row r="53" spans="1:3" ht="75" customHeight="1" thickBot="1">
      <c r="A53" s="116" t="s">
        <v>1625</v>
      </c>
      <c r="B53" s="117"/>
      <c r="C53" s="118" t="s">
        <v>1626</v>
      </c>
    </row>
    <row r="54" spans="1:3" ht="75" customHeight="1" thickBot="1">
      <c r="A54" s="116" t="s">
        <v>916</v>
      </c>
      <c r="B54" s="117" t="s">
        <v>1627</v>
      </c>
      <c r="C54" s="118" t="s">
        <v>1628</v>
      </c>
    </row>
    <row r="55" spans="1:3" ht="75" customHeight="1" thickBot="1">
      <c r="A55" s="116" t="s">
        <v>1629</v>
      </c>
      <c r="B55" s="117" t="s">
        <v>1630</v>
      </c>
      <c r="C55" s="118" t="s">
        <v>1631</v>
      </c>
    </row>
    <row r="56" spans="1:3" ht="75" customHeight="1" thickBot="1">
      <c r="A56" s="116" t="s">
        <v>1632</v>
      </c>
      <c r="B56" s="117"/>
      <c r="C56" s="118" t="s">
        <v>1633</v>
      </c>
    </row>
    <row r="57" spans="1:3" ht="75" customHeight="1" thickBot="1">
      <c r="A57" s="116" t="s">
        <v>1634</v>
      </c>
      <c r="B57" s="117" t="s">
        <v>1635</v>
      </c>
      <c r="C57" s="118" t="s">
        <v>1636</v>
      </c>
    </row>
    <row r="58" spans="1:3" ht="75" customHeight="1" thickBot="1">
      <c r="A58" s="116" t="s">
        <v>1637</v>
      </c>
      <c r="B58" s="117" t="s">
        <v>1638</v>
      </c>
      <c r="C58" s="118" t="s">
        <v>1639</v>
      </c>
    </row>
    <row r="59" spans="1:3" ht="75" customHeight="1" thickBot="1">
      <c r="A59" s="116" t="s">
        <v>1640</v>
      </c>
      <c r="B59" s="117"/>
      <c r="C59" s="118" t="s">
        <v>1641</v>
      </c>
    </row>
    <row r="60" spans="1:3" ht="75" customHeight="1" thickBot="1">
      <c r="A60" s="116" t="s">
        <v>1642</v>
      </c>
      <c r="B60" s="117" t="s">
        <v>1643</v>
      </c>
      <c r="C60" s="118" t="s">
        <v>1644</v>
      </c>
    </row>
    <row r="61" spans="1:3" ht="75" customHeight="1" thickBot="1">
      <c r="A61" s="116" t="s">
        <v>1645</v>
      </c>
      <c r="B61" s="117"/>
      <c r="C61" s="118" t="s">
        <v>1646</v>
      </c>
    </row>
    <row r="62" spans="1:3" ht="75" customHeight="1" thickBot="1">
      <c r="A62" s="116" t="s">
        <v>1647</v>
      </c>
      <c r="B62" s="117"/>
      <c r="C62" s="118" t="s">
        <v>1648</v>
      </c>
    </row>
    <row r="63" spans="1:3" ht="75" customHeight="1" thickBot="1">
      <c r="A63" s="116" t="s">
        <v>1649</v>
      </c>
      <c r="B63" s="117"/>
      <c r="C63" s="118"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77E3562-C2B5-47A6-B63E-341BC5AC553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0CF2E-FA44-4506-9797-BADAE44F680B}">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1651</v>
      </c>
    </row>
    <row r="3" spans="1:13" ht="17.25" customHeight="1">
      <c r="A3" s="337" t="s">
        <v>621</v>
      </c>
      <c r="B3" s="337"/>
      <c r="C3" s="337"/>
      <c r="D3" s="337"/>
      <c r="E3" s="337"/>
      <c r="F3" s="337"/>
      <c r="G3" s="338" t="s">
        <v>622</v>
      </c>
      <c r="H3" s="338"/>
      <c r="I3" s="338"/>
      <c r="J3" s="338"/>
      <c r="K3" s="338"/>
      <c r="L3" s="338"/>
      <c r="M3" s="338"/>
    </row>
    <row r="4" spans="1:13">
      <c r="A4" s="335"/>
      <c r="B4" s="335"/>
      <c r="C4" s="336" t="s">
        <v>1652</v>
      </c>
      <c r="D4" s="336"/>
      <c r="E4" s="336"/>
      <c r="F4" s="336"/>
      <c r="G4" s="336"/>
      <c r="H4" s="336"/>
      <c r="I4" s="336"/>
      <c r="J4" s="336"/>
      <c r="K4" s="336"/>
      <c r="L4" s="335"/>
      <c r="M4" s="335"/>
    </row>
    <row r="5" spans="1:13" ht="23.25">
      <c r="A5" s="335"/>
      <c r="B5" s="335"/>
      <c r="C5" s="121" t="s">
        <v>621</v>
      </c>
      <c r="D5" s="121" t="s">
        <v>1653</v>
      </c>
      <c r="E5" s="121" t="s">
        <v>1654</v>
      </c>
      <c r="F5" s="121" t="s">
        <v>1655</v>
      </c>
      <c r="G5" s="121" t="s">
        <v>1656</v>
      </c>
      <c r="H5" s="121" t="s">
        <v>1657</v>
      </c>
      <c r="I5" s="121" t="s">
        <v>1658</v>
      </c>
      <c r="J5" s="121" t="s">
        <v>1659</v>
      </c>
      <c r="K5" s="121" t="s">
        <v>621</v>
      </c>
      <c r="L5" s="335"/>
      <c r="M5" s="335"/>
    </row>
    <row r="6" spans="1:13" ht="15.75" thickBot="1">
      <c r="A6" s="328" t="s">
        <v>1660</v>
      </c>
      <c r="B6" s="122" t="s">
        <v>1661</v>
      </c>
      <c r="C6" s="123">
        <v>3124000000</v>
      </c>
      <c r="D6" s="123"/>
      <c r="E6" s="124"/>
      <c r="F6" s="123"/>
      <c r="G6" s="123"/>
      <c r="H6" s="123"/>
      <c r="I6" s="123"/>
      <c r="J6" s="124"/>
      <c r="K6" s="125">
        <v>3124000000</v>
      </c>
      <c r="L6" s="126" t="s">
        <v>1662</v>
      </c>
      <c r="M6" s="331" t="s">
        <v>1663</v>
      </c>
    </row>
    <row r="7" spans="1:13" ht="26.25" thickBot="1">
      <c r="A7" s="328"/>
      <c r="B7" s="122" t="s">
        <v>1664</v>
      </c>
      <c r="C7" s="123">
        <v>237706598778</v>
      </c>
      <c r="D7" s="123">
        <v>3899452000</v>
      </c>
      <c r="E7" s="124">
        <v>1515000000</v>
      </c>
      <c r="F7" s="123"/>
      <c r="G7" s="123"/>
      <c r="H7" s="123"/>
      <c r="I7" s="123"/>
      <c r="J7" s="124"/>
      <c r="K7" s="125">
        <v>240091050778</v>
      </c>
      <c r="L7" s="126" t="s">
        <v>1665</v>
      </c>
      <c r="M7" s="331"/>
    </row>
    <row r="8" spans="1:13" ht="15.75" thickBot="1">
      <c r="A8" s="328"/>
      <c r="B8" s="122" t="s">
        <v>1666</v>
      </c>
      <c r="C8" s="123">
        <v>241478335091</v>
      </c>
      <c r="D8" s="123">
        <v>14603172110</v>
      </c>
      <c r="E8" s="124">
        <v>3589011015</v>
      </c>
      <c r="F8" s="123">
        <v>1550035604</v>
      </c>
      <c r="G8" s="123"/>
      <c r="H8" s="123"/>
      <c r="I8" s="123"/>
      <c r="J8" s="124"/>
      <c r="K8" s="125">
        <v>254042531790</v>
      </c>
      <c r="L8" s="126" t="s">
        <v>1667</v>
      </c>
      <c r="M8" s="331"/>
    </row>
    <row r="9" spans="1:13" ht="15.75" thickBot="1">
      <c r="A9" s="328"/>
      <c r="B9" s="122" t="s">
        <v>1668</v>
      </c>
      <c r="C9" s="123"/>
      <c r="D9" s="123"/>
      <c r="E9" s="124"/>
      <c r="F9" s="123"/>
      <c r="G9" s="123"/>
      <c r="H9" s="123"/>
      <c r="I9" s="123"/>
      <c r="J9" s="124"/>
      <c r="K9" s="125"/>
      <c r="L9" s="126" t="s">
        <v>1669</v>
      </c>
      <c r="M9" s="331"/>
    </row>
    <row r="10" spans="1:13" ht="15.75" thickBot="1">
      <c r="A10" s="328"/>
      <c r="B10" s="122" t="s">
        <v>1670</v>
      </c>
      <c r="C10" s="123"/>
      <c r="D10" s="123"/>
      <c r="E10" s="124"/>
      <c r="F10" s="123"/>
      <c r="G10" s="123"/>
      <c r="H10" s="123"/>
      <c r="I10" s="123"/>
      <c r="J10" s="124"/>
      <c r="K10" s="125"/>
      <c r="L10" s="126" t="s">
        <v>1671</v>
      </c>
      <c r="M10" s="331"/>
    </row>
    <row r="11" spans="1:13" ht="26.25" thickBot="1">
      <c r="A11" s="328"/>
      <c r="B11" s="122" t="s">
        <v>1672</v>
      </c>
      <c r="C11" s="123">
        <v>45751899990</v>
      </c>
      <c r="D11" s="123">
        <v>5735533002</v>
      </c>
      <c r="E11" s="124">
        <v>809815590</v>
      </c>
      <c r="F11" s="123">
        <v>1162803477</v>
      </c>
      <c r="G11" s="123"/>
      <c r="H11" s="123"/>
      <c r="I11" s="123"/>
      <c r="J11" s="124"/>
      <c r="K11" s="125">
        <v>51840420879</v>
      </c>
      <c r="L11" s="126" t="s">
        <v>1673</v>
      </c>
      <c r="M11" s="331"/>
    </row>
    <row r="12" spans="1:13" ht="15.75" thickBot="1">
      <c r="A12" s="328"/>
      <c r="B12" s="122" t="s">
        <v>1674</v>
      </c>
      <c r="C12" s="123">
        <v>52415539444</v>
      </c>
      <c r="D12" s="123">
        <v>416883407</v>
      </c>
      <c r="E12" s="124">
        <v>2672055576</v>
      </c>
      <c r="F12" s="123">
        <v>-884573267</v>
      </c>
      <c r="G12" s="123"/>
      <c r="H12" s="123"/>
      <c r="I12" s="123"/>
      <c r="J12" s="124"/>
      <c r="K12" s="125">
        <v>49275794008</v>
      </c>
      <c r="L12" s="126" t="s">
        <v>1675</v>
      </c>
      <c r="M12" s="331"/>
    </row>
    <row r="13" spans="1:13" ht="15.75" thickBot="1">
      <c r="A13" s="328"/>
      <c r="B13" s="122" t="s">
        <v>1676</v>
      </c>
      <c r="C13" s="123"/>
      <c r="D13" s="123"/>
      <c r="E13" s="124"/>
      <c r="F13" s="123"/>
      <c r="G13" s="123"/>
      <c r="H13" s="123"/>
      <c r="I13" s="123"/>
      <c r="J13" s="124"/>
      <c r="K13" s="125"/>
      <c r="L13" s="126" t="s">
        <v>1677</v>
      </c>
      <c r="M13" s="331"/>
    </row>
    <row r="14" spans="1:13" ht="15.75" thickBot="1">
      <c r="A14" s="328"/>
      <c r="B14" s="122" t="s">
        <v>1678</v>
      </c>
      <c r="C14" s="123"/>
      <c r="D14" s="123"/>
      <c r="E14" s="124"/>
      <c r="F14" s="123"/>
      <c r="G14" s="123"/>
      <c r="H14" s="123"/>
      <c r="I14" s="123"/>
      <c r="J14" s="124"/>
      <c r="K14" s="125"/>
      <c r="L14" s="126" t="s">
        <v>1679</v>
      </c>
      <c r="M14" s="331"/>
    </row>
    <row r="15" spans="1:13" ht="15.75" thickBot="1">
      <c r="A15" s="328"/>
      <c r="B15" s="122" t="s">
        <v>1680</v>
      </c>
      <c r="C15" s="123"/>
      <c r="D15" s="123"/>
      <c r="E15" s="124"/>
      <c r="F15" s="123"/>
      <c r="G15" s="123"/>
      <c r="H15" s="123"/>
      <c r="I15" s="123"/>
      <c r="J15" s="124"/>
      <c r="K15" s="125"/>
      <c r="L15" s="126" t="s">
        <v>1681</v>
      </c>
      <c r="M15" s="331"/>
    </row>
    <row r="16" spans="1:13" ht="15.75" thickBot="1">
      <c r="A16" s="328"/>
      <c r="B16" s="122" t="s">
        <v>1682</v>
      </c>
      <c r="C16" s="123"/>
      <c r="D16" s="123"/>
      <c r="E16" s="124"/>
      <c r="F16" s="123"/>
      <c r="G16" s="123"/>
      <c r="H16" s="123"/>
      <c r="I16" s="123"/>
      <c r="J16" s="124"/>
      <c r="K16" s="125"/>
      <c r="L16" s="126" t="s">
        <v>1683</v>
      </c>
      <c r="M16" s="331"/>
    </row>
    <row r="17" spans="1:13" ht="26.25" thickBot="1">
      <c r="A17" s="328"/>
      <c r="B17" s="122" t="s">
        <v>1684</v>
      </c>
      <c r="C17" s="123"/>
      <c r="D17" s="123"/>
      <c r="E17" s="124"/>
      <c r="F17" s="123"/>
      <c r="G17" s="123"/>
      <c r="H17" s="123"/>
      <c r="I17" s="123"/>
      <c r="J17" s="124"/>
      <c r="K17" s="125"/>
      <c r="L17" s="126" t="s">
        <v>1685</v>
      </c>
      <c r="M17" s="331"/>
    </row>
    <row r="18" spans="1:13" ht="15.75" thickBot="1">
      <c r="A18" s="328"/>
      <c r="B18" s="122" t="s">
        <v>1686</v>
      </c>
      <c r="C18" s="123"/>
      <c r="D18" s="123"/>
      <c r="E18" s="124"/>
      <c r="F18" s="123"/>
      <c r="G18" s="123"/>
      <c r="H18" s="123"/>
      <c r="I18" s="123"/>
      <c r="J18" s="124"/>
      <c r="K18" s="125"/>
      <c r="L18" s="126" t="s">
        <v>1687</v>
      </c>
      <c r="M18" s="331"/>
    </row>
    <row r="19" spans="1:13" ht="15.75" thickBot="1">
      <c r="A19" s="328"/>
      <c r="B19" s="122" t="s">
        <v>1688</v>
      </c>
      <c r="C19" s="123">
        <v>1837104014</v>
      </c>
      <c r="D19" s="123"/>
      <c r="E19" s="124"/>
      <c r="F19" s="123"/>
      <c r="G19" s="123"/>
      <c r="H19" s="123"/>
      <c r="I19" s="123"/>
      <c r="J19" s="124"/>
      <c r="K19" s="125">
        <v>1837104014</v>
      </c>
      <c r="L19" s="126" t="s">
        <v>1689</v>
      </c>
      <c r="M19" s="331"/>
    </row>
    <row r="20" spans="1:13" ht="15.75" thickBot="1">
      <c r="A20" s="328"/>
      <c r="B20" s="127" t="s">
        <v>1690</v>
      </c>
      <c r="C20" s="125">
        <v>582313477317</v>
      </c>
      <c r="D20" s="125">
        <v>24655040519</v>
      </c>
      <c r="E20" s="124">
        <v>8585882181</v>
      </c>
      <c r="F20" s="125">
        <v>1828265814</v>
      </c>
      <c r="G20" s="125"/>
      <c r="H20" s="125"/>
      <c r="I20" s="125"/>
      <c r="J20" s="124"/>
      <c r="K20" s="125">
        <v>600210901469</v>
      </c>
      <c r="L20" s="128" t="s">
        <v>1691</v>
      </c>
      <c r="M20" s="331"/>
    </row>
    <row r="21" spans="1:13" ht="15.75" thickBot="1">
      <c r="A21" s="328"/>
      <c r="B21" s="122" t="s">
        <v>1692</v>
      </c>
      <c r="C21" s="123"/>
      <c r="D21" s="123"/>
      <c r="E21" s="124"/>
      <c r="F21" s="123"/>
      <c r="G21" s="123"/>
      <c r="H21" s="123"/>
      <c r="I21" s="123"/>
      <c r="J21" s="124"/>
      <c r="K21" s="125"/>
      <c r="L21" s="126" t="s">
        <v>1693</v>
      </c>
      <c r="M21" s="331"/>
    </row>
    <row r="22" spans="1:13" ht="26.25" thickBot="1">
      <c r="A22" s="328"/>
      <c r="B22" s="122" t="s">
        <v>1694</v>
      </c>
      <c r="C22" s="123"/>
      <c r="D22" s="123"/>
      <c r="E22" s="124"/>
      <c r="F22" s="123"/>
      <c r="G22" s="123"/>
      <c r="H22" s="123"/>
      <c r="I22" s="123"/>
      <c r="J22" s="124"/>
      <c r="K22" s="125"/>
      <c r="L22" s="126" t="s">
        <v>1695</v>
      </c>
      <c r="M22" s="331"/>
    </row>
    <row r="23" spans="1:13" ht="15.75" thickBot="1">
      <c r="A23" s="328"/>
      <c r="B23" s="122" t="s">
        <v>1696</v>
      </c>
      <c r="C23" s="123"/>
      <c r="D23" s="123"/>
      <c r="E23" s="124"/>
      <c r="F23" s="123"/>
      <c r="G23" s="123"/>
      <c r="H23" s="123"/>
      <c r="I23" s="123"/>
      <c r="J23" s="124"/>
      <c r="K23" s="125"/>
      <c r="L23" s="126" t="s">
        <v>1697</v>
      </c>
      <c r="M23" s="331"/>
    </row>
    <row r="24" spans="1:13" ht="15.75" thickBot="1">
      <c r="A24" s="328"/>
      <c r="B24" s="122" t="s">
        <v>1698</v>
      </c>
      <c r="C24" s="123">
        <v>14345079587</v>
      </c>
      <c r="D24" s="123"/>
      <c r="E24" s="124">
        <v>415480754</v>
      </c>
      <c r="F24" s="123"/>
      <c r="G24" s="123"/>
      <c r="H24" s="123"/>
      <c r="I24" s="123"/>
      <c r="J24" s="124"/>
      <c r="K24" s="125">
        <v>13929598833</v>
      </c>
      <c r="L24" s="126" t="s">
        <v>1699</v>
      </c>
      <c r="M24" s="331"/>
    </row>
    <row r="25" spans="1:13" ht="26.25" thickBot="1">
      <c r="A25" s="328"/>
      <c r="B25" s="122" t="s">
        <v>1700</v>
      </c>
      <c r="C25" s="123">
        <v>1119506267</v>
      </c>
      <c r="D25" s="123"/>
      <c r="E25" s="124"/>
      <c r="F25" s="123"/>
      <c r="G25" s="123"/>
      <c r="H25" s="123"/>
      <c r="I25" s="123"/>
      <c r="J25" s="124"/>
      <c r="K25" s="125">
        <v>1119506267</v>
      </c>
      <c r="L25" s="126" t="s">
        <v>1701</v>
      </c>
      <c r="M25" s="331"/>
    </row>
    <row r="26" spans="1:13" ht="15.75" thickBot="1">
      <c r="A26" s="328"/>
      <c r="B26" s="122" t="s">
        <v>1702</v>
      </c>
      <c r="C26" s="123">
        <v>1817209107</v>
      </c>
      <c r="D26" s="123"/>
      <c r="E26" s="124"/>
      <c r="F26" s="123"/>
      <c r="G26" s="123"/>
      <c r="H26" s="123"/>
      <c r="I26" s="123"/>
      <c r="J26" s="124"/>
      <c r="K26" s="125">
        <v>1817209107</v>
      </c>
      <c r="L26" s="126" t="s">
        <v>1703</v>
      </c>
      <c r="M26" s="331"/>
    </row>
    <row r="27" spans="1:13" ht="15.75" thickBot="1">
      <c r="A27" s="328"/>
      <c r="B27" s="122" t="s">
        <v>1704</v>
      </c>
      <c r="C27" s="123"/>
      <c r="D27" s="123"/>
      <c r="E27" s="124"/>
      <c r="F27" s="123"/>
      <c r="G27" s="123"/>
      <c r="H27" s="123"/>
      <c r="I27" s="123"/>
      <c r="J27" s="124"/>
      <c r="K27" s="125"/>
      <c r="L27" s="126" t="s">
        <v>1705</v>
      </c>
      <c r="M27" s="331"/>
    </row>
    <row r="28" spans="1:13" ht="15.75" thickBot="1">
      <c r="A28" s="328"/>
      <c r="B28" s="122" t="s">
        <v>1706</v>
      </c>
      <c r="C28" s="123"/>
      <c r="D28" s="123"/>
      <c r="E28" s="124"/>
      <c r="F28" s="123"/>
      <c r="G28" s="123"/>
      <c r="H28" s="123"/>
      <c r="I28" s="123"/>
      <c r="J28" s="124"/>
      <c r="K28" s="125"/>
      <c r="L28" s="126" t="s">
        <v>1707</v>
      </c>
      <c r="M28" s="331"/>
    </row>
    <row r="29" spans="1:13" ht="15.75" thickBot="1">
      <c r="A29" s="328"/>
      <c r="B29" s="122" t="s">
        <v>1708</v>
      </c>
      <c r="C29" s="123"/>
      <c r="D29" s="123"/>
      <c r="E29" s="124"/>
      <c r="F29" s="123"/>
      <c r="G29" s="123"/>
      <c r="H29" s="123"/>
      <c r="I29" s="123"/>
      <c r="J29" s="124"/>
      <c r="K29" s="125"/>
      <c r="L29" s="126" t="s">
        <v>1709</v>
      </c>
      <c r="M29" s="331"/>
    </row>
    <row r="30" spans="1:13" ht="15.75" thickBot="1">
      <c r="A30" s="328"/>
      <c r="B30" s="122" t="s">
        <v>1710</v>
      </c>
      <c r="C30" s="123"/>
      <c r="D30" s="123"/>
      <c r="E30" s="124"/>
      <c r="F30" s="123"/>
      <c r="G30" s="123"/>
      <c r="H30" s="123"/>
      <c r="I30" s="123"/>
      <c r="J30" s="124"/>
      <c r="K30" s="125"/>
      <c r="L30" s="126" t="s">
        <v>1711</v>
      </c>
      <c r="M30" s="331"/>
    </row>
    <row r="31" spans="1:13" ht="26.25" thickBot="1">
      <c r="A31" s="328"/>
      <c r="B31" s="122" t="s">
        <v>1712</v>
      </c>
      <c r="C31" s="123"/>
      <c r="D31" s="123"/>
      <c r="E31" s="124"/>
      <c r="F31" s="123"/>
      <c r="G31" s="123"/>
      <c r="H31" s="123"/>
      <c r="I31" s="123"/>
      <c r="J31" s="124"/>
      <c r="K31" s="125"/>
      <c r="L31" s="126" t="s">
        <v>1713</v>
      </c>
      <c r="M31" s="331"/>
    </row>
    <row r="32" spans="1:13" ht="15.75" thickBot="1">
      <c r="A32" s="328"/>
      <c r="B32" s="122" t="s">
        <v>1714</v>
      </c>
      <c r="C32" s="123"/>
      <c r="D32" s="123"/>
      <c r="E32" s="124"/>
      <c r="F32" s="123"/>
      <c r="G32" s="123"/>
      <c r="H32" s="123"/>
      <c r="I32" s="123"/>
      <c r="J32" s="124"/>
      <c r="K32" s="125"/>
      <c r="L32" s="126" t="s">
        <v>1715</v>
      </c>
      <c r="M32" s="331"/>
    </row>
    <row r="33" spans="1:13" ht="15.75" thickBot="1">
      <c r="A33" s="328"/>
      <c r="B33" s="122" t="s">
        <v>1716</v>
      </c>
      <c r="C33" s="123"/>
      <c r="D33" s="123"/>
      <c r="E33" s="124"/>
      <c r="F33" s="123"/>
      <c r="G33" s="123"/>
      <c r="H33" s="123"/>
      <c r="I33" s="123"/>
      <c r="J33" s="124"/>
      <c r="K33" s="125"/>
      <c r="L33" s="126" t="s">
        <v>1717</v>
      </c>
      <c r="M33" s="331"/>
    </row>
    <row r="34" spans="1:13" ht="15.75" thickBot="1">
      <c r="A34" s="328"/>
      <c r="B34" s="127" t="s">
        <v>623</v>
      </c>
      <c r="C34" s="125">
        <v>17281794961</v>
      </c>
      <c r="D34" s="125"/>
      <c r="E34" s="124">
        <v>415480754</v>
      </c>
      <c r="F34" s="125"/>
      <c r="G34" s="125"/>
      <c r="H34" s="125"/>
      <c r="I34" s="125"/>
      <c r="J34" s="124"/>
      <c r="K34" s="125">
        <v>16866314207</v>
      </c>
      <c r="L34" s="128" t="s">
        <v>624</v>
      </c>
      <c r="M34" s="331"/>
    </row>
    <row r="35" spans="1:13" ht="15.75" thickBot="1">
      <c r="A35" s="328"/>
      <c r="B35" s="122" t="s">
        <v>1718</v>
      </c>
      <c r="C35" s="123">
        <v>80600025</v>
      </c>
      <c r="D35" s="123"/>
      <c r="E35" s="124"/>
      <c r="F35" s="123"/>
      <c r="G35" s="123"/>
      <c r="H35" s="123"/>
      <c r="I35" s="123"/>
      <c r="J35" s="124"/>
      <c r="K35" s="125">
        <v>80600025</v>
      </c>
      <c r="L35" s="126" t="s">
        <v>1719</v>
      </c>
      <c r="M35" s="331"/>
    </row>
    <row r="36" spans="1:13" ht="26.25" thickBot="1">
      <c r="A36" s="328"/>
      <c r="B36" s="122" t="s">
        <v>1720</v>
      </c>
      <c r="C36" s="123">
        <v>0</v>
      </c>
      <c r="D36" s="123"/>
      <c r="E36" s="124"/>
      <c r="F36" s="123"/>
      <c r="G36" s="123"/>
      <c r="H36" s="123"/>
      <c r="I36" s="123"/>
      <c r="J36" s="124"/>
      <c r="K36" s="125"/>
      <c r="L36" s="126" t="s">
        <v>1721</v>
      </c>
      <c r="M36" s="331"/>
    </row>
    <row r="37" spans="1:13" ht="26.25" thickBot="1">
      <c r="A37" s="328"/>
      <c r="B37" s="122" t="s">
        <v>1722</v>
      </c>
      <c r="C37" s="123"/>
      <c r="D37" s="123"/>
      <c r="E37" s="124"/>
      <c r="F37" s="123"/>
      <c r="G37" s="123"/>
      <c r="H37" s="123"/>
      <c r="I37" s="123"/>
      <c r="J37" s="124"/>
      <c r="K37" s="125"/>
      <c r="L37" s="126" t="s">
        <v>1723</v>
      </c>
      <c r="M37" s="331"/>
    </row>
    <row r="38" spans="1:13" ht="26.25" thickBot="1">
      <c r="A38" s="328"/>
      <c r="B38" s="122" t="s">
        <v>1724</v>
      </c>
      <c r="C38" s="123"/>
      <c r="D38" s="123"/>
      <c r="E38" s="124"/>
      <c r="F38" s="123"/>
      <c r="G38" s="123"/>
      <c r="H38" s="123"/>
      <c r="I38" s="123"/>
      <c r="J38" s="124"/>
      <c r="K38" s="125"/>
      <c r="L38" s="126" t="s">
        <v>1725</v>
      </c>
      <c r="M38" s="331"/>
    </row>
    <row r="39" spans="1:13" ht="26.25" thickBot="1">
      <c r="A39" s="328"/>
      <c r="B39" s="122" t="s">
        <v>1726</v>
      </c>
      <c r="C39" s="123"/>
      <c r="D39" s="123"/>
      <c r="E39" s="124"/>
      <c r="F39" s="123"/>
      <c r="G39" s="123"/>
      <c r="H39" s="123"/>
      <c r="I39" s="123"/>
      <c r="J39" s="124"/>
      <c r="K39" s="125"/>
      <c r="L39" s="126" t="s">
        <v>1727</v>
      </c>
      <c r="M39" s="331"/>
    </row>
    <row r="40" spans="1:13" ht="26.25" thickBot="1">
      <c r="A40" s="328"/>
      <c r="B40" s="122" t="s">
        <v>1728</v>
      </c>
      <c r="C40" s="123"/>
      <c r="D40" s="123"/>
      <c r="E40" s="124"/>
      <c r="F40" s="123"/>
      <c r="G40" s="123"/>
      <c r="H40" s="123"/>
      <c r="I40" s="123"/>
      <c r="J40" s="124"/>
      <c r="K40" s="125"/>
      <c r="L40" s="126" t="s">
        <v>1729</v>
      </c>
      <c r="M40" s="331"/>
    </row>
    <row r="41" spans="1:13" ht="15.75" thickBot="1">
      <c r="A41" s="328"/>
      <c r="B41" s="122" t="s">
        <v>1730</v>
      </c>
      <c r="C41" s="123">
        <v>4543413367</v>
      </c>
      <c r="D41" s="123">
        <v>6584229801</v>
      </c>
      <c r="E41" s="124"/>
      <c r="F41" s="123">
        <v>-2065949076</v>
      </c>
      <c r="G41" s="123"/>
      <c r="H41" s="123"/>
      <c r="I41" s="123"/>
      <c r="J41" s="124"/>
      <c r="K41" s="125">
        <v>9061694092</v>
      </c>
      <c r="L41" s="126" t="s">
        <v>1731</v>
      </c>
      <c r="M41" s="331"/>
    </row>
    <row r="42" spans="1:13" ht="15.75" thickBot="1">
      <c r="A42" s="328"/>
      <c r="B42" s="127" t="s">
        <v>1732</v>
      </c>
      <c r="C42" s="125">
        <v>4624013392</v>
      </c>
      <c r="D42" s="125">
        <v>6584229801</v>
      </c>
      <c r="E42" s="124"/>
      <c r="F42" s="125">
        <v>-2065949076</v>
      </c>
      <c r="G42" s="125"/>
      <c r="H42" s="125"/>
      <c r="I42" s="125"/>
      <c r="J42" s="124"/>
      <c r="K42" s="125">
        <v>9142294117</v>
      </c>
      <c r="L42" s="128" t="s">
        <v>1733</v>
      </c>
      <c r="M42" s="331"/>
    </row>
    <row r="43" spans="1:13" ht="15.75" thickBot="1">
      <c r="A43" s="329"/>
      <c r="B43" s="127" t="s">
        <v>621</v>
      </c>
      <c r="C43" s="125">
        <v>604219285670</v>
      </c>
      <c r="D43" s="125">
        <v>31239270320</v>
      </c>
      <c r="E43" s="124">
        <v>9001362935</v>
      </c>
      <c r="F43" s="125">
        <v>-237683262</v>
      </c>
      <c r="G43" s="125"/>
      <c r="H43" s="125"/>
      <c r="I43" s="125"/>
      <c r="J43" s="124"/>
      <c r="K43" s="125">
        <v>626219509793</v>
      </c>
      <c r="L43" s="128" t="s">
        <v>622</v>
      </c>
      <c r="M43" s="332"/>
    </row>
    <row r="44" spans="1:13" ht="15.75" thickBot="1">
      <c r="A44" s="327" t="s">
        <v>1734</v>
      </c>
      <c r="B44" s="122" t="s">
        <v>1661</v>
      </c>
      <c r="C44" s="123"/>
      <c r="D44" s="123"/>
      <c r="E44" s="124"/>
      <c r="F44" s="123"/>
      <c r="G44" s="123"/>
      <c r="H44" s="123"/>
      <c r="I44" s="123"/>
      <c r="J44" s="124"/>
      <c r="K44" s="125"/>
      <c r="L44" s="126" t="s">
        <v>1662</v>
      </c>
      <c r="M44" s="330" t="s">
        <v>1735</v>
      </c>
    </row>
    <row r="45" spans="1:13" ht="26.25" thickBot="1">
      <c r="A45" s="328"/>
      <c r="B45" s="122" t="s">
        <v>1664</v>
      </c>
      <c r="C45" s="123">
        <v>43306217053</v>
      </c>
      <c r="D45" s="123">
        <v>9251618563</v>
      </c>
      <c r="E45" s="124">
        <v>852187500</v>
      </c>
      <c r="F45" s="123"/>
      <c r="G45" s="123"/>
      <c r="H45" s="123"/>
      <c r="I45" s="123"/>
      <c r="J45" s="124"/>
      <c r="K45" s="125">
        <v>51705648116</v>
      </c>
      <c r="L45" s="126" t="s">
        <v>1665</v>
      </c>
      <c r="M45" s="331"/>
    </row>
    <row r="46" spans="1:13" ht="15.75" thickBot="1">
      <c r="A46" s="328"/>
      <c r="B46" s="122" t="s">
        <v>1666</v>
      </c>
      <c r="C46" s="123">
        <v>94107395902</v>
      </c>
      <c r="D46" s="123">
        <v>42514902129</v>
      </c>
      <c r="E46" s="124">
        <v>1886955060</v>
      </c>
      <c r="F46" s="123">
        <v>3401361271</v>
      </c>
      <c r="G46" s="123"/>
      <c r="H46" s="123"/>
      <c r="I46" s="123"/>
      <c r="J46" s="124"/>
      <c r="K46" s="125">
        <v>138136704242</v>
      </c>
      <c r="L46" s="126" t="s">
        <v>1667</v>
      </c>
      <c r="M46" s="331"/>
    </row>
    <row r="47" spans="1:13" ht="15.75" thickBot="1">
      <c r="A47" s="328"/>
      <c r="B47" s="122" t="s">
        <v>1668</v>
      </c>
      <c r="C47" s="123"/>
      <c r="D47" s="123"/>
      <c r="E47" s="124"/>
      <c r="F47" s="123"/>
      <c r="G47" s="123"/>
      <c r="H47" s="123"/>
      <c r="I47" s="123"/>
      <c r="J47" s="124"/>
      <c r="K47" s="125"/>
      <c r="L47" s="126" t="s">
        <v>1669</v>
      </c>
      <c r="M47" s="331"/>
    </row>
    <row r="48" spans="1:13" ht="15.75" thickBot="1">
      <c r="A48" s="328"/>
      <c r="B48" s="122" t="s">
        <v>1670</v>
      </c>
      <c r="C48" s="123"/>
      <c r="D48" s="123"/>
      <c r="E48" s="124"/>
      <c r="F48" s="123"/>
      <c r="G48" s="123"/>
      <c r="H48" s="123"/>
      <c r="I48" s="123"/>
      <c r="J48" s="124"/>
      <c r="K48" s="125"/>
      <c r="L48" s="126" t="s">
        <v>1671</v>
      </c>
      <c r="M48" s="331"/>
    </row>
    <row r="49" spans="1:13" ht="26.25" thickBot="1">
      <c r="A49" s="328"/>
      <c r="B49" s="122" t="s">
        <v>1672</v>
      </c>
      <c r="C49" s="123">
        <v>37567425882</v>
      </c>
      <c r="D49" s="123">
        <v>4042674533</v>
      </c>
      <c r="E49" s="124">
        <v>550444568</v>
      </c>
      <c r="F49" s="123">
        <v>-3401361271</v>
      </c>
      <c r="G49" s="123"/>
      <c r="H49" s="123"/>
      <c r="I49" s="123"/>
      <c r="J49" s="124"/>
      <c r="K49" s="125">
        <v>37658294576</v>
      </c>
      <c r="L49" s="126" t="s">
        <v>1673</v>
      </c>
      <c r="M49" s="331"/>
    </row>
    <row r="50" spans="1:13" ht="15.75" thickBot="1">
      <c r="A50" s="328"/>
      <c r="B50" s="122" t="s">
        <v>1674</v>
      </c>
      <c r="C50" s="123">
        <v>18945359051</v>
      </c>
      <c r="D50" s="123">
        <v>10244179424</v>
      </c>
      <c r="E50" s="124">
        <v>2381795353</v>
      </c>
      <c r="F50" s="123"/>
      <c r="G50" s="123"/>
      <c r="H50" s="123"/>
      <c r="I50" s="123"/>
      <c r="J50" s="124"/>
      <c r="K50" s="125">
        <v>26807743122</v>
      </c>
      <c r="L50" s="126" t="s">
        <v>1675</v>
      </c>
      <c r="M50" s="331"/>
    </row>
    <row r="51" spans="1:13" ht="15.75" thickBot="1">
      <c r="A51" s="328"/>
      <c r="B51" s="122" t="s">
        <v>1676</v>
      </c>
      <c r="C51" s="123"/>
      <c r="D51" s="123"/>
      <c r="E51" s="124"/>
      <c r="F51" s="123"/>
      <c r="G51" s="123"/>
      <c r="H51" s="123"/>
      <c r="I51" s="123"/>
      <c r="J51" s="124"/>
      <c r="K51" s="125"/>
      <c r="L51" s="126" t="s">
        <v>1677</v>
      </c>
      <c r="M51" s="331"/>
    </row>
    <row r="52" spans="1:13" ht="15.75" thickBot="1">
      <c r="A52" s="328"/>
      <c r="B52" s="122" t="s">
        <v>1678</v>
      </c>
      <c r="C52" s="123"/>
      <c r="D52" s="123"/>
      <c r="E52" s="124"/>
      <c r="F52" s="123"/>
      <c r="G52" s="123"/>
      <c r="H52" s="123"/>
      <c r="I52" s="123"/>
      <c r="J52" s="124"/>
      <c r="K52" s="125"/>
      <c r="L52" s="126" t="s">
        <v>1679</v>
      </c>
      <c r="M52" s="331"/>
    </row>
    <row r="53" spans="1:13" ht="15.75" thickBot="1">
      <c r="A53" s="328"/>
      <c r="B53" s="122" t="s">
        <v>1680</v>
      </c>
      <c r="C53" s="123"/>
      <c r="D53" s="123"/>
      <c r="E53" s="124"/>
      <c r="F53" s="123"/>
      <c r="G53" s="123"/>
      <c r="H53" s="123"/>
      <c r="I53" s="123"/>
      <c r="J53" s="124"/>
      <c r="K53" s="125"/>
      <c r="L53" s="126" t="s">
        <v>1681</v>
      </c>
      <c r="M53" s="331"/>
    </row>
    <row r="54" spans="1:13" ht="15.75" thickBot="1">
      <c r="A54" s="328"/>
      <c r="B54" s="122" t="s">
        <v>1682</v>
      </c>
      <c r="C54" s="123"/>
      <c r="D54" s="123"/>
      <c r="E54" s="124"/>
      <c r="F54" s="123"/>
      <c r="G54" s="123"/>
      <c r="H54" s="123"/>
      <c r="I54" s="123"/>
      <c r="J54" s="124"/>
      <c r="K54" s="125"/>
      <c r="L54" s="126" t="s">
        <v>1683</v>
      </c>
      <c r="M54" s="331"/>
    </row>
    <row r="55" spans="1:13" ht="26.25" thickBot="1">
      <c r="A55" s="328"/>
      <c r="B55" s="122" t="s">
        <v>1684</v>
      </c>
      <c r="C55" s="123"/>
      <c r="D55" s="123"/>
      <c r="E55" s="124"/>
      <c r="F55" s="123"/>
      <c r="G55" s="123"/>
      <c r="H55" s="123"/>
      <c r="I55" s="123"/>
      <c r="J55" s="124"/>
      <c r="K55" s="125"/>
      <c r="L55" s="126" t="s">
        <v>1685</v>
      </c>
      <c r="M55" s="331"/>
    </row>
    <row r="56" spans="1:13" ht="15.75" thickBot="1">
      <c r="A56" s="328"/>
      <c r="B56" s="122" t="s">
        <v>1686</v>
      </c>
      <c r="C56" s="123"/>
      <c r="D56" s="123"/>
      <c r="E56" s="124"/>
      <c r="F56" s="123"/>
      <c r="G56" s="123"/>
      <c r="H56" s="123"/>
      <c r="I56" s="123"/>
      <c r="J56" s="124"/>
      <c r="K56" s="125"/>
      <c r="L56" s="126" t="s">
        <v>1687</v>
      </c>
      <c r="M56" s="331"/>
    </row>
    <row r="57" spans="1:13" ht="15.75" thickBot="1">
      <c r="A57" s="328"/>
      <c r="B57" s="122" t="s">
        <v>1688</v>
      </c>
      <c r="C57" s="123">
        <v>1837104014</v>
      </c>
      <c r="D57" s="123"/>
      <c r="E57" s="124"/>
      <c r="F57" s="123"/>
      <c r="G57" s="123"/>
      <c r="H57" s="123"/>
      <c r="I57" s="123"/>
      <c r="J57" s="124"/>
      <c r="K57" s="125">
        <v>1837104014</v>
      </c>
      <c r="L57" s="126" t="s">
        <v>1689</v>
      </c>
      <c r="M57" s="331"/>
    </row>
    <row r="58" spans="1:13" ht="15.75" thickBot="1">
      <c r="A58" s="328"/>
      <c r="B58" s="127" t="s">
        <v>1690</v>
      </c>
      <c r="C58" s="125">
        <v>195763501902</v>
      </c>
      <c r="D58" s="125">
        <v>66053374649</v>
      </c>
      <c r="E58" s="124">
        <v>5671382481</v>
      </c>
      <c r="F58" s="125"/>
      <c r="G58" s="125"/>
      <c r="H58" s="125"/>
      <c r="I58" s="125"/>
      <c r="J58" s="124"/>
      <c r="K58" s="125">
        <v>256145494070</v>
      </c>
      <c r="L58" s="128" t="s">
        <v>1691</v>
      </c>
      <c r="M58" s="331"/>
    </row>
    <row r="59" spans="1:13" ht="15.75" thickBot="1">
      <c r="A59" s="328"/>
      <c r="B59" s="122" t="s">
        <v>1692</v>
      </c>
      <c r="C59" s="123"/>
      <c r="D59" s="123"/>
      <c r="E59" s="124"/>
      <c r="F59" s="123"/>
      <c r="G59" s="123"/>
      <c r="H59" s="123"/>
      <c r="I59" s="123"/>
      <c r="J59" s="124"/>
      <c r="K59" s="125"/>
      <c r="L59" s="126" t="s">
        <v>1693</v>
      </c>
      <c r="M59" s="331"/>
    </row>
    <row r="60" spans="1:13" ht="26.25" thickBot="1">
      <c r="A60" s="328"/>
      <c r="B60" s="122" t="s">
        <v>1694</v>
      </c>
      <c r="C60" s="123"/>
      <c r="D60" s="123"/>
      <c r="E60" s="124"/>
      <c r="F60" s="123"/>
      <c r="G60" s="123"/>
      <c r="H60" s="123"/>
      <c r="I60" s="123"/>
      <c r="J60" s="124"/>
      <c r="K60" s="125"/>
      <c r="L60" s="126" t="s">
        <v>1695</v>
      </c>
      <c r="M60" s="331"/>
    </row>
    <row r="61" spans="1:13" ht="15.75" thickBot="1">
      <c r="A61" s="328"/>
      <c r="B61" s="122" t="s">
        <v>1696</v>
      </c>
      <c r="C61" s="123"/>
      <c r="D61" s="123"/>
      <c r="E61" s="124"/>
      <c r="F61" s="123"/>
      <c r="G61" s="123"/>
      <c r="H61" s="123"/>
      <c r="I61" s="123"/>
      <c r="J61" s="124"/>
      <c r="K61" s="125"/>
      <c r="L61" s="126" t="s">
        <v>1697</v>
      </c>
      <c r="M61" s="331"/>
    </row>
    <row r="62" spans="1:13" ht="15.75" thickBot="1">
      <c r="A62" s="328"/>
      <c r="B62" s="122" t="s">
        <v>1698</v>
      </c>
      <c r="C62" s="123">
        <v>8637585301</v>
      </c>
      <c r="D62" s="123">
        <v>2042031804</v>
      </c>
      <c r="E62" s="124">
        <v>400356558</v>
      </c>
      <c r="F62" s="123"/>
      <c r="G62" s="123"/>
      <c r="H62" s="123"/>
      <c r="I62" s="123"/>
      <c r="J62" s="124"/>
      <c r="K62" s="125">
        <v>10279260547</v>
      </c>
      <c r="L62" s="126" t="s">
        <v>1699</v>
      </c>
      <c r="M62" s="331"/>
    </row>
    <row r="63" spans="1:13" ht="26.25" thickBot="1">
      <c r="A63" s="328"/>
      <c r="B63" s="122" t="s">
        <v>1700</v>
      </c>
      <c r="C63" s="123">
        <v>870727099</v>
      </c>
      <c r="D63" s="123">
        <v>248779171</v>
      </c>
      <c r="E63" s="124"/>
      <c r="F63" s="123"/>
      <c r="G63" s="123"/>
      <c r="H63" s="123"/>
      <c r="I63" s="123"/>
      <c r="J63" s="124"/>
      <c r="K63" s="125">
        <v>1119506270</v>
      </c>
      <c r="L63" s="126" t="s">
        <v>1701</v>
      </c>
      <c r="M63" s="331"/>
    </row>
    <row r="64" spans="1:13" ht="15.75" thickBot="1">
      <c r="A64" s="328"/>
      <c r="B64" s="122" t="s">
        <v>1702</v>
      </c>
      <c r="C64" s="123">
        <v>1238738478</v>
      </c>
      <c r="D64" s="123">
        <v>339152711</v>
      </c>
      <c r="E64" s="124"/>
      <c r="F64" s="123"/>
      <c r="G64" s="123"/>
      <c r="H64" s="123"/>
      <c r="I64" s="123"/>
      <c r="J64" s="124"/>
      <c r="K64" s="125">
        <v>1577891189</v>
      </c>
      <c r="L64" s="126" t="s">
        <v>1703</v>
      </c>
      <c r="M64" s="331"/>
    </row>
    <row r="65" spans="1:13" ht="15.75" thickBot="1">
      <c r="A65" s="328"/>
      <c r="B65" s="122" t="s">
        <v>1704</v>
      </c>
      <c r="C65" s="123"/>
      <c r="D65" s="123"/>
      <c r="E65" s="124"/>
      <c r="F65" s="123"/>
      <c r="G65" s="123"/>
      <c r="H65" s="123"/>
      <c r="I65" s="123"/>
      <c r="J65" s="124"/>
      <c r="K65" s="125"/>
      <c r="L65" s="126" t="s">
        <v>1705</v>
      </c>
      <c r="M65" s="331"/>
    </row>
    <row r="66" spans="1:13" ht="15.75" thickBot="1">
      <c r="A66" s="328"/>
      <c r="B66" s="122" t="s">
        <v>1706</v>
      </c>
      <c r="C66" s="123"/>
      <c r="D66" s="123"/>
      <c r="E66" s="124"/>
      <c r="F66" s="123"/>
      <c r="G66" s="123"/>
      <c r="H66" s="123"/>
      <c r="I66" s="123"/>
      <c r="J66" s="124"/>
      <c r="K66" s="125"/>
      <c r="L66" s="126" t="s">
        <v>1707</v>
      </c>
      <c r="M66" s="331"/>
    </row>
    <row r="67" spans="1:13" ht="15.75" thickBot="1">
      <c r="A67" s="328"/>
      <c r="B67" s="122" t="s">
        <v>1708</v>
      </c>
      <c r="C67" s="123"/>
      <c r="D67" s="123"/>
      <c r="E67" s="124"/>
      <c r="F67" s="123"/>
      <c r="G67" s="123"/>
      <c r="H67" s="123"/>
      <c r="I67" s="123"/>
      <c r="J67" s="124"/>
      <c r="K67" s="125"/>
      <c r="L67" s="126" t="s">
        <v>1709</v>
      </c>
      <c r="M67" s="331"/>
    </row>
    <row r="68" spans="1:13" ht="15.75" thickBot="1">
      <c r="A68" s="328"/>
      <c r="B68" s="122" t="s">
        <v>1710</v>
      </c>
      <c r="C68" s="123"/>
      <c r="D68" s="123"/>
      <c r="E68" s="124"/>
      <c r="F68" s="123"/>
      <c r="G68" s="123"/>
      <c r="H68" s="123"/>
      <c r="I68" s="123"/>
      <c r="J68" s="124"/>
      <c r="K68" s="125"/>
      <c r="L68" s="126" t="s">
        <v>1711</v>
      </c>
      <c r="M68" s="331"/>
    </row>
    <row r="69" spans="1:13" ht="26.25" thickBot="1">
      <c r="A69" s="328"/>
      <c r="B69" s="122" t="s">
        <v>1712</v>
      </c>
      <c r="C69" s="123"/>
      <c r="D69" s="123"/>
      <c r="E69" s="124"/>
      <c r="F69" s="123"/>
      <c r="G69" s="123"/>
      <c r="H69" s="123"/>
      <c r="I69" s="123"/>
      <c r="J69" s="124"/>
      <c r="K69" s="125"/>
      <c r="L69" s="126" t="s">
        <v>1713</v>
      </c>
      <c r="M69" s="331"/>
    </row>
    <row r="70" spans="1:13" ht="15.75" thickBot="1">
      <c r="A70" s="328"/>
      <c r="B70" s="122" t="s">
        <v>1714</v>
      </c>
      <c r="C70" s="123"/>
      <c r="D70" s="123"/>
      <c r="E70" s="124"/>
      <c r="F70" s="123"/>
      <c r="G70" s="123"/>
      <c r="H70" s="123"/>
      <c r="I70" s="123"/>
      <c r="J70" s="124"/>
      <c r="K70" s="125"/>
      <c r="L70" s="126" t="s">
        <v>1715</v>
      </c>
      <c r="M70" s="331"/>
    </row>
    <row r="71" spans="1:13" ht="15.75" thickBot="1">
      <c r="A71" s="328"/>
      <c r="B71" s="122" t="s">
        <v>1716</v>
      </c>
      <c r="C71" s="123"/>
      <c r="D71" s="123"/>
      <c r="E71" s="124"/>
      <c r="F71" s="123"/>
      <c r="G71" s="123"/>
      <c r="H71" s="123"/>
      <c r="I71" s="123"/>
      <c r="J71" s="124"/>
      <c r="K71" s="125"/>
      <c r="L71" s="126" t="s">
        <v>1717</v>
      </c>
      <c r="M71" s="331"/>
    </row>
    <row r="72" spans="1:13" ht="15.75" thickBot="1">
      <c r="A72" s="328"/>
      <c r="B72" s="127" t="s">
        <v>623</v>
      </c>
      <c r="C72" s="125">
        <v>10747050878</v>
      </c>
      <c r="D72" s="125">
        <v>2629963686</v>
      </c>
      <c r="E72" s="124">
        <v>400356558</v>
      </c>
      <c r="F72" s="125"/>
      <c r="G72" s="125"/>
      <c r="H72" s="125"/>
      <c r="I72" s="125"/>
      <c r="J72" s="124"/>
      <c r="K72" s="125">
        <v>12976658006</v>
      </c>
      <c r="L72" s="128" t="s">
        <v>624</v>
      </c>
      <c r="M72" s="331"/>
    </row>
    <row r="73" spans="1:13" ht="15.75" thickBot="1">
      <c r="A73" s="328"/>
      <c r="B73" s="122" t="s">
        <v>1718</v>
      </c>
      <c r="C73" s="123"/>
      <c r="D73" s="123"/>
      <c r="E73" s="124"/>
      <c r="F73" s="123"/>
      <c r="G73" s="123"/>
      <c r="H73" s="123"/>
      <c r="I73" s="123"/>
      <c r="J73" s="124"/>
      <c r="K73" s="125"/>
      <c r="L73" s="126" t="s">
        <v>1719</v>
      </c>
      <c r="M73" s="331"/>
    </row>
    <row r="74" spans="1:13" ht="26.25" thickBot="1">
      <c r="A74" s="328"/>
      <c r="B74" s="122" t="s">
        <v>1720</v>
      </c>
      <c r="C74" s="123"/>
      <c r="D74" s="123"/>
      <c r="E74" s="124"/>
      <c r="F74" s="123"/>
      <c r="G74" s="123"/>
      <c r="H74" s="123"/>
      <c r="I74" s="123"/>
      <c r="J74" s="124"/>
      <c r="K74" s="125"/>
      <c r="L74" s="126" t="s">
        <v>1721</v>
      </c>
      <c r="M74" s="331"/>
    </row>
    <row r="75" spans="1:13" ht="26.25" thickBot="1">
      <c r="A75" s="328"/>
      <c r="B75" s="122" t="s">
        <v>1722</v>
      </c>
      <c r="C75" s="123"/>
      <c r="D75" s="123"/>
      <c r="E75" s="124"/>
      <c r="F75" s="123"/>
      <c r="G75" s="123"/>
      <c r="H75" s="123"/>
      <c r="I75" s="123"/>
      <c r="J75" s="124"/>
      <c r="K75" s="125"/>
      <c r="L75" s="126" t="s">
        <v>1723</v>
      </c>
      <c r="M75" s="331"/>
    </row>
    <row r="76" spans="1:13" ht="26.25" thickBot="1">
      <c r="A76" s="328"/>
      <c r="B76" s="122" t="s">
        <v>1724</v>
      </c>
      <c r="C76" s="123"/>
      <c r="D76" s="123"/>
      <c r="E76" s="124"/>
      <c r="F76" s="123"/>
      <c r="G76" s="123"/>
      <c r="H76" s="123"/>
      <c r="I76" s="123"/>
      <c r="J76" s="124"/>
      <c r="K76" s="125"/>
      <c r="L76" s="126" t="s">
        <v>1725</v>
      </c>
      <c r="M76" s="331"/>
    </row>
    <row r="77" spans="1:13" ht="26.25" thickBot="1">
      <c r="A77" s="328"/>
      <c r="B77" s="122" t="s">
        <v>1726</v>
      </c>
      <c r="C77" s="123"/>
      <c r="D77" s="123"/>
      <c r="E77" s="124"/>
      <c r="F77" s="123"/>
      <c r="G77" s="123"/>
      <c r="H77" s="123"/>
      <c r="I77" s="123"/>
      <c r="J77" s="124"/>
      <c r="K77" s="125"/>
      <c r="L77" s="126" t="s">
        <v>1727</v>
      </c>
      <c r="M77" s="331"/>
    </row>
    <row r="78" spans="1:13" ht="26.25" thickBot="1">
      <c r="A78" s="328"/>
      <c r="B78" s="122" t="s">
        <v>1728</v>
      </c>
      <c r="C78" s="123"/>
      <c r="D78" s="123"/>
      <c r="E78" s="124"/>
      <c r="F78" s="123"/>
      <c r="G78" s="123"/>
      <c r="H78" s="123"/>
      <c r="I78" s="123"/>
      <c r="J78" s="124"/>
      <c r="K78" s="125"/>
      <c r="L78" s="126" t="s">
        <v>1729</v>
      </c>
      <c r="M78" s="331"/>
    </row>
    <row r="79" spans="1:13" ht="15.75" thickBot="1">
      <c r="A79" s="328"/>
      <c r="B79" s="122" t="s">
        <v>1730</v>
      </c>
      <c r="C79" s="123"/>
      <c r="D79" s="123"/>
      <c r="E79" s="124"/>
      <c r="F79" s="123"/>
      <c r="G79" s="123"/>
      <c r="H79" s="123"/>
      <c r="I79" s="123"/>
      <c r="J79" s="124"/>
      <c r="K79" s="125"/>
      <c r="L79" s="126" t="s">
        <v>1731</v>
      </c>
      <c r="M79" s="331"/>
    </row>
    <row r="80" spans="1:13" ht="15.75" thickBot="1">
      <c r="A80" s="328"/>
      <c r="B80" s="127" t="s">
        <v>1732</v>
      </c>
      <c r="C80" s="125"/>
      <c r="D80" s="125"/>
      <c r="E80" s="124"/>
      <c r="F80" s="125"/>
      <c r="G80" s="125"/>
      <c r="H80" s="125"/>
      <c r="I80" s="125"/>
      <c r="J80" s="124"/>
      <c r="K80" s="125"/>
      <c r="L80" s="128" t="s">
        <v>1733</v>
      </c>
      <c r="M80" s="331"/>
    </row>
    <row r="81" spans="1:13" ht="15.75" thickBot="1">
      <c r="A81" s="329"/>
      <c r="B81" s="127" t="s">
        <v>621</v>
      </c>
      <c r="C81" s="125">
        <v>206510552780</v>
      </c>
      <c r="D81" s="125">
        <v>68683338335</v>
      </c>
      <c r="E81" s="124">
        <v>6071739039</v>
      </c>
      <c r="F81" s="125"/>
      <c r="G81" s="125"/>
      <c r="H81" s="125"/>
      <c r="I81" s="125"/>
      <c r="J81" s="124"/>
      <c r="K81" s="125">
        <v>269122152076</v>
      </c>
      <c r="L81" s="128" t="s">
        <v>622</v>
      </c>
      <c r="M81" s="332"/>
    </row>
    <row r="82" spans="1:13" ht="17.25" customHeight="1">
      <c r="A82" s="333" t="s">
        <v>621</v>
      </c>
      <c r="B82" s="333"/>
      <c r="C82" s="333"/>
      <c r="D82" s="333"/>
      <c r="E82" s="333"/>
      <c r="F82" s="333"/>
      <c r="G82" s="334" t="s">
        <v>622</v>
      </c>
      <c r="H82" s="334"/>
      <c r="I82" s="334"/>
      <c r="J82" s="334"/>
      <c r="K82" s="334"/>
      <c r="L82" s="334"/>
      <c r="M82" s="334"/>
    </row>
    <row r="83" spans="1:13">
      <c r="A83" s="335"/>
      <c r="B83" s="335"/>
      <c r="C83" s="336" t="s">
        <v>1652</v>
      </c>
      <c r="D83" s="336"/>
      <c r="E83" s="336"/>
      <c r="F83" s="336"/>
      <c r="G83" s="336"/>
      <c r="H83" s="336"/>
      <c r="I83" s="336"/>
      <c r="J83" s="336"/>
      <c r="K83" s="336"/>
      <c r="L83" s="335"/>
      <c r="M83" s="335"/>
    </row>
    <row r="84" spans="1:13" ht="23.25">
      <c r="A84" s="335"/>
      <c r="B84" s="335"/>
      <c r="C84" s="121" t="s">
        <v>621</v>
      </c>
      <c r="D84" s="121" t="s">
        <v>1653</v>
      </c>
      <c r="E84" s="121" t="s">
        <v>1654</v>
      </c>
      <c r="F84" s="121" t="s">
        <v>1655</v>
      </c>
      <c r="G84" s="121" t="s">
        <v>1656</v>
      </c>
      <c r="H84" s="121" t="s">
        <v>1657</v>
      </c>
      <c r="I84" s="121" t="s">
        <v>1658</v>
      </c>
      <c r="J84" s="121" t="s">
        <v>1659</v>
      </c>
      <c r="K84" s="121" t="s">
        <v>621</v>
      </c>
      <c r="L84" s="335"/>
      <c r="M84" s="335"/>
    </row>
    <row r="85" spans="1:13" ht="15.75" thickBot="1">
      <c r="A85" s="122" t="s">
        <v>1736</v>
      </c>
      <c r="B85" s="127" t="s">
        <v>621</v>
      </c>
      <c r="C85" s="125">
        <v>397708732890</v>
      </c>
      <c r="D85" s="129"/>
      <c r="E85" s="129"/>
      <c r="F85" s="129"/>
      <c r="G85" s="129"/>
      <c r="H85" s="129"/>
      <c r="I85" s="129"/>
      <c r="J85" s="129"/>
      <c r="K85" s="125">
        <v>357097357717</v>
      </c>
      <c r="L85" s="128" t="s">
        <v>622</v>
      </c>
      <c r="M85" s="126"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70116B9-F416-424F-8C65-CAD267CC75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23478-DB6D-40F5-811C-EF4B384BC6B2}">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1738</v>
      </c>
    </row>
    <row r="3" spans="1:13" ht="17.25" customHeight="1">
      <c r="A3" s="343" t="s">
        <v>621</v>
      </c>
      <c r="B3" s="343"/>
      <c r="C3" s="343"/>
      <c r="D3" s="343"/>
      <c r="E3" s="343"/>
      <c r="F3" s="343"/>
      <c r="G3" s="344" t="s">
        <v>622</v>
      </c>
      <c r="H3" s="344"/>
      <c r="I3" s="344"/>
      <c r="J3" s="344"/>
      <c r="K3" s="344"/>
      <c r="L3" s="344"/>
      <c r="M3" s="344"/>
    </row>
    <row r="4" spans="1:13">
      <c r="A4" s="345"/>
      <c r="B4" s="345"/>
      <c r="C4" s="346" t="s">
        <v>1652</v>
      </c>
      <c r="D4" s="346"/>
      <c r="E4" s="346"/>
      <c r="F4" s="346"/>
      <c r="G4" s="346"/>
      <c r="H4" s="346"/>
      <c r="I4" s="346"/>
      <c r="J4" s="346"/>
      <c r="K4" s="346"/>
      <c r="L4" s="345"/>
      <c r="M4" s="345"/>
    </row>
    <row r="5" spans="1:13" ht="23.25">
      <c r="A5" s="345"/>
      <c r="B5" s="345"/>
      <c r="C5" s="132" t="s">
        <v>621</v>
      </c>
      <c r="D5" s="132" t="s">
        <v>1653</v>
      </c>
      <c r="E5" s="132" t="s">
        <v>1654</v>
      </c>
      <c r="F5" s="132" t="s">
        <v>1655</v>
      </c>
      <c r="G5" s="132" t="s">
        <v>1656</v>
      </c>
      <c r="H5" s="132" t="s">
        <v>1657</v>
      </c>
      <c r="I5" s="132" t="s">
        <v>1658</v>
      </c>
      <c r="J5" s="132" t="s">
        <v>1659</v>
      </c>
      <c r="K5" s="132" t="s">
        <v>621</v>
      </c>
      <c r="L5" s="345"/>
      <c r="M5" s="345"/>
    </row>
    <row r="6" spans="1:13" ht="15.75" thickBot="1">
      <c r="A6" s="339" t="s">
        <v>1660</v>
      </c>
      <c r="B6" s="133" t="s">
        <v>1661</v>
      </c>
      <c r="C6" s="134">
        <v>1474000000</v>
      </c>
      <c r="D6" s="134"/>
      <c r="E6" s="135"/>
      <c r="F6" s="134">
        <v>1650000000</v>
      </c>
      <c r="G6" s="134"/>
      <c r="H6" s="134"/>
      <c r="I6" s="134"/>
      <c r="J6" s="135"/>
      <c r="K6" s="136">
        <v>3124000000</v>
      </c>
      <c r="L6" s="137" t="s">
        <v>1662</v>
      </c>
      <c r="M6" s="341" t="s">
        <v>1663</v>
      </c>
    </row>
    <row r="7" spans="1:13" ht="26.25" thickBot="1">
      <c r="A7" s="339"/>
      <c r="B7" s="133" t="s">
        <v>1664</v>
      </c>
      <c r="C7" s="134">
        <v>230305349194</v>
      </c>
      <c r="D7" s="134">
        <v>10368376217</v>
      </c>
      <c r="E7" s="135">
        <v>1317126633</v>
      </c>
      <c r="F7" s="134">
        <v>-1650000000</v>
      </c>
      <c r="G7" s="134"/>
      <c r="H7" s="134"/>
      <c r="I7" s="134"/>
      <c r="J7" s="135"/>
      <c r="K7" s="136">
        <v>237706598778</v>
      </c>
      <c r="L7" s="137" t="s">
        <v>1665</v>
      </c>
      <c r="M7" s="341"/>
    </row>
    <row r="8" spans="1:13" ht="15.75" thickBot="1">
      <c r="A8" s="339"/>
      <c r="B8" s="133" t="s">
        <v>1666</v>
      </c>
      <c r="C8" s="134">
        <v>165969204479</v>
      </c>
      <c r="D8" s="134">
        <v>58429927934</v>
      </c>
      <c r="E8" s="135">
        <v>679500000</v>
      </c>
      <c r="F8" s="134">
        <v>17758702678</v>
      </c>
      <c r="G8" s="134"/>
      <c r="H8" s="134"/>
      <c r="I8" s="134"/>
      <c r="J8" s="135"/>
      <c r="K8" s="136">
        <v>241478335091</v>
      </c>
      <c r="L8" s="137" t="s">
        <v>1667</v>
      </c>
      <c r="M8" s="341"/>
    </row>
    <row r="9" spans="1:13" ht="15.75" thickBot="1">
      <c r="A9" s="339"/>
      <c r="B9" s="133" t="s">
        <v>1668</v>
      </c>
      <c r="C9" s="134"/>
      <c r="D9" s="134"/>
      <c r="E9" s="135"/>
      <c r="F9" s="134"/>
      <c r="G9" s="134"/>
      <c r="H9" s="134"/>
      <c r="I9" s="134"/>
      <c r="J9" s="135"/>
      <c r="K9" s="136"/>
      <c r="L9" s="137" t="s">
        <v>1669</v>
      </c>
      <c r="M9" s="341"/>
    </row>
    <row r="10" spans="1:13" ht="15.75" thickBot="1">
      <c r="A10" s="339"/>
      <c r="B10" s="133" t="s">
        <v>1670</v>
      </c>
      <c r="C10" s="134"/>
      <c r="D10" s="134"/>
      <c r="E10" s="135"/>
      <c r="F10" s="134"/>
      <c r="G10" s="134"/>
      <c r="H10" s="134"/>
      <c r="I10" s="134"/>
      <c r="J10" s="135"/>
      <c r="K10" s="136"/>
      <c r="L10" s="137" t="s">
        <v>1671</v>
      </c>
      <c r="M10" s="341"/>
    </row>
    <row r="11" spans="1:13" ht="26.25" thickBot="1">
      <c r="A11" s="339"/>
      <c r="B11" s="133" t="s">
        <v>1672</v>
      </c>
      <c r="C11" s="134">
        <v>44016506504</v>
      </c>
      <c r="D11" s="134">
        <v>1664351656</v>
      </c>
      <c r="E11" s="135">
        <v>27463670</v>
      </c>
      <c r="F11" s="134">
        <v>98505500</v>
      </c>
      <c r="G11" s="134"/>
      <c r="H11" s="134"/>
      <c r="I11" s="134"/>
      <c r="J11" s="135"/>
      <c r="K11" s="136">
        <v>45751899990</v>
      </c>
      <c r="L11" s="137" t="s">
        <v>1673</v>
      </c>
      <c r="M11" s="341"/>
    </row>
    <row r="12" spans="1:13" ht="15.75" thickBot="1">
      <c r="A12" s="339"/>
      <c r="B12" s="133" t="s">
        <v>1674</v>
      </c>
      <c r="C12" s="134">
        <v>29117477217</v>
      </c>
      <c r="D12" s="134">
        <v>24640311227</v>
      </c>
      <c r="E12" s="135">
        <v>1260000000</v>
      </c>
      <c r="F12" s="134">
        <v>-82249000</v>
      </c>
      <c r="G12" s="134"/>
      <c r="H12" s="134"/>
      <c r="I12" s="134"/>
      <c r="J12" s="135"/>
      <c r="K12" s="136">
        <v>52415539444</v>
      </c>
      <c r="L12" s="137" t="s">
        <v>1675</v>
      </c>
      <c r="M12" s="341"/>
    </row>
    <row r="13" spans="1:13" ht="15.75" thickBot="1">
      <c r="A13" s="339"/>
      <c r="B13" s="133" t="s">
        <v>1676</v>
      </c>
      <c r="C13" s="134"/>
      <c r="D13" s="134"/>
      <c r="E13" s="135"/>
      <c r="F13" s="134"/>
      <c r="G13" s="134"/>
      <c r="H13" s="134"/>
      <c r="I13" s="134"/>
      <c r="J13" s="135"/>
      <c r="K13" s="136"/>
      <c r="L13" s="137" t="s">
        <v>1677</v>
      </c>
      <c r="M13" s="341"/>
    </row>
    <row r="14" spans="1:13" ht="15.75" thickBot="1">
      <c r="A14" s="339"/>
      <c r="B14" s="133" t="s">
        <v>1678</v>
      </c>
      <c r="C14" s="134"/>
      <c r="D14" s="134"/>
      <c r="E14" s="135"/>
      <c r="F14" s="134"/>
      <c r="G14" s="134"/>
      <c r="H14" s="134"/>
      <c r="I14" s="134"/>
      <c r="J14" s="135"/>
      <c r="K14" s="136"/>
      <c r="L14" s="137" t="s">
        <v>1679</v>
      </c>
      <c r="M14" s="341"/>
    </row>
    <row r="15" spans="1:13" ht="15.75" thickBot="1">
      <c r="A15" s="339"/>
      <c r="B15" s="133" t="s">
        <v>1680</v>
      </c>
      <c r="C15" s="134"/>
      <c r="D15" s="134"/>
      <c r="E15" s="135"/>
      <c r="F15" s="134"/>
      <c r="G15" s="134"/>
      <c r="H15" s="134"/>
      <c r="I15" s="134"/>
      <c r="J15" s="135"/>
      <c r="K15" s="136"/>
      <c r="L15" s="137" t="s">
        <v>1681</v>
      </c>
      <c r="M15" s="341"/>
    </row>
    <row r="16" spans="1:13" ht="15.75" thickBot="1">
      <c r="A16" s="339"/>
      <c r="B16" s="133" t="s">
        <v>1682</v>
      </c>
      <c r="C16" s="134"/>
      <c r="D16" s="134"/>
      <c r="E16" s="135"/>
      <c r="F16" s="134"/>
      <c r="G16" s="134"/>
      <c r="H16" s="134"/>
      <c r="I16" s="134"/>
      <c r="J16" s="135"/>
      <c r="K16" s="136"/>
      <c r="L16" s="137" t="s">
        <v>1683</v>
      </c>
      <c r="M16" s="341"/>
    </row>
    <row r="17" spans="1:13" ht="26.25" thickBot="1">
      <c r="A17" s="339"/>
      <c r="B17" s="133" t="s">
        <v>1684</v>
      </c>
      <c r="C17" s="134"/>
      <c r="D17" s="134"/>
      <c r="E17" s="135"/>
      <c r="F17" s="134"/>
      <c r="G17" s="134"/>
      <c r="H17" s="134"/>
      <c r="I17" s="134"/>
      <c r="J17" s="135"/>
      <c r="K17" s="136"/>
      <c r="L17" s="137" t="s">
        <v>1685</v>
      </c>
      <c r="M17" s="341"/>
    </row>
    <row r="18" spans="1:13" ht="15.75" thickBot="1">
      <c r="A18" s="339"/>
      <c r="B18" s="133" t="s">
        <v>1686</v>
      </c>
      <c r="C18" s="134"/>
      <c r="D18" s="134"/>
      <c r="E18" s="135"/>
      <c r="F18" s="134"/>
      <c r="G18" s="134"/>
      <c r="H18" s="134"/>
      <c r="I18" s="134"/>
      <c r="J18" s="135"/>
      <c r="K18" s="136"/>
      <c r="L18" s="137" t="s">
        <v>1687</v>
      </c>
      <c r="M18" s="341"/>
    </row>
    <row r="19" spans="1:13" ht="15.75" thickBot="1">
      <c r="A19" s="339"/>
      <c r="B19" s="133" t="s">
        <v>1688</v>
      </c>
      <c r="C19" s="134">
        <v>1837104014</v>
      </c>
      <c r="D19" s="134"/>
      <c r="E19" s="135"/>
      <c r="F19" s="134"/>
      <c r="G19" s="134"/>
      <c r="H19" s="134"/>
      <c r="I19" s="134"/>
      <c r="J19" s="135"/>
      <c r="K19" s="136">
        <v>1837104014</v>
      </c>
      <c r="L19" s="137" t="s">
        <v>1689</v>
      </c>
      <c r="M19" s="341"/>
    </row>
    <row r="20" spans="1:13" ht="15.75" thickBot="1">
      <c r="A20" s="339"/>
      <c r="B20" s="138" t="s">
        <v>1690</v>
      </c>
      <c r="C20" s="136">
        <v>472719641408</v>
      </c>
      <c r="D20" s="136">
        <v>95102967034</v>
      </c>
      <c r="E20" s="135">
        <v>3284090303</v>
      </c>
      <c r="F20" s="136">
        <v>17774959178</v>
      </c>
      <c r="G20" s="136"/>
      <c r="H20" s="136"/>
      <c r="I20" s="136"/>
      <c r="J20" s="135"/>
      <c r="K20" s="136">
        <v>582313477317</v>
      </c>
      <c r="L20" s="139" t="s">
        <v>1691</v>
      </c>
      <c r="M20" s="341"/>
    </row>
    <row r="21" spans="1:13" ht="15.75" thickBot="1">
      <c r="A21" s="339"/>
      <c r="B21" s="133" t="s">
        <v>1692</v>
      </c>
      <c r="C21" s="134"/>
      <c r="D21" s="134"/>
      <c r="E21" s="135"/>
      <c r="F21" s="134"/>
      <c r="G21" s="134"/>
      <c r="H21" s="134"/>
      <c r="I21" s="134"/>
      <c r="J21" s="135"/>
      <c r="K21" s="136"/>
      <c r="L21" s="137" t="s">
        <v>1693</v>
      </c>
      <c r="M21" s="341"/>
    </row>
    <row r="22" spans="1:13" ht="26.25" thickBot="1">
      <c r="A22" s="339"/>
      <c r="B22" s="133" t="s">
        <v>1694</v>
      </c>
      <c r="C22" s="134"/>
      <c r="D22" s="134"/>
      <c r="E22" s="135"/>
      <c r="F22" s="134"/>
      <c r="G22" s="134"/>
      <c r="H22" s="134"/>
      <c r="I22" s="134"/>
      <c r="J22" s="135"/>
      <c r="K22" s="136"/>
      <c r="L22" s="137" t="s">
        <v>1695</v>
      </c>
      <c r="M22" s="341"/>
    </row>
    <row r="23" spans="1:13" ht="15.75" thickBot="1">
      <c r="A23" s="339"/>
      <c r="B23" s="133" t="s">
        <v>1696</v>
      </c>
      <c r="C23" s="134"/>
      <c r="D23" s="134"/>
      <c r="E23" s="135"/>
      <c r="F23" s="134"/>
      <c r="G23" s="134"/>
      <c r="H23" s="134"/>
      <c r="I23" s="134"/>
      <c r="J23" s="135"/>
      <c r="K23" s="136"/>
      <c r="L23" s="137" t="s">
        <v>1697</v>
      </c>
      <c r="M23" s="341"/>
    </row>
    <row r="24" spans="1:13" ht="15.75" thickBot="1">
      <c r="A24" s="339"/>
      <c r="B24" s="133" t="s">
        <v>1698</v>
      </c>
      <c r="C24" s="134">
        <v>20169149508</v>
      </c>
      <c r="D24" s="134">
        <v>3544321928</v>
      </c>
      <c r="E24" s="135">
        <v>8940192198</v>
      </c>
      <c r="F24" s="134"/>
      <c r="G24" s="134"/>
      <c r="H24" s="134"/>
      <c r="I24" s="134">
        <v>-428199651</v>
      </c>
      <c r="J24" s="135"/>
      <c r="K24" s="136">
        <v>14345079587</v>
      </c>
      <c r="L24" s="137" t="s">
        <v>1699</v>
      </c>
      <c r="M24" s="341"/>
    </row>
    <row r="25" spans="1:13" ht="26.25" thickBot="1">
      <c r="A25" s="339"/>
      <c r="B25" s="133" t="s">
        <v>1700</v>
      </c>
      <c r="C25" s="134">
        <v>1446248280</v>
      </c>
      <c r="D25" s="134"/>
      <c r="E25" s="135">
        <v>326742013</v>
      </c>
      <c r="F25" s="134"/>
      <c r="G25" s="134"/>
      <c r="H25" s="134"/>
      <c r="I25" s="134"/>
      <c r="J25" s="135"/>
      <c r="K25" s="136">
        <v>1119506267</v>
      </c>
      <c r="L25" s="137" t="s">
        <v>1701</v>
      </c>
      <c r="M25" s="341"/>
    </row>
    <row r="26" spans="1:13" ht="15.75" thickBot="1">
      <c r="A26" s="339"/>
      <c r="B26" s="133" t="s">
        <v>1702</v>
      </c>
      <c r="C26" s="134">
        <v>1686451130</v>
      </c>
      <c r="D26" s="134">
        <v>549221246</v>
      </c>
      <c r="E26" s="135">
        <v>418463269</v>
      </c>
      <c r="F26" s="134"/>
      <c r="G26" s="134"/>
      <c r="H26" s="134"/>
      <c r="I26" s="134"/>
      <c r="J26" s="135"/>
      <c r="K26" s="136">
        <v>1817209107</v>
      </c>
      <c r="L26" s="137" t="s">
        <v>1703</v>
      </c>
      <c r="M26" s="341"/>
    </row>
    <row r="27" spans="1:13" ht="15.75" thickBot="1">
      <c r="A27" s="339"/>
      <c r="B27" s="133" t="s">
        <v>1704</v>
      </c>
      <c r="C27" s="134"/>
      <c r="D27" s="134"/>
      <c r="E27" s="135"/>
      <c r="F27" s="134"/>
      <c r="G27" s="134"/>
      <c r="H27" s="134"/>
      <c r="I27" s="134"/>
      <c r="J27" s="135"/>
      <c r="K27" s="136"/>
      <c r="L27" s="137" t="s">
        <v>1705</v>
      </c>
      <c r="M27" s="341"/>
    </row>
    <row r="28" spans="1:13" ht="15.75" thickBot="1">
      <c r="A28" s="339"/>
      <c r="B28" s="133" t="s">
        <v>1706</v>
      </c>
      <c r="C28" s="134"/>
      <c r="D28" s="134"/>
      <c r="E28" s="135"/>
      <c r="F28" s="134"/>
      <c r="G28" s="134"/>
      <c r="H28" s="134"/>
      <c r="I28" s="134"/>
      <c r="J28" s="135"/>
      <c r="K28" s="136"/>
      <c r="L28" s="137" t="s">
        <v>1707</v>
      </c>
      <c r="M28" s="341"/>
    </row>
    <row r="29" spans="1:13" ht="15.75" thickBot="1">
      <c r="A29" s="339"/>
      <c r="B29" s="133" t="s">
        <v>1708</v>
      </c>
      <c r="C29" s="134"/>
      <c r="D29" s="134"/>
      <c r="E29" s="135"/>
      <c r="F29" s="134"/>
      <c r="G29" s="134"/>
      <c r="H29" s="134"/>
      <c r="I29" s="134"/>
      <c r="J29" s="135"/>
      <c r="K29" s="136"/>
      <c r="L29" s="137" t="s">
        <v>1709</v>
      </c>
      <c r="M29" s="341"/>
    </row>
    <row r="30" spans="1:13" ht="15.75" thickBot="1">
      <c r="A30" s="339"/>
      <c r="B30" s="133" t="s">
        <v>1710</v>
      </c>
      <c r="C30" s="134"/>
      <c r="D30" s="134"/>
      <c r="E30" s="135"/>
      <c r="F30" s="134"/>
      <c r="G30" s="134"/>
      <c r="H30" s="134"/>
      <c r="I30" s="134"/>
      <c r="J30" s="135"/>
      <c r="K30" s="136"/>
      <c r="L30" s="137" t="s">
        <v>1711</v>
      </c>
      <c r="M30" s="341"/>
    </row>
    <row r="31" spans="1:13" ht="26.25" thickBot="1">
      <c r="A31" s="339"/>
      <c r="B31" s="133" t="s">
        <v>1712</v>
      </c>
      <c r="C31" s="134"/>
      <c r="D31" s="134"/>
      <c r="E31" s="135"/>
      <c r="F31" s="134"/>
      <c r="G31" s="134"/>
      <c r="H31" s="134"/>
      <c r="I31" s="134"/>
      <c r="J31" s="135"/>
      <c r="K31" s="136"/>
      <c r="L31" s="137" t="s">
        <v>1713</v>
      </c>
      <c r="M31" s="341"/>
    </row>
    <row r="32" spans="1:13" ht="15.75" thickBot="1">
      <c r="A32" s="339"/>
      <c r="B32" s="133" t="s">
        <v>1714</v>
      </c>
      <c r="C32" s="134"/>
      <c r="D32" s="134"/>
      <c r="E32" s="135"/>
      <c r="F32" s="134"/>
      <c r="G32" s="134"/>
      <c r="H32" s="134"/>
      <c r="I32" s="134"/>
      <c r="J32" s="135"/>
      <c r="K32" s="136"/>
      <c r="L32" s="137" t="s">
        <v>1715</v>
      </c>
      <c r="M32" s="341"/>
    </row>
    <row r="33" spans="1:13" ht="15.75" thickBot="1">
      <c r="A33" s="339"/>
      <c r="B33" s="133" t="s">
        <v>1716</v>
      </c>
      <c r="C33" s="134"/>
      <c r="D33" s="134"/>
      <c r="E33" s="135"/>
      <c r="F33" s="134"/>
      <c r="G33" s="134"/>
      <c r="H33" s="134"/>
      <c r="I33" s="134"/>
      <c r="J33" s="135"/>
      <c r="K33" s="136"/>
      <c r="L33" s="137" t="s">
        <v>1717</v>
      </c>
      <c r="M33" s="341"/>
    </row>
    <row r="34" spans="1:13" ht="15.75" thickBot="1">
      <c r="A34" s="339"/>
      <c r="B34" s="138" t="s">
        <v>623</v>
      </c>
      <c r="C34" s="136">
        <v>23301848918</v>
      </c>
      <c r="D34" s="136">
        <v>4093543174</v>
      </c>
      <c r="E34" s="135">
        <v>9685397480</v>
      </c>
      <c r="F34" s="136"/>
      <c r="G34" s="136"/>
      <c r="H34" s="136"/>
      <c r="I34" s="136">
        <v>-428199651</v>
      </c>
      <c r="J34" s="135"/>
      <c r="K34" s="136">
        <v>17281794961</v>
      </c>
      <c r="L34" s="139" t="s">
        <v>624</v>
      </c>
      <c r="M34" s="341"/>
    </row>
    <row r="35" spans="1:13" ht="15.75" thickBot="1">
      <c r="A35" s="339"/>
      <c r="B35" s="133" t="s">
        <v>1718</v>
      </c>
      <c r="C35" s="134"/>
      <c r="D35" s="134">
        <v>80600025</v>
      </c>
      <c r="E35" s="135"/>
      <c r="F35" s="134"/>
      <c r="G35" s="134"/>
      <c r="H35" s="134"/>
      <c r="I35" s="134"/>
      <c r="J35" s="135"/>
      <c r="K35" s="136">
        <v>80600025</v>
      </c>
      <c r="L35" s="137" t="s">
        <v>1719</v>
      </c>
      <c r="M35" s="341"/>
    </row>
    <row r="36" spans="1:13" ht="26.25" thickBot="1">
      <c r="A36" s="339"/>
      <c r="B36" s="133" t="s">
        <v>1720</v>
      </c>
      <c r="C36" s="134">
        <v>711338897</v>
      </c>
      <c r="D36" s="134"/>
      <c r="E36" s="135"/>
      <c r="F36" s="134">
        <v>-711338897</v>
      </c>
      <c r="G36" s="134"/>
      <c r="H36" s="134"/>
      <c r="I36" s="134"/>
      <c r="J36" s="135"/>
      <c r="K36" s="136">
        <v>0</v>
      </c>
      <c r="L36" s="137" t="s">
        <v>1721</v>
      </c>
      <c r="M36" s="341"/>
    </row>
    <row r="37" spans="1:13" ht="26.25" thickBot="1">
      <c r="A37" s="339"/>
      <c r="B37" s="133" t="s">
        <v>1722</v>
      </c>
      <c r="C37" s="134"/>
      <c r="D37" s="134"/>
      <c r="E37" s="135"/>
      <c r="F37" s="134"/>
      <c r="G37" s="134"/>
      <c r="H37" s="134"/>
      <c r="I37" s="134"/>
      <c r="J37" s="135"/>
      <c r="K37" s="136"/>
      <c r="L37" s="137" t="s">
        <v>1723</v>
      </c>
      <c r="M37" s="341"/>
    </row>
    <row r="38" spans="1:13" ht="26.25" thickBot="1">
      <c r="A38" s="339"/>
      <c r="B38" s="133" t="s">
        <v>1724</v>
      </c>
      <c r="C38" s="134"/>
      <c r="D38" s="134"/>
      <c r="E38" s="135"/>
      <c r="F38" s="134"/>
      <c r="G38" s="134"/>
      <c r="H38" s="134"/>
      <c r="I38" s="134"/>
      <c r="J38" s="135"/>
      <c r="K38" s="136"/>
      <c r="L38" s="137" t="s">
        <v>1725</v>
      </c>
      <c r="M38" s="341"/>
    </row>
    <row r="39" spans="1:13" ht="26.25" thickBot="1">
      <c r="A39" s="339"/>
      <c r="B39" s="133" t="s">
        <v>1726</v>
      </c>
      <c r="C39" s="134"/>
      <c r="D39" s="134"/>
      <c r="E39" s="135"/>
      <c r="F39" s="134"/>
      <c r="G39" s="134"/>
      <c r="H39" s="134"/>
      <c r="I39" s="134"/>
      <c r="J39" s="135"/>
      <c r="K39" s="136"/>
      <c r="L39" s="137" t="s">
        <v>1727</v>
      </c>
      <c r="M39" s="341"/>
    </row>
    <row r="40" spans="1:13" ht="26.25" thickBot="1">
      <c r="A40" s="339"/>
      <c r="B40" s="133" t="s">
        <v>1728</v>
      </c>
      <c r="C40" s="134"/>
      <c r="D40" s="134"/>
      <c r="E40" s="135"/>
      <c r="F40" s="134"/>
      <c r="G40" s="134"/>
      <c r="H40" s="134"/>
      <c r="I40" s="134"/>
      <c r="J40" s="135"/>
      <c r="K40" s="136"/>
      <c r="L40" s="137" t="s">
        <v>1729</v>
      </c>
      <c r="M40" s="341"/>
    </row>
    <row r="41" spans="1:13" ht="15.75" thickBot="1">
      <c r="A41" s="339"/>
      <c r="B41" s="133" t="s">
        <v>1730</v>
      </c>
      <c r="C41" s="134"/>
      <c r="D41" s="134">
        <v>4543413367</v>
      </c>
      <c r="E41" s="135"/>
      <c r="F41" s="134"/>
      <c r="G41" s="134"/>
      <c r="H41" s="134"/>
      <c r="I41" s="134"/>
      <c r="J41" s="135"/>
      <c r="K41" s="136">
        <v>4543413367</v>
      </c>
      <c r="L41" s="137" t="s">
        <v>1731</v>
      </c>
      <c r="M41" s="341"/>
    </row>
    <row r="42" spans="1:13" ht="15.75" thickBot="1">
      <c r="A42" s="339"/>
      <c r="B42" s="138" t="s">
        <v>1732</v>
      </c>
      <c r="C42" s="136">
        <v>711338897</v>
      </c>
      <c r="D42" s="136">
        <v>4624013392</v>
      </c>
      <c r="E42" s="135"/>
      <c r="F42" s="136">
        <v>-711338897</v>
      </c>
      <c r="G42" s="136"/>
      <c r="H42" s="136"/>
      <c r="I42" s="136"/>
      <c r="J42" s="135"/>
      <c r="K42" s="136">
        <v>4624013392</v>
      </c>
      <c r="L42" s="139" t="s">
        <v>1733</v>
      </c>
      <c r="M42" s="341"/>
    </row>
    <row r="43" spans="1:13" ht="15.75" thickBot="1">
      <c r="A43" s="340"/>
      <c r="B43" s="138" t="s">
        <v>621</v>
      </c>
      <c r="C43" s="136">
        <v>496732829223</v>
      </c>
      <c r="D43" s="136">
        <v>103820523600</v>
      </c>
      <c r="E43" s="135">
        <v>12969487783</v>
      </c>
      <c r="F43" s="136">
        <v>17063620281</v>
      </c>
      <c r="G43" s="136"/>
      <c r="H43" s="136">
        <v>0</v>
      </c>
      <c r="I43" s="136">
        <v>-428199651</v>
      </c>
      <c r="J43" s="135"/>
      <c r="K43" s="136">
        <v>604219285670</v>
      </c>
      <c r="L43" s="139" t="s">
        <v>622</v>
      </c>
      <c r="M43" s="342"/>
    </row>
    <row r="44" spans="1:13" ht="15.75" thickBot="1">
      <c r="A44" s="347" t="s">
        <v>1734</v>
      </c>
      <c r="B44" s="133" t="s">
        <v>1661</v>
      </c>
      <c r="C44" s="134"/>
      <c r="D44" s="134"/>
      <c r="E44" s="135"/>
      <c r="F44" s="134"/>
      <c r="G44" s="134"/>
      <c r="H44" s="134"/>
      <c r="I44" s="134"/>
      <c r="J44" s="135"/>
      <c r="K44" s="136"/>
      <c r="L44" s="137" t="s">
        <v>1662</v>
      </c>
      <c r="M44" s="348" t="s">
        <v>1735</v>
      </c>
    </row>
    <row r="45" spans="1:13" ht="26.25" thickBot="1">
      <c r="A45" s="339"/>
      <c r="B45" s="133" t="s">
        <v>1664</v>
      </c>
      <c r="C45" s="134">
        <v>32003065081</v>
      </c>
      <c r="D45" s="134">
        <v>11532551527</v>
      </c>
      <c r="E45" s="135">
        <v>229399555</v>
      </c>
      <c r="F45" s="134"/>
      <c r="G45" s="134"/>
      <c r="H45" s="134"/>
      <c r="I45" s="134"/>
      <c r="J45" s="135"/>
      <c r="K45" s="136">
        <v>43306217053</v>
      </c>
      <c r="L45" s="137" t="s">
        <v>1665</v>
      </c>
      <c r="M45" s="341"/>
    </row>
    <row r="46" spans="1:13" ht="15.75" thickBot="1">
      <c r="A46" s="339"/>
      <c r="B46" s="133" t="s">
        <v>1666</v>
      </c>
      <c r="C46" s="134">
        <v>51544746781</v>
      </c>
      <c r="D46" s="134">
        <v>42632175534</v>
      </c>
      <c r="E46" s="135">
        <v>66062500</v>
      </c>
      <c r="F46" s="134">
        <v>-3463913</v>
      </c>
      <c r="G46" s="134"/>
      <c r="H46" s="134"/>
      <c r="I46" s="134"/>
      <c r="J46" s="135"/>
      <c r="K46" s="136">
        <v>94107395902</v>
      </c>
      <c r="L46" s="137" t="s">
        <v>1667</v>
      </c>
      <c r="M46" s="341"/>
    </row>
    <row r="47" spans="1:13" ht="15.75" thickBot="1">
      <c r="A47" s="339"/>
      <c r="B47" s="133" t="s">
        <v>1668</v>
      </c>
      <c r="C47" s="134"/>
      <c r="D47" s="134"/>
      <c r="E47" s="135"/>
      <c r="F47" s="134"/>
      <c r="G47" s="134"/>
      <c r="H47" s="134"/>
      <c r="I47" s="134"/>
      <c r="J47" s="135"/>
      <c r="K47" s="136"/>
      <c r="L47" s="137" t="s">
        <v>1669</v>
      </c>
      <c r="M47" s="341"/>
    </row>
    <row r="48" spans="1:13" ht="15.75" thickBot="1">
      <c r="A48" s="339"/>
      <c r="B48" s="133" t="s">
        <v>1670</v>
      </c>
      <c r="C48" s="134"/>
      <c r="D48" s="134"/>
      <c r="E48" s="135"/>
      <c r="F48" s="134"/>
      <c r="G48" s="134"/>
      <c r="H48" s="134"/>
      <c r="I48" s="134"/>
      <c r="J48" s="135"/>
      <c r="K48" s="136"/>
      <c r="L48" s="137" t="s">
        <v>1671</v>
      </c>
      <c r="M48" s="341"/>
    </row>
    <row r="49" spans="1:13" ht="26.25" thickBot="1">
      <c r="A49" s="339"/>
      <c r="B49" s="133" t="s">
        <v>1672</v>
      </c>
      <c r="C49" s="134">
        <v>29044388139</v>
      </c>
      <c r="D49" s="134">
        <v>8535556250</v>
      </c>
      <c r="E49" s="135">
        <v>15982420</v>
      </c>
      <c r="F49" s="134">
        <v>3463913</v>
      </c>
      <c r="G49" s="134"/>
      <c r="H49" s="134"/>
      <c r="I49" s="134"/>
      <c r="J49" s="135"/>
      <c r="K49" s="136">
        <v>37567425882</v>
      </c>
      <c r="L49" s="137" t="s">
        <v>1673</v>
      </c>
      <c r="M49" s="341"/>
    </row>
    <row r="50" spans="1:13" ht="15.75" thickBot="1">
      <c r="A50" s="339"/>
      <c r="B50" s="133" t="s">
        <v>1674</v>
      </c>
      <c r="C50" s="134">
        <v>15605119845</v>
      </c>
      <c r="D50" s="134">
        <v>4475239206</v>
      </c>
      <c r="E50" s="135">
        <v>1135000000</v>
      </c>
      <c r="F50" s="134"/>
      <c r="G50" s="134"/>
      <c r="H50" s="134"/>
      <c r="I50" s="134"/>
      <c r="J50" s="135"/>
      <c r="K50" s="136">
        <v>18945359051</v>
      </c>
      <c r="L50" s="137" t="s">
        <v>1675</v>
      </c>
      <c r="M50" s="341"/>
    </row>
    <row r="51" spans="1:13" ht="15.75" thickBot="1">
      <c r="A51" s="339"/>
      <c r="B51" s="133" t="s">
        <v>1676</v>
      </c>
      <c r="C51" s="134"/>
      <c r="D51" s="134"/>
      <c r="E51" s="135"/>
      <c r="F51" s="134"/>
      <c r="G51" s="134"/>
      <c r="H51" s="134"/>
      <c r="I51" s="134"/>
      <c r="J51" s="135"/>
      <c r="K51" s="136"/>
      <c r="L51" s="137" t="s">
        <v>1677</v>
      </c>
      <c r="M51" s="341"/>
    </row>
    <row r="52" spans="1:13" ht="15.75" thickBot="1">
      <c r="A52" s="339"/>
      <c r="B52" s="133" t="s">
        <v>1678</v>
      </c>
      <c r="C52" s="134"/>
      <c r="D52" s="134"/>
      <c r="E52" s="135"/>
      <c r="F52" s="134"/>
      <c r="G52" s="134"/>
      <c r="H52" s="134"/>
      <c r="I52" s="134"/>
      <c r="J52" s="135"/>
      <c r="K52" s="136"/>
      <c r="L52" s="137" t="s">
        <v>1679</v>
      </c>
      <c r="M52" s="341"/>
    </row>
    <row r="53" spans="1:13" ht="15.75" thickBot="1">
      <c r="A53" s="339"/>
      <c r="B53" s="133" t="s">
        <v>1680</v>
      </c>
      <c r="C53" s="134"/>
      <c r="D53" s="134"/>
      <c r="E53" s="135"/>
      <c r="F53" s="134"/>
      <c r="G53" s="134"/>
      <c r="H53" s="134"/>
      <c r="I53" s="134"/>
      <c r="J53" s="135"/>
      <c r="K53" s="136"/>
      <c r="L53" s="137" t="s">
        <v>1681</v>
      </c>
      <c r="M53" s="341"/>
    </row>
    <row r="54" spans="1:13" ht="15.75" thickBot="1">
      <c r="A54" s="339"/>
      <c r="B54" s="133" t="s">
        <v>1682</v>
      </c>
      <c r="C54" s="134"/>
      <c r="D54" s="134"/>
      <c r="E54" s="135"/>
      <c r="F54" s="134"/>
      <c r="G54" s="134"/>
      <c r="H54" s="134"/>
      <c r="I54" s="134"/>
      <c r="J54" s="135"/>
      <c r="K54" s="136"/>
      <c r="L54" s="137" t="s">
        <v>1683</v>
      </c>
      <c r="M54" s="341"/>
    </row>
    <row r="55" spans="1:13" ht="26.25" thickBot="1">
      <c r="A55" s="339"/>
      <c r="B55" s="133" t="s">
        <v>1684</v>
      </c>
      <c r="C55" s="134"/>
      <c r="D55" s="134"/>
      <c r="E55" s="135"/>
      <c r="F55" s="134"/>
      <c r="G55" s="134"/>
      <c r="H55" s="134"/>
      <c r="I55" s="134"/>
      <c r="J55" s="135"/>
      <c r="K55" s="136"/>
      <c r="L55" s="137" t="s">
        <v>1685</v>
      </c>
      <c r="M55" s="341"/>
    </row>
    <row r="56" spans="1:13" ht="15.75" thickBot="1">
      <c r="A56" s="339"/>
      <c r="B56" s="133" t="s">
        <v>1686</v>
      </c>
      <c r="C56" s="134"/>
      <c r="D56" s="134"/>
      <c r="E56" s="135"/>
      <c r="F56" s="134"/>
      <c r="G56" s="134"/>
      <c r="H56" s="134"/>
      <c r="I56" s="134"/>
      <c r="J56" s="135"/>
      <c r="K56" s="136"/>
      <c r="L56" s="137" t="s">
        <v>1687</v>
      </c>
      <c r="M56" s="341"/>
    </row>
    <row r="57" spans="1:13" ht="15.75" thickBot="1">
      <c r="A57" s="339"/>
      <c r="B57" s="133" t="s">
        <v>1688</v>
      </c>
      <c r="C57" s="134">
        <v>1837104014</v>
      </c>
      <c r="D57" s="134"/>
      <c r="E57" s="135"/>
      <c r="F57" s="134"/>
      <c r="G57" s="134"/>
      <c r="H57" s="134"/>
      <c r="I57" s="134"/>
      <c r="J57" s="135"/>
      <c r="K57" s="136">
        <v>1837104014</v>
      </c>
      <c r="L57" s="137" t="s">
        <v>1689</v>
      </c>
      <c r="M57" s="341"/>
    </row>
    <row r="58" spans="1:13" ht="15.75" thickBot="1">
      <c r="A58" s="339"/>
      <c r="B58" s="138" t="s">
        <v>1690</v>
      </c>
      <c r="C58" s="136">
        <v>130034423860</v>
      </c>
      <c r="D58" s="136">
        <v>67175522517</v>
      </c>
      <c r="E58" s="135">
        <v>1446444475</v>
      </c>
      <c r="F58" s="136">
        <v>0</v>
      </c>
      <c r="G58" s="136"/>
      <c r="H58" s="136"/>
      <c r="I58" s="136"/>
      <c r="J58" s="135"/>
      <c r="K58" s="136">
        <v>195763501902</v>
      </c>
      <c r="L58" s="139" t="s">
        <v>1691</v>
      </c>
      <c r="M58" s="341"/>
    </row>
    <row r="59" spans="1:13" ht="15.75" thickBot="1">
      <c r="A59" s="339"/>
      <c r="B59" s="133" t="s">
        <v>1692</v>
      </c>
      <c r="C59" s="134"/>
      <c r="D59" s="134"/>
      <c r="E59" s="135"/>
      <c r="F59" s="134"/>
      <c r="G59" s="134"/>
      <c r="H59" s="134"/>
      <c r="I59" s="134"/>
      <c r="J59" s="135"/>
      <c r="K59" s="136"/>
      <c r="L59" s="137" t="s">
        <v>1693</v>
      </c>
      <c r="M59" s="341"/>
    </row>
    <row r="60" spans="1:13" ht="26.25" thickBot="1">
      <c r="A60" s="339"/>
      <c r="B60" s="133" t="s">
        <v>1694</v>
      </c>
      <c r="C60" s="134"/>
      <c r="D60" s="134"/>
      <c r="E60" s="135"/>
      <c r="F60" s="134"/>
      <c r="G60" s="134"/>
      <c r="H60" s="134"/>
      <c r="I60" s="134"/>
      <c r="J60" s="135"/>
      <c r="K60" s="136"/>
      <c r="L60" s="137" t="s">
        <v>1695</v>
      </c>
      <c r="M60" s="341"/>
    </row>
    <row r="61" spans="1:13" ht="15.75" thickBot="1">
      <c r="A61" s="339"/>
      <c r="B61" s="133" t="s">
        <v>1696</v>
      </c>
      <c r="C61" s="134"/>
      <c r="D61" s="134"/>
      <c r="E61" s="135"/>
      <c r="F61" s="134"/>
      <c r="G61" s="134"/>
      <c r="H61" s="134"/>
      <c r="I61" s="134"/>
      <c r="J61" s="135"/>
      <c r="K61" s="136"/>
      <c r="L61" s="137" t="s">
        <v>1697</v>
      </c>
      <c r="M61" s="341"/>
    </row>
    <row r="62" spans="1:13" ht="15.75" thickBot="1">
      <c r="A62" s="339"/>
      <c r="B62" s="133" t="s">
        <v>1698</v>
      </c>
      <c r="C62" s="134">
        <v>15070907697</v>
      </c>
      <c r="D62" s="134">
        <v>2878510150</v>
      </c>
      <c r="E62" s="135">
        <v>8940192198</v>
      </c>
      <c r="F62" s="134"/>
      <c r="G62" s="134"/>
      <c r="H62" s="134"/>
      <c r="I62" s="134">
        <v>-371640348</v>
      </c>
      <c r="J62" s="135"/>
      <c r="K62" s="136">
        <v>8637585301</v>
      </c>
      <c r="L62" s="137" t="s">
        <v>1699</v>
      </c>
      <c r="M62" s="341"/>
    </row>
    <row r="63" spans="1:13" ht="26.25" thickBot="1">
      <c r="A63" s="339"/>
      <c r="B63" s="133" t="s">
        <v>1700</v>
      </c>
      <c r="C63" s="134">
        <v>810686104</v>
      </c>
      <c r="D63" s="134">
        <v>386783006</v>
      </c>
      <c r="E63" s="135">
        <v>326742013</v>
      </c>
      <c r="F63" s="134"/>
      <c r="G63" s="134"/>
      <c r="H63" s="134"/>
      <c r="I63" s="134"/>
      <c r="J63" s="135"/>
      <c r="K63" s="136">
        <v>870727099</v>
      </c>
      <c r="L63" s="137" t="s">
        <v>1701</v>
      </c>
      <c r="M63" s="341"/>
    </row>
    <row r="64" spans="1:13" ht="15.75" thickBot="1">
      <c r="A64" s="339"/>
      <c r="B64" s="133" t="s">
        <v>1702</v>
      </c>
      <c r="C64" s="134">
        <v>1089998982</v>
      </c>
      <c r="D64" s="134">
        <v>452203614</v>
      </c>
      <c r="E64" s="135">
        <v>303464116</v>
      </c>
      <c r="F64" s="134"/>
      <c r="G64" s="134"/>
      <c r="H64" s="134"/>
      <c r="I64" s="134"/>
      <c r="J64" s="135"/>
      <c r="K64" s="136">
        <v>1238738478</v>
      </c>
      <c r="L64" s="137" t="s">
        <v>1703</v>
      </c>
      <c r="M64" s="341"/>
    </row>
    <row r="65" spans="1:13" ht="15.75" thickBot="1">
      <c r="A65" s="339"/>
      <c r="B65" s="133" t="s">
        <v>1704</v>
      </c>
      <c r="C65" s="134"/>
      <c r="D65" s="134"/>
      <c r="E65" s="135"/>
      <c r="F65" s="134"/>
      <c r="G65" s="134"/>
      <c r="H65" s="134"/>
      <c r="I65" s="134"/>
      <c r="J65" s="135"/>
      <c r="K65" s="136"/>
      <c r="L65" s="137" t="s">
        <v>1705</v>
      </c>
      <c r="M65" s="341"/>
    </row>
    <row r="66" spans="1:13" ht="15.75" thickBot="1">
      <c r="A66" s="339"/>
      <c r="B66" s="133" t="s">
        <v>1706</v>
      </c>
      <c r="C66" s="134"/>
      <c r="D66" s="134"/>
      <c r="E66" s="135"/>
      <c r="F66" s="134"/>
      <c r="G66" s="134"/>
      <c r="H66" s="134"/>
      <c r="I66" s="134"/>
      <c r="J66" s="135"/>
      <c r="K66" s="136"/>
      <c r="L66" s="137" t="s">
        <v>1707</v>
      </c>
      <c r="M66" s="341"/>
    </row>
    <row r="67" spans="1:13" ht="15.75" thickBot="1">
      <c r="A67" s="339"/>
      <c r="B67" s="133" t="s">
        <v>1708</v>
      </c>
      <c r="C67" s="134"/>
      <c r="D67" s="134"/>
      <c r="E67" s="135"/>
      <c r="F67" s="134"/>
      <c r="G67" s="134"/>
      <c r="H67" s="134"/>
      <c r="I67" s="134"/>
      <c r="J67" s="135"/>
      <c r="K67" s="136"/>
      <c r="L67" s="137" t="s">
        <v>1709</v>
      </c>
      <c r="M67" s="341"/>
    </row>
    <row r="68" spans="1:13" ht="15.75" thickBot="1">
      <c r="A68" s="339"/>
      <c r="B68" s="133" t="s">
        <v>1710</v>
      </c>
      <c r="C68" s="134"/>
      <c r="D68" s="134"/>
      <c r="E68" s="135"/>
      <c r="F68" s="134"/>
      <c r="G68" s="134"/>
      <c r="H68" s="134"/>
      <c r="I68" s="134"/>
      <c r="J68" s="135"/>
      <c r="K68" s="136"/>
      <c r="L68" s="137" t="s">
        <v>1711</v>
      </c>
      <c r="M68" s="341"/>
    </row>
    <row r="69" spans="1:13" ht="26.25" thickBot="1">
      <c r="A69" s="339"/>
      <c r="B69" s="133" t="s">
        <v>1712</v>
      </c>
      <c r="C69" s="134"/>
      <c r="D69" s="134"/>
      <c r="E69" s="135"/>
      <c r="F69" s="134"/>
      <c r="G69" s="134"/>
      <c r="H69" s="134"/>
      <c r="I69" s="134"/>
      <c r="J69" s="135"/>
      <c r="K69" s="136"/>
      <c r="L69" s="137" t="s">
        <v>1713</v>
      </c>
      <c r="M69" s="341"/>
    </row>
    <row r="70" spans="1:13" ht="15.75" thickBot="1">
      <c r="A70" s="339"/>
      <c r="B70" s="133" t="s">
        <v>1714</v>
      </c>
      <c r="C70" s="134"/>
      <c r="D70" s="134"/>
      <c r="E70" s="135"/>
      <c r="F70" s="134"/>
      <c r="G70" s="134"/>
      <c r="H70" s="134"/>
      <c r="I70" s="134"/>
      <c r="J70" s="135"/>
      <c r="K70" s="136"/>
      <c r="L70" s="137" t="s">
        <v>1715</v>
      </c>
      <c r="M70" s="341"/>
    </row>
    <row r="71" spans="1:13" ht="15.75" thickBot="1">
      <c r="A71" s="339"/>
      <c r="B71" s="133" t="s">
        <v>1716</v>
      </c>
      <c r="C71" s="134"/>
      <c r="D71" s="134"/>
      <c r="E71" s="135"/>
      <c r="F71" s="134"/>
      <c r="G71" s="134"/>
      <c r="H71" s="134"/>
      <c r="I71" s="134"/>
      <c r="J71" s="135"/>
      <c r="K71" s="136"/>
      <c r="L71" s="137" t="s">
        <v>1717</v>
      </c>
      <c r="M71" s="341"/>
    </row>
    <row r="72" spans="1:13" ht="15.75" thickBot="1">
      <c r="A72" s="339"/>
      <c r="B72" s="138" t="s">
        <v>623</v>
      </c>
      <c r="C72" s="136">
        <v>16971592783</v>
      </c>
      <c r="D72" s="136">
        <v>3717496770</v>
      </c>
      <c r="E72" s="135">
        <v>9570398327</v>
      </c>
      <c r="F72" s="136"/>
      <c r="G72" s="136"/>
      <c r="H72" s="136"/>
      <c r="I72" s="136">
        <v>-371640348</v>
      </c>
      <c r="J72" s="135"/>
      <c r="K72" s="136">
        <v>10747050878</v>
      </c>
      <c r="L72" s="139" t="s">
        <v>624</v>
      </c>
      <c r="M72" s="341"/>
    </row>
    <row r="73" spans="1:13" ht="15.75" thickBot="1">
      <c r="A73" s="339"/>
      <c r="B73" s="133" t="s">
        <v>1718</v>
      </c>
      <c r="C73" s="134"/>
      <c r="D73" s="134"/>
      <c r="E73" s="135"/>
      <c r="F73" s="134"/>
      <c r="G73" s="134"/>
      <c r="H73" s="134"/>
      <c r="I73" s="134"/>
      <c r="J73" s="135"/>
      <c r="K73" s="136"/>
      <c r="L73" s="137" t="s">
        <v>1719</v>
      </c>
      <c r="M73" s="341"/>
    </row>
    <row r="74" spans="1:13" ht="26.25" thickBot="1">
      <c r="A74" s="339"/>
      <c r="B74" s="133" t="s">
        <v>1720</v>
      </c>
      <c r="C74" s="134"/>
      <c r="D74" s="134"/>
      <c r="E74" s="135"/>
      <c r="F74" s="134"/>
      <c r="G74" s="134"/>
      <c r="H74" s="134"/>
      <c r="I74" s="134"/>
      <c r="J74" s="135"/>
      <c r="K74" s="136"/>
      <c r="L74" s="137" t="s">
        <v>1721</v>
      </c>
      <c r="M74" s="341"/>
    </row>
    <row r="75" spans="1:13" ht="26.25" thickBot="1">
      <c r="A75" s="339"/>
      <c r="B75" s="133" t="s">
        <v>1722</v>
      </c>
      <c r="C75" s="134"/>
      <c r="D75" s="134"/>
      <c r="E75" s="135"/>
      <c r="F75" s="134"/>
      <c r="G75" s="134"/>
      <c r="H75" s="134"/>
      <c r="I75" s="134"/>
      <c r="J75" s="135"/>
      <c r="K75" s="136"/>
      <c r="L75" s="137" t="s">
        <v>1723</v>
      </c>
      <c r="M75" s="341"/>
    </row>
    <row r="76" spans="1:13" ht="26.25" thickBot="1">
      <c r="A76" s="339"/>
      <c r="B76" s="133" t="s">
        <v>1724</v>
      </c>
      <c r="C76" s="134"/>
      <c r="D76" s="134"/>
      <c r="E76" s="135"/>
      <c r="F76" s="134"/>
      <c r="G76" s="134"/>
      <c r="H76" s="134"/>
      <c r="I76" s="134"/>
      <c r="J76" s="135"/>
      <c r="K76" s="136"/>
      <c r="L76" s="137" t="s">
        <v>1725</v>
      </c>
      <c r="M76" s="341"/>
    </row>
    <row r="77" spans="1:13" ht="26.25" thickBot="1">
      <c r="A77" s="339"/>
      <c r="B77" s="133" t="s">
        <v>1726</v>
      </c>
      <c r="C77" s="134"/>
      <c r="D77" s="134"/>
      <c r="E77" s="135"/>
      <c r="F77" s="134"/>
      <c r="G77" s="134"/>
      <c r="H77" s="134"/>
      <c r="I77" s="134"/>
      <c r="J77" s="135"/>
      <c r="K77" s="136"/>
      <c r="L77" s="137" t="s">
        <v>1727</v>
      </c>
      <c r="M77" s="341"/>
    </row>
    <row r="78" spans="1:13" ht="26.25" thickBot="1">
      <c r="A78" s="339"/>
      <c r="B78" s="133" t="s">
        <v>1728</v>
      </c>
      <c r="C78" s="134"/>
      <c r="D78" s="134"/>
      <c r="E78" s="135"/>
      <c r="F78" s="134"/>
      <c r="G78" s="134"/>
      <c r="H78" s="134"/>
      <c r="I78" s="134"/>
      <c r="J78" s="135"/>
      <c r="K78" s="136"/>
      <c r="L78" s="137" t="s">
        <v>1729</v>
      </c>
      <c r="M78" s="341"/>
    </row>
    <row r="79" spans="1:13" ht="15.75" thickBot="1">
      <c r="A79" s="339"/>
      <c r="B79" s="133" t="s">
        <v>1730</v>
      </c>
      <c r="C79" s="134"/>
      <c r="D79" s="134"/>
      <c r="E79" s="135"/>
      <c r="F79" s="134"/>
      <c r="G79" s="134"/>
      <c r="H79" s="134"/>
      <c r="I79" s="134"/>
      <c r="J79" s="135"/>
      <c r="K79" s="136"/>
      <c r="L79" s="137" t="s">
        <v>1731</v>
      </c>
      <c r="M79" s="341"/>
    </row>
    <row r="80" spans="1:13" ht="15.75" thickBot="1">
      <c r="A80" s="339"/>
      <c r="B80" s="138" t="s">
        <v>1732</v>
      </c>
      <c r="C80" s="136"/>
      <c r="D80" s="136"/>
      <c r="E80" s="135"/>
      <c r="F80" s="136"/>
      <c r="G80" s="136"/>
      <c r="H80" s="136"/>
      <c r="I80" s="136"/>
      <c r="J80" s="135"/>
      <c r="K80" s="136"/>
      <c r="L80" s="139" t="s">
        <v>1733</v>
      </c>
      <c r="M80" s="341"/>
    </row>
    <row r="81" spans="1:13" ht="15.75" thickBot="1">
      <c r="A81" s="340"/>
      <c r="B81" s="138" t="s">
        <v>621</v>
      </c>
      <c r="C81" s="136">
        <v>147006016643</v>
      </c>
      <c r="D81" s="136">
        <v>70893019287</v>
      </c>
      <c r="E81" s="135">
        <v>11016842802</v>
      </c>
      <c r="F81" s="136">
        <v>0</v>
      </c>
      <c r="G81" s="136"/>
      <c r="H81" s="136"/>
      <c r="I81" s="136">
        <v>-371640348</v>
      </c>
      <c r="J81" s="135"/>
      <c r="K81" s="136">
        <v>206510552780</v>
      </c>
      <c r="L81" s="139" t="s">
        <v>622</v>
      </c>
      <c r="M81" s="342"/>
    </row>
    <row r="82" spans="1:13" ht="17.25" customHeight="1">
      <c r="A82" s="349" t="s">
        <v>621</v>
      </c>
      <c r="B82" s="349"/>
      <c r="C82" s="349"/>
      <c r="D82" s="349"/>
      <c r="E82" s="349"/>
      <c r="F82" s="349"/>
      <c r="G82" s="350" t="s">
        <v>622</v>
      </c>
      <c r="H82" s="350"/>
      <c r="I82" s="350"/>
      <c r="J82" s="350"/>
      <c r="K82" s="350"/>
      <c r="L82" s="350"/>
      <c r="M82" s="350"/>
    </row>
    <row r="83" spans="1:13">
      <c r="A83" s="345"/>
      <c r="B83" s="345"/>
      <c r="C83" s="346" t="s">
        <v>1652</v>
      </c>
      <c r="D83" s="346"/>
      <c r="E83" s="346"/>
      <c r="F83" s="346"/>
      <c r="G83" s="346"/>
      <c r="H83" s="346"/>
      <c r="I83" s="346"/>
      <c r="J83" s="346"/>
      <c r="K83" s="346"/>
      <c r="L83" s="345"/>
      <c r="M83" s="345"/>
    </row>
    <row r="84" spans="1:13" ht="23.25">
      <c r="A84" s="345"/>
      <c r="B84" s="345"/>
      <c r="C84" s="132" t="s">
        <v>621</v>
      </c>
      <c r="D84" s="132" t="s">
        <v>1653</v>
      </c>
      <c r="E84" s="132" t="s">
        <v>1654</v>
      </c>
      <c r="F84" s="132" t="s">
        <v>1655</v>
      </c>
      <c r="G84" s="132" t="s">
        <v>1656</v>
      </c>
      <c r="H84" s="132" t="s">
        <v>1657</v>
      </c>
      <c r="I84" s="132" t="s">
        <v>1658</v>
      </c>
      <c r="J84" s="132" t="s">
        <v>1659</v>
      </c>
      <c r="K84" s="132" t="s">
        <v>621</v>
      </c>
      <c r="L84" s="345"/>
      <c r="M84" s="345"/>
    </row>
    <row r="85" spans="1:13" ht="15.75" thickBot="1">
      <c r="A85" s="133" t="s">
        <v>1736</v>
      </c>
      <c r="B85" s="138" t="s">
        <v>621</v>
      </c>
      <c r="C85" s="136">
        <v>349726812580</v>
      </c>
      <c r="D85" s="140"/>
      <c r="E85" s="140"/>
      <c r="F85" s="140"/>
      <c r="G85" s="140"/>
      <c r="H85" s="140"/>
      <c r="I85" s="140"/>
      <c r="J85" s="140"/>
      <c r="K85" s="136">
        <v>397708732890</v>
      </c>
      <c r="L85" s="139" t="s">
        <v>622</v>
      </c>
      <c r="M85" s="137"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45DF7D3-748F-4C7D-BF88-96C3196109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955B0-1F50-4211-9BFA-F451B1C9D61F}">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51" t="s">
        <v>1739</v>
      </c>
      <c r="B1" s="352"/>
      <c r="C1" s="352"/>
    </row>
    <row r="3" spans="1:3" ht="17.25" customHeight="1">
      <c r="A3" s="142" t="s">
        <v>1740</v>
      </c>
      <c r="B3" s="353" t="s">
        <v>1741</v>
      </c>
      <c r="C3" s="353"/>
    </row>
    <row r="4" spans="1:3">
      <c r="A4" s="143"/>
      <c r="B4" s="144" t="s">
        <v>102</v>
      </c>
    </row>
    <row r="5" spans="1:3" ht="15.75" thickBot="1">
      <c r="A5" s="145" t="s">
        <v>1740</v>
      </c>
      <c r="B5" s="146"/>
      <c r="C5" s="147" t="s">
        <v>1741</v>
      </c>
    </row>
    <row r="6" spans="1:3" ht="75" customHeight="1" thickBot="1">
      <c r="A6" s="148" t="s">
        <v>1742</v>
      </c>
      <c r="B6" s="149" t="s">
        <v>1743</v>
      </c>
      <c r="C6" s="150"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D73C27-5019-4F17-8E00-95DD2A0AF4E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BF135-4EC6-4E31-BFC2-BB692BAA0658}">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1745</v>
      </c>
    </row>
    <row r="3" spans="1:8" ht="17.25" customHeight="1">
      <c r="A3" s="355" t="s">
        <v>102</v>
      </c>
      <c r="B3" s="355"/>
      <c r="C3" s="355"/>
      <c r="D3" s="355"/>
      <c r="E3" s="356" t="s">
        <v>105</v>
      </c>
      <c r="F3" s="356"/>
      <c r="G3" s="356"/>
      <c r="H3" s="356"/>
    </row>
    <row r="4" spans="1:8" ht="34.5" customHeight="1">
      <c r="A4" s="355" t="s">
        <v>1746</v>
      </c>
      <c r="B4" s="355"/>
      <c r="C4" s="356" t="s">
        <v>1747</v>
      </c>
      <c r="D4" s="356"/>
      <c r="E4" s="355" t="s">
        <v>1746</v>
      </c>
      <c r="F4" s="355"/>
      <c r="G4" s="356" t="s">
        <v>1747</v>
      </c>
      <c r="H4" s="356"/>
    </row>
    <row r="5" spans="1:8" ht="23.25">
      <c r="A5" s="354"/>
      <c r="B5" s="153" t="s">
        <v>1748</v>
      </c>
      <c r="C5" s="153" t="s">
        <v>961</v>
      </c>
      <c r="D5" s="354"/>
      <c r="E5" s="354"/>
      <c r="F5" s="153" t="s">
        <v>1748</v>
      </c>
      <c r="G5" s="153" t="s">
        <v>961</v>
      </c>
      <c r="H5" s="354"/>
    </row>
    <row r="6" spans="1:8">
      <c r="A6" s="354"/>
      <c r="B6" s="154" t="s">
        <v>1749</v>
      </c>
      <c r="C6" s="154" t="s">
        <v>962</v>
      </c>
      <c r="D6" s="354"/>
      <c r="E6" s="354"/>
      <c r="F6" s="154" t="s">
        <v>1749</v>
      </c>
      <c r="G6" s="154" t="s">
        <v>962</v>
      </c>
      <c r="H6" s="354"/>
    </row>
    <row r="7" spans="1:8" ht="15.75" thickBot="1">
      <c r="A7" s="155" t="s">
        <v>1750</v>
      </c>
      <c r="B7" s="156" t="s">
        <v>1751</v>
      </c>
      <c r="C7" s="157">
        <v>106979124802</v>
      </c>
      <c r="D7" s="158" t="s">
        <v>1752</v>
      </c>
      <c r="E7" s="155" t="s">
        <v>1750</v>
      </c>
      <c r="F7" s="156" t="s">
        <v>1751</v>
      </c>
      <c r="G7" s="157">
        <v>113885615490</v>
      </c>
      <c r="H7" s="158" t="s">
        <v>1752</v>
      </c>
    </row>
    <row r="8" spans="1:8" ht="15.75" thickBot="1">
      <c r="A8" s="155" t="s">
        <v>1753</v>
      </c>
      <c r="B8" s="156" t="s">
        <v>1754</v>
      </c>
      <c r="C8" s="157">
        <v>24797476624</v>
      </c>
      <c r="D8" s="158" t="s">
        <v>1755</v>
      </c>
      <c r="E8" s="155" t="s">
        <v>1753</v>
      </c>
      <c r="F8" s="156" t="s">
        <v>1754</v>
      </c>
      <c r="G8" s="157">
        <v>10265598704</v>
      </c>
      <c r="H8" s="158" t="s">
        <v>1755</v>
      </c>
    </row>
    <row r="9" spans="1:8" ht="15.75" thickBot="1">
      <c r="A9" s="155" t="s">
        <v>1756</v>
      </c>
      <c r="B9" s="156" t="s">
        <v>1757</v>
      </c>
      <c r="C9" s="157">
        <v>5214230497</v>
      </c>
      <c r="D9" s="158" t="s">
        <v>1758</v>
      </c>
      <c r="E9" s="155" t="s">
        <v>1756</v>
      </c>
      <c r="F9" s="156" t="s">
        <v>1757</v>
      </c>
      <c r="G9" s="157">
        <v>8160159451</v>
      </c>
      <c r="H9" s="158" t="s">
        <v>1758</v>
      </c>
    </row>
    <row r="10" spans="1:8" ht="15.75" thickBot="1">
      <c r="A10" s="155" t="s">
        <v>1759</v>
      </c>
      <c r="B10" s="156" t="s">
        <v>1760</v>
      </c>
      <c r="C10" s="157">
        <v>4763026977</v>
      </c>
      <c r="D10" s="158" t="s">
        <v>1761</v>
      </c>
      <c r="E10" s="155" t="s">
        <v>1759</v>
      </c>
      <c r="F10" s="156" t="s">
        <v>1760</v>
      </c>
      <c r="G10" s="157">
        <v>49068366</v>
      </c>
      <c r="H10" s="158" t="s">
        <v>1761</v>
      </c>
    </row>
    <row r="11" spans="1:8" ht="15.75" thickBot="1">
      <c r="A11" s="155" t="s">
        <v>1762</v>
      </c>
      <c r="B11" s="156" t="s">
        <v>1763</v>
      </c>
      <c r="C11" s="157">
        <v>226589969</v>
      </c>
      <c r="D11" s="158" t="s">
        <v>1764</v>
      </c>
      <c r="E11" s="155" t="s">
        <v>1762</v>
      </c>
      <c r="F11" s="156" t="s">
        <v>1763</v>
      </c>
      <c r="G11" s="157">
        <v>163953866</v>
      </c>
      <c r="H11" s="158" t="s">
        <v>1764</v>
      </c>
    </row>
    <row r="12" spans="1:8" ht="15.75" thickBot="1">
      <c r="A12" s="155" t="s">
        <v>1765</v>
      </c>
      <c r="B12" s="156" t="s">
        <v>1766</v>
      </c>
      <c r="C12" s="157">
        <v>74627081</v>
      </c>
      <c r="D12" s="158" t="s">
        <v>1767</v>
      </c>
      <c r="E12" s="155" t="s">
        <v>1765</v>
      </c>
      <c r="F12" s="156"/>
      <c r="G12" s="157"/>
      <c r="H12" s="158" t="s">
        <v>1767</v>
      </c>
    </row>
    <row r="13" spans="1:8" ht="15.75" thickBot="1">
      <c r="A13" s="155" t="s">
        <v>1768</v>
      </c>
      <c r="B13" s="156" t="s">
        <v>1769</v>
      </c>
      <c r="C13" s="157">
        <v>29892956</v>
      </c>
      <c r="D13" s="158" t="s">
        <v>1770</v>
      </c>
      <c r="E13" s="155" t="s">
        <v>1768</v>
      </c>
      <c r="F13" s="156" t="s">
        <v>1769</v>
      </c>
      <c r="G13" s="157">
        <v>37883576</v>
      </c>
      <c r="H13" s="158" t="s">
        <v>1770</v>
      </c>
    </row>
    <row r="14" spans="1:8" ht="15.75" thickBot="1">
      <c r="A14" s="155" t="s">
        <v>1771</v>
      </c>
      <c r="B14" s="156" t="s">
        <v>1772</v>
      </c>
      <c r="C14" s="157">
        <v>4600000</v>
      </c>
      <c r="D14" s="158" t="s">
        <v>1773</v>
      </c>
      <c r="E14" s="155" t="s">
        <v>1771</v>
      </c>
      <c r="F14" s="156"/>
      <c r="G14" s="157"/>
      <c r="H14" s="158" t="s">
        <v>1773</v>
      </c>
    </row>
    <row r="15" spans="1:8" ht="15.75" thickBot="1">
      <c r="A15" s="155" t="s">
        <v>1774</v>
      </c>
      <c r="B15" s="156" t="s">
        <v>1775</v>
      </c>
      <c r="C15" s="157">
        <v>461624</v>
      </c>
      <c r="D15" s="158" t="s">
        <v>1776</v>
      </c>
      <c r="E15" s="155" t="s">
        <v>1774</v>
      </c>
      <c r="F15" s="156" t="s">
        <v>1775</v>
      </c>
      <c r="G15" s="157">
        <v>21806330</v>
      </c>
      <c r="H15" s="158" t="s">
        <v>1776</v>
      </c>
    </row>
    <row r="16" spans="1:8" ht="15.75" thickBot="1">
      <c r="A16" s="155" t="s">
        <v>1777</v>
      </c>
      <c r="B16" s="156"/>
      <c r="C16" s="157"/>
      <c r="D16" s="158" t="s">
        <v>1778</v>
      </c>
      <c r="E16" s="155" t="s">
        <v>1777</v>
      </c>
      <c r="F16" s="156"/>
      <c r="G16" s="157"/>
      <c r="H16" s="158" t="s">
        <v>1778</v>
      </c>
    </row>
    <row r="17" spans="1:8" ht="15.75" thickBot="1">
      <c r="A17" s="155" t="s">
        <v>1779</v>
      </c>
      <c r="B17" s="156" t="s">
        <v>1780</v>
      </c>
      <c r="C17" s="157">
        <v>1244552564</v>
      </c>
      <c r="D17" s="158" t="s">
        <v>1781</v>
      </c>
      <c r="E17" s="155" t="s">
        <v>1779</v>
      </c>
      <c r="F17" s="156" t="s">
        <v>1780</v>
      </c>
      <c r="G17" s="157">
        <v>17708414487</v>
      </c>
      <c r="H17" s="158" t="s">
        <v>1781</v>
      </c>
    </row>
    <row r="18" spans="1:8" ht="15.75" thickBot="1">
      <c r="A18" s="159" t="s">
        <v>1782</v>
      </c>
      <c r="B18" s="160"/>
      <c r="C18" s="161">
        <v>143334583094</v>
      </c>
      <c r="D18" s="162" t="s">
        <v>1783</v>
      </c>
      <c r="E18" s="159" t="s">
        <v>1782</v>
      </c>
      <c r="F18" s="160"/>
      <c r="G18" s="161">
        <v>150292500270</v>
      </c>
      <c r="H18" s="162" t="s">
        <v>1783</v>
      </c>
    </row>
    <row r="19" spans="1:8" ht="15.75" thickBot="1">
      <c r="A19" s="155" t="s">
        <v>1784</v>
      </c>
      <c r="B19" s="156"/>
      <c r="C19" s="157"/>
      <c r="D19" s="158" t="s">
        <v>1785</v>
      </c>
      <c r="E19" s="155" t="s">
        <v>1784</v>
      </c>
      <c r="F19" s="156"/>
      <c r="G19" s="157"/>
      <c r="H19" s="158" t="s">
        <v>1785</v>
      </c>
    </row>
    <row r="20" spans="1:8" ht="15.75" thickBot="1">
      <c r="A20" s="155" t="s">
        <v>1786</v>
      </c>
      <c r="B20" s="156"/>
      <c r="C20" s="157"/>
      <c r="D20" s="158" t="s">
        <v>1787</v>
      </c>
      <c r="E20" s="155" t="s">
        <v>1786</v>
      </c>
      <c r="F20" s="156"/>
      <c r="G20" s="157"/>
      <c r="H20" s="158" t="s">
        <v>1787</v>
      </c>
    </row>
    <row r="21" spans="1:8" ht="15.75" thickBot="1">
      <c r="A21" s="155" t="s">
        <v>1788</v>
      </c>
      <c r="B21" s="156"/>
      <c r="C21" s="157"/>
      <c r="D21" s="158" t="s">
        <v>1789</v>
      </c>
      <c r="E21" s="155" t="s">
        <v>1788</v>
      </c>
      <c r="F21" s="156"/>
      <c r="G21" s="157"/>
      <c r="H21" s="158" t="s">
        <v>1789</v>
      </c>
    </row>
    <row r="22" spans="1:8" ht="15.75" thickBot="1">
      <c r="A22" s="155" t="s">
        <v>1790</v>
      </c>
      <c r="B22" s="156"/>
      <c r="C22" s="157"/>
      <c r="D22" s="158" t="s">
        <v>1791</v>
      </c>
      <c r="E22" s="155" t="s">
        <v>1790</v>
      </c>
      <c r="F22" s="156"/>
      <c r="G22" s="157"/>
      <c r="H22" s="158" t="s">
        <v>1791</v>
      </c>
    </row>
    <row r="23" spans="1:8" ht="15.75" thickBot="1">
      <c r="A23" s="155" t="s">
        <v>1792</v>
      </c>
      <c r="B23" s="156"/>
      <c r="C23" s="157"/>
      <c r="D23" s="158" t="s">
        <v>1793</v>
      </c>
      <c r="E23" s="155" t="s">
        <v>1792</v>
      </c>
      <c r="F23" s="156"/>
      <c r="G23" s="157"/>
      <c r="H23" s="158" t="s">
        <v>1793</v>
      </c>
    </row>
    <row r="24" spans="1:8" ht="15.75" thickBot="1">
      <c r="A24" s="155" t="s">
        <v>1794</v>
      </c>
      <c r="B24" s="156"/>
      <c r="C24" s="157"/>
      <c r="D24" s="158" t="s">
        <v>1795</v>
      </c>
      <c r="E24" s="155" t="s">
        <v>1794</v>
      </c>
      <c r="F24" s="156"/>
      <c r="G24" s="157"/>
      <c r="H24" s="158" t="s">
        <v>1795</v>
      </c>
    </row>
    <row r="25" spans="1:8" ht="15.75" thickBot="1">
      <c r="A25" s="155" t="s">
        <v>1796</v>
      </c>
      <c r="B25" s="156"/>
      <c r="C25" s="157"/>
      <c r="D25" s="158" t="s">
        <v>1797</v>
      </c>
      <c r="E25" s="155" t="s">
        <v>1796</v>
      </c>
      <c r="F25" s="156"/>
      <c r="G25" s="157"/>
      <c r="H25" s="158" t="s">
        <v>1797</v>
      </c>
    </row>
    <row r="26" spans="1:8" ht="15.75" thickBot="1">
      <c r="A26" s="155" t="s">
        <v>1798</v>
      </c>
      <c r="B26" s="156"/>
      <c r="C26" s="157"/>
      <c r="D26" s="158" t="s">
        <v>1799</v>
      </c>
      <c r="E26" s="155" t="s">
        <v>1798</v>
      </c>
      <c r="F26" s="156"/>
      <c r="G26" s="157"/>
      <c r="H26" s="158" t="s">
        <v>1799</v>
      </c>
    </row>
    <row r="27" spans="1:8" ht="15.75" thickBot="1">
      <c r="A27" s="155" t="s">
        <v>1800</v>
      </c>
      <c r="B27" s="156"/>
      <c r="C27" s="157"/>
      <c r="D27" s="158" t="s">
        <v>1801</v>
      </c>
      <c r="E27" s="155" t="s">
        <v>1800</v>
      </c>
      <c r="F27" s="156"/>
      <c r="G27" s="157"/>
      <c r="H27" s="158" t="s">
        <v>1801</v>
      </c>
    </row>
    <row r="28" spans="1:8" ht="15.75" thickBot="1">
      <c r="A28" s="155" t="s">
        <v>1802</v>
      </c>
      <c r="B28" s="156"/>
      <c r="C28" s="157"/>
      <c r="D28" s="158" t="s">
        <v>1803</v>
      </c>
      <c r="E28" s="155" t="s">
        <v>1802</v>
      </c>
      <c r="F28" s="156"/>
      <c r="G28" s="157"/>
      <c r="H28" s="158" t="s">
        <v>1803</v>
      </c>
    </row>
    <row r="29" spans="1:8" ht="15.75" thickBot="1">
      <c r="A29" s="155" t="s">
        <v>1804</v>
      </c>
      <c r="B29" s="156"/>
      <c r="C29" s="157">
        <v>5643373831602</v>
      </c>
      <c r="D29" s="158" t="s">
        <v>1805</v>
      </c>
      <c r="E29" s="155" t="s">
        <v>1804</v>
      </c>
      <c r="F29" s="156"/>
      <c r="G29" s="157">
        <v>9080847449966</v>
      </c>
      <c r="H29" s="158" t="s">
        <v>1805</v>
      </c>
    </row>
    <row r="30" spans="1:8" ht="15.75" thickBot="1">
      <c r="A30" s="159" t="s">
        <v>1806</v>
      </c>
      <c r="B30" s="160"/>
      <c r="C30" s="161">
        <v>5643373831602</v>
      </c>
      <c r="D30" s="162" t="s">
        <v>1807</v>
      </c>
      <c r="E30" s="159" t="s">
        <v>1806</v>
      </c>
      <c r="F30" s="160"/>
      <c r="G30" s="161">
        <v>9080847449966</v>
      </c>
      <c r="H30" s="162" t="s">
        <v>1807</v>
      </c>
    </row>
    <row r="31" spans="1:8" ht="15.75" thickBot="1">
      <c r="A31" s="159" t="s">
        <v>1808</v>
      </c>
      <c r="B31" s="160"/>
      <c r="C31" s="161">
        <v>5786708414696</v>
      </c>
      <c r="D31" s="162" t="s">
        <v>1809</v>
      </c>
      <c r="E31" s="159" t="s">
        <v>1808</v>
      </c>
      <c r="F31" s="160"/>
      <c r="G31" s="161">
        <v>9231139950236</v>
      </c>
      <c r="H31" s="162"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3437AC1-B460-4E40-9730-E708FBB46430}">
      <formula1>-9.99999999999999E+33</formula1>
      <formula2>9.99999999999999E+33</formula2>
    </dataValidation>
    <dataValidation type="textLength" operator="greaterThan" allowBlank="1" showErrorMessage="1" errorTitle="Invalid Data Type" error="Please input data in String Data Type" sqref="B7:B17 B19:B29 F7:F17 F19:F29" xr:uid="{A6AF81BB-C7FE-4E39-B24C-31DCD6630C4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492C5-D60E-46D9-9E87-C4AFDA7EEA89}">
  <dimension ref="A1:N47"/>
  <sheetViews>
    <sheetView showGridLines="0" workbookViewId="0"/>
  </sheetViews>
  <sheetFormatPr defaultRowHeight="15"/>
  <cols>
    <col min="1" max="1" width="23.6640625" style="164" customWidth="1" collapsed="1"/>
    <col min="2" max="2" width="23" style="164" customWidth="1" collapsed="1"/>
    <col min="3" max="3" width="31.6640625" style="164" bestFit="1" customWidth="1" collapsed="1"/>
    <col min="4" max="4" width="40.1640625" style="164" bestFit="1" customWidth="1" collapsed="1"/>
    <col min="5" max="5" width="30" style="164" bestFit="1" customWidth="1" collapsed="1"/>
    <col min="6" max="6" width="23.6640625" style="164" customWidth="1" collapsed="1"/>
    <col min="7" max="7" width="23" style="164" customWidth="1" collapsed="1"/>
    <col min="8" max="8" width="31.6640625" style="164" bestFit="1" customWidth="1" collapsed="1"/>
    <col min="9" max="9" width="20.6640625" style="164" bestFit="1" customWidth="1" collapsed="1"/>
    <col min="10" max="10" width="30" style="164" bestFit="1" customWidth="1" collapsed="1"/>
    <col min="11" max="11" width="40.1640625" style="164" bestFit="1" customWidth="1" collapsed="1"/>
    <col min="12" max="12" width="30" style="164" bestFit="1" customWidth="1" collapsed="1"/>
    <col min="13" max="13" width="10" style="164" bestFit="1" customWidth="1" collapsed="1"/>
    <col min="14" max="14" width="11.6640625" style="164" bestFit="1" customWidth="1" collapsed="1"/>
    <col min="15" max="16384" width="9.33203125" style="164" collapsed="1"/>
  </cols>
  <sheetData>
    <row r="1" spans="1:10" ht="17.25">
      <c r="A1" s="163" t="s">
        <v>1810</v>
      </c>
    </row>
    <row r="3" spans="1:10" ht="17.25" customHeight="1">
      <c r="A3" s="357" t="s">
        <v>17</v>
      </c>
      <c r="B3" s="357"/>
      <c r="C3" s="357"/>
      <c r="D3" s="357"/>
      <c r="E3" s="357"/>
      <c r="F3" s="358" t="s">
        <v>104</v>
      </c>
      <c r="G3" s="358"/>
      <c r="H3" s="358"/>
      <c r="I3" s="358"/>
      <c r="J3" s="358"/>
    </row>
    <row r="4" spans="1:10" ht="34.5" customHeight="1">
      <c r="A4" s="357" t="s">
        <v>1811</v>
      </c>
      <c r="B4" s="357"/>
      <c r="C4" s="358" t="s">
        <v>1812</v>
      </c>
      <c r="D4" s="358"/>
      <c r="E4" s="358"/>
      <c r="F4" s="357" t="s">
        <v>1811</v>
      </c>
      <c r="G4" s="357"/>
      <c r="H4" s="358" t="s">
        <v>1812</v>
      </c>
      <c r="I4" s="358"/>
      <c r="J4" s="358"/>
    </row>
    <row r="5" spans="1:10" ht="23.25">
      <c r="A5" s="359"/>
      <c r="B5" s="359"/>
      <c r="C5" s="165" t="s">
        <v>1813</v>
      </c>
      <c r="D5" s="359"/>
      <c r="E5" s="359"/>
      <c r="F5" s="359"/>
      <c r="G5" s="359"/>
      <c r="H5" s="165" t="s">
        <v>1813</v>
      </c>
      <c r="I5" s="359"/>
      <c r="J5" s="359"/>
    </row>
    <row r="6" spans="1:10">
      <c r="A6" s="359"/>
      <c r="B6" s="359"/>
      <c r="C6" s="165" t="s">
        <v>1814</v>
      </c>
      <c r="D6" s="359"/>
      <c r="E6" s="359"/>
      <c r="F6" s="359"/>
      <c r="G6" s="359"/>
      <c r="H6" s="165" t="s">
        <v>1814</v>
      </c>
      <c r="I6" s="359"/>
      <c r="J6" s="359"/>
    </row>
    <row r="7" spans="1:10" ht="15.75" thickBot="1">
      <c r="A7" s="166" t="s">
        <v>1815</v>
      </c>
      <c r="B7" s="167" t="s">
        <v>1816</v>
      </c>
      <c r="C7" s="168">
        <v>166786889710</v>
      </c>
      <c r="D7" s="169" t="s">
        <v>1817</v>
      </c>
      <c r="E7" s="170" t="s">
        <v>1818</v>
      </c>
      <c r="F7" s="166" t="s">
        <v>1815</v>
      </c>
      <c r="G7" s="167" t="s">
        <v>1816</v>
      </c>
      <c r="H7" s="168">
        <v>134714019709</v>
      </c>
      <c r="I7" s="169" t="s">
        <v>1817</v>
      </c>
      <c r="J7" s="170" t="s">
        <v>1818</v>
      </c>
    </row>
    <row r="8" spans="1:10" ht="17.25" customHeight="1">
      <c r="A8" s="365" t="s">
        <v>17</v>
      </c>
      <c r="B8" s="365"/>
      <c r="C8" s="365"/>
      <c r="D8" s="365"/>
      <c r="E8" s="365"/>
      <c r="F8" s="366" t="s">
        <v>104</v>
      </c>
      <c r="G8" s="366"/>
      <c r="H8" s="366"/>
      <c r="I8" s="366"/>
      <c r="J8" s="366"/>
    </row>
    <row r="9" spans="1:10" ht="34.5" customHeight="1">
      <c r="A9" s="357" t="s">
        <v>1811</v>
      </c>
      <c r="B9" s="357"/>
      <c r="C9" s="358" t="s">
        <v>1812</v>
      </c>
      <c r="D9" s="358"/>
      <c r="E9" s="358"/>
      <c r="F9" s="357" t="s">
        <v>1811</v>
      </c>
      <c r="G9" s="357"/>
      <c r="H9" s="358" t="s">
        <v>1812</v>
      </c>
      <c r="I9" s="358"/>
      <c r="J9" s="358"/>
    </row>
    <row r="10" spans="1:10" ht="23.25">
      <c r="A10" s="359"/>
      <c r="B10" s="359"/>
      <c r="C10" s="165" t="s">
        <v>1813</v>
      </c>
      <c r="D10" s="359"/>
      <c r="E10" s="359"/>
      <c r="F10" s="359"/>
      <c r="G10" s="359"/>
      <c r="H10" s="165" t="s">
        <v>1813</v>
      </c>
      <c r="I10" s="359"/>
      <c r="J10" s="359"/>
    </row>
    <row r="11" spans="1:10">
      <c r="A11" s="359"/>
      <c r="B11" s="359"/>
      <c r="C11" s="165" t="s">
        <v>1814</v>
      </c>
      <c r="D11" s="359"/>
      <c r="E11" s="359"/>
      <c r="F11" s="359"/>
      <c r="G11" s="359"/>
      <c r="H11" s="165" t="s">
        <v>1814</v>
      </c>
      <c r="I11" s="359"/>
      <c r="J11" s="359"/>
    </row>
    <row r="12" spans="1:10" ht="15.75" thickBot="1">
      <c r="A12" s="361" t="s">
        <v>1819</v>
      </c>
      <c r="B12" s="166" t="s">
        <v>1820</v>
      </c>
      <c r="C12" s="171">
        <v>20585525635</v>
      </c>
      <c r="D12" s="170" t="s">
        <v>1821</v>
      </c>
      <c r="E12" s="363" t="s">
        <v>1822</v>
      </c>
      <c r="F12" s="361" t="s">
        <v>1819</v>
      </c>
      <c r="G12" s="166" t="s">
        <v>1820</v>
      </c>
      <c r="H12" s="171">
        <v>15264552326</v>
      </c>
      <c r="I12" s="170" t="s">
        <v>1821</v>
      </c>
      <c r="J12" s="363" t="s">
        <v>1822</v>
      </c>
    </row>
    <row r="13" spans="1:10" ht="15.75" thickBot="1">
      <c r="A13" s="361"/>
      <c r="B13" s="166" t="s">
        <v>1823</v>
      </c>
      <c r="C13" s="171"/>
      <c r="D13" s="170" t="s">
        <v>1824</v>
      </c>
      <c r="E13" s="363"/>
      <c r="F13" s="361"/>
      <c r="G13" s="166" t="s">
        <v>1823</v>
      </c>
      <c r="H13" s="171"/>
      <c r="I13" s="170" t="s">
        <v>1824</v>
      </c>
      <c r="J13" s="363"/>
    </row>
    <row r="14" spans="1:10" ht="15.75" thickBot="1">
      <c r="A14" s="361"/>
      <c r="B14" s="166" t="s">
        <v>1825</v>
      </c>
      <c r="C14" s="171"/>
      <c r="D14" s="170" t="s">
        <v>1826</v>
      </c>
      <c r="E14" s="363"/>
      <c r="F14" s="361"/>
      <c r="G14" s="166" t="s">
        <v>1825</v>
      </c>
      <c r="H14" s="171"/>
      <c r="I14" s="170" t="s">
        <v>1826</v>
      </c>
      <c r="J14" s="363"/>
    </row>
    <row r="15" spans="1:10" ht="15.75" thickBot="1">
      <c r="A15" s="361"/>
      <c r="B15" s="166" t="s">
        <v>1827</v>
      </c>
      <c r="C15" s="171"/>
      <c r="D15" s="170" t="s">
        <v>1828</v>
      </c>
      <c r="E15" s="363"/>
      <c r="F15" s="361"/>
      <c r="G15" s="166" t="s">
        <v>1827</v>
      </c>
      <c r="H15" s="171"/>
      <c r="I15" s="170" t="s">
        <v>1828</v>
      </c>
      <c r="J15" s="363"/>
    </row>
    <row r="16" spans="1:10" ht="15.75" thickBot="1">
      <c r="A16" s="361"/>
      <c r="B16" s="166" t="s">
        <v>1829</v>
      </c>
      <c r="C16" s="171"/>
      <c r="D16" s="170" t="s">
        <v>1830</v>
      </c>
      <c r="E16" s="363"/>
      <c r="F16" s="361"/>
      <c r="G16" s="166" t="s">
        <v>1829</v>
      </c>
      <c r="H16" s="171"/>
      <c r="I16" s="170" t="s">
        <v>1830</v>
      </c>
      <c r="J16" s="363"/>
    </row>
    <row r="17" spans="1:10" ht="15.75" thickBot="1">
      <c r="A17" s="361"/>
      <c r="B17" s="166" t="s">
        <v>1831</v>
      </c>
      <c r="C17" s="171">
        <v>8847831262</v>
      </c>
      <c r="D17" s="170" t="s">
        <v>1832</v>
      </c>
      <c r="E17" s="363"/>
      <c r="F17" s="361"/>
      <c r="G17" s="166" t="s">
        <v>1831</v>
      </c>
      <c r="H17" s="171">
        <v>3783494069</v>
      </c>
      <c r="I17" s="170" t="s">
        <v>1832</v>
      </c>
      <c r="J17" s="363"/>
    </row>
    <row r="18" spans="1:10" ht="15.75" thickBot="1">
      <c r="A18" s="361"/>
      <c r="B18" s="166" t="s">
        <v>1833</v>
      </c>
      <c r="C18" s="171">
        <v>8763741603</v>
      </c>
      <c r="D18" s="170" t="s">
        <v>1834</v>
      </c>
      <c r="E18" s="363"/>
      <c r="F18" s="361"/>
      <c r="G18" s="166" t="s">
        <v>1833</v>
      </c>
      <c r="H18" s="171">
        <v>5511217793</v>
      </c>
      <c r="I18" s="170" t="s">
        <v>1834</v>
      </c>
      <c r="J18" s="363"/>
    </row>
    <row r="19" spans="1:10" ht="15.75" thickBot="1">
      <c r="A19" s="361"/>
      <c r="B19" s="166" t="s">
        <v>1835</v>
      </c>
      <c r="C19" s="171"/>
      <c r="D19" s="170" t="s">
        <v>1836</v>
      </c>
      <c r="E19" s="363"/>
      <c r="F19" s="361"/>
      <c r="G19" s="166" t="s">
        <v>1835</v>
      </c>
      <c r="H19" s="171"/>
      <c r="I19" s="170" t="s">
        <v>1836</v>
      </c>
      <c r="J19" s="363"/>
    </row>
    <row r="20" spans="1:10" ht="15.75" thickBot="1">
      <c r="A20" s="361"/>
      <c r="B20" s="166" t="s">
        <v>1837</v>
      </c>
      <c r="C20" s="171"/>
      <c r="D20" s="170" t="s">
        <v>1838</v>
      </c>
      <c r="E20" s="363"/>
      <c r="F20" s="361"/>
      <c r="G20" s="166" t="s">
        <v>1837</v>
      </c>
      <c r="H20" s="171"/>
      <c r="I20" s="170" t="s">
        <v>1838</v>
      </c>
      <c r="J20" s="363"/>
    </row>
    <row r="21" spans="1:10" ht="15.75" thickBot="1">
      <c r="A21" s="361"/>
      <c r="B21" s="166" t="s">
        <v>1839</v>
      </c>
      <c r="C21" s="171"/>
      <c r="D21" s="170" t="s">
        <v>1840</v>
      </c>
      <c r="E21" s="363"/>
      <c r="F21" s="361"/>
      <c r="G21" s="166" t="s">
        <v>1839</v>
      </c>
      <c r="H21" s="171"/>
      <c r="I21" s="170" t="s">
        <v>1840</v>
      </c>
      <c r="J21" s="363"/>
    </row>
    <row r="22" spans="1:10" ht="15.75" thickBot="1">
      <c r="A22" s="361"/>
      <c r="B22" s="166" t="s">
        <v>1841</v>
      </c>
      <c r="C22" s="171"/>
      <c r="D22" s="170" t="s">
        <v>1842</v>
      </c>
      <c r="E22" s="363"/>
      <c r="F22" s="361"/>
      <c r="G22" s="166" t="s">
        <v>1841</v>
      </c>
      <c r="H22" s="171"/>
      <c r="I22" s="170" t="s">
        <v>1842</v>
      </c>
      <c r="J22" s="363"/>
    </row>
    <row r="23" spans="1:10" ht="15.75" thickBot="1">
      <c r="A23" s="361"/>
      <c r="B23" s="166" t="s">
        <v>1843</v>
      </c>
      <c r="C23" s="171"/>
      <c r="D23" s="170" t="s">
        <v>1844</v>
      </c>
      <c r="E23" s="363"/>
      <c r="F23" s="361"/>
      <c r="G23" s="166" t="s">
        <v>1843</v>
      </c>
      <c r="H23" s="171"/>
      <c r="I23" s="170" t="s">
        <v>1844</v>
      </c>
      <c r="J23" s="363"/>
    </row>
    <row r="24" spans="1:10" ht="15.75" thickBot="1">
      <c r="A24" s="361"/>
      <c r="B24" s="166" t="s">
        <v>1845</v>
      </c>
      <c r="C24" s="171"/>
      <c r="D24" s="170" t="s">
        <v>1846</v>
      </c>
      <c r="E24" s="363"/>
      <c r="F24" s="361"/>
      <c r="G24" s="166" t="s">
        <v>1845</v>
      </c>
      <c r="H24" s="171"/>
      <c r="I24" s="170" t="s">
        <v>1846</v>
      </c>
      <c r="J24" s="363"/>
    </row>
    <row r="25" spans="1:10" ht="15.75" thickBot="1">
      <c r="A25" s="361"/>
      <c r="B25" s="166" t="s">
        <v>1847</v>
      </c>
      <c r="C25" s="171"/>
      <c r="D25" s="170" t="s">
        <v>1848</v>
      </c>
      <c r="E25" s="363"/>
      <c r="F25" s="361"/>
      <c r="G25" s="166" t="s">
        <v>1847</v>
      </c>
      <c r="H25" s="171"/>
      <c r="I25" s="170" t="s">
        <v>1848</v>
      </c>
      <c r="J25" s="363"/>
    </row>
    <row r="26" spans="1:10" ht="15.75" thickBot="1">
      <c r="A26" s="361"/>
      <c r="B26" s="166" t="s">
        <v>1849</v>
      </c>
      <c r="C26" s="171"/>
      <c r="D26" s="170" t="s">
        <v>1850</v>
      </c>
      <c r="E26" s="363"/>
      <c r="F26" s="361"/>
      <c r="G26" s="166" t="s">
        <v>1849</v>
      </c>
      <c r="H26" s="171"/>
      <c r="I26" s="170" t="s">
        <v>1850</v>
      </c>
      <c r="J26" s="363"/>
    </row>
    <row r="27" spans="1:10" ht="15.75" thickBot="1">
      <c r="A27" s="361"/>
      <c r="B27" s="166" t="s">
        <v>1851</v>
      </c>
      <c r="C27" s="171"/>
      <c r="D27" s="170" t="s">
        <v>1852</v>
      </c>
      <c r="E27" s="363"/>
      <c r="F27" s="361"/>
      <c r="G27" s="166" t="s">
        <v>1851</v>
      </c>
      <c r="H27" s="171"/>
      <c r="I27" s="170" t="s">
        <v>1852</v>
      </c>
      <c r="J27" s="363"/>
    </row>
    <row r="28" spans="1:10" ht="15.75" thickBot="1">
      <c r="A28" s="361"/>
      <c r="B28" s="166" t="s">
        <v>1853</v>
      </c>
      <c r="C28" s="171"/>
      <c r="D28" s="170" t="s">
        <v>1854</v>
      </c>
      <c r="E28" s="363"/>
      <c r="F28" s="361"/>
      <c r="G28" s="166" t="s">
        <v>1853</v>
      </c>
      <c r="H28" s="171"/>
      <c r="I28" s="170" t="s">
        <v>1854</v>
      </c>
      <c r="J28" s="363"/>
    </row>
    <row r="29" spans="1:10" ht="15.75" thickBot="1">
      <c r="A29" s="361"/>
      <c r="B29" s="166" t="s">
        <v>1855</v>
      </c>
      <c r="C29" s="171"/>
      <c r="D29" s="170" t="s">
        <v>1856</v>
      </c>
      <c r="E29" s="363"/>
      <c r="F29" s="361"/>
      <c r="G29" s="166" t="s">
        <v>1855</v>
      </c>
      <c r="H29" s="171"/>
      <c r="I29" s="170" t="s">
        <v>1856</v>
      </c>
      <c r="J29" s="363"/>
    </row>
    <row r="30" spans="1:10" ht="15.75" thickBot="1">
      <c r="A30" s="361"/>
      <c r="B30" s="166" t="s">
        <v>1857</v>
      </c>
      <c r="C30" s="171"/>
      <c r="D30" s="170" t="s">
        <v>1858</v>
      </c>
      <c r="E30" s="363"/>
      <c r="F30" s="361"/>
      <c r="G30" s="166" t="s">
        <v>1857</v>
      </c>
      <c r="H30" s="171"/>
      <c r="I30" s="170" t="s">
        <v>1858</v>
      </c>
      <c r="J30" s="363"/>
    </row>
    <row r="31" spans="1:10" ht="15.75" thickBot="1">
      <c r="A31" s="361"/>
      <c r="B31" s="166" t="s">
        <v>1859</v>
      </c>
      <c r="C31" s="171"/>
      <c r="D31" s="170" t="s">
        <v>1860</v>
      </c>
      <c r="E31" s="363"/>
      <c r="F31" s="361"/>
      <c r="G31" s="166" t="s">
        <v>1859</v>
      </c>
      <c r="H31" s="171"/>
      <c r="I31" s="170" t="s">
        <v>1860</v>
      </c>
      <c r="J31" s="363"/>
    </row>
    <row r="32" spans="1:10" ht="15.75" thickBot="1">
      <c r="A32" s="361"/>
      <c r="B32" s="166" t="s">
        <v>1861</v>
      </c>
      <c r="C32" s="171"/>
      <c r="D32" s="170" t="s">
        <v>1862</v>
      </c>
      <c r="E32" s="363"/>
      <c r="F32" s="361"/>
      <c r="G32" s="166" t="s">
        <v>1861</v>
      </c>
      <c r="H32" s="171"/>
      <c r="I32" s="170" t="s">
        <v>1862</v>
      </c>
      <c r="J32" s="363"/>
    </row>
    <row r="33" spans="1:14" ht="15.75" thickBot="1">
      <c r="A33" s="361"/>
      <c r="B33" s="166" t="s">
        <v>1863</v>
      </c>
      <c r="C33" s="171"/>
      <c r="D33" s="170" t="s">
        <v>1864</v>
      </c>
      <c r="E33" s="363"/>
      <c r="F33" s="361"/>
      <c r="G33" s="166" t="s">
        <v>1863</v>
      </c>
      <c r="H33" s="171"/>
      <c r="I33" s="170" t="s">
        <v>1864</v>
      </c>
      <c r="J33" s="363"/>
    </row>
    <row r="34" spans="1:14" ht="15.75" thickBot="1">
      <c r="A34" s="361"/>
      <c r="B34" s="166" t="s">
        <v>1865</v>
      </c>
      <c r="C34" s="171">
        <v>86374781312</v>
      </c>
      <c r="D34" s="170" t="s">
        <v>1866</v>
      </c>
      <c r="E34" s="363"/>
      <c r="F34" s="361"/>
      <c r="G34" s="166" t="s">
        <v>1865</v>
      </c>
      <c r="H34" s="171">
        <v>82909732223</v>
      </c>
      <c r="I34" s="170" t="s">
        <v>1866</v>
      </c>
      <c r="J34" s="363"/>
    </row>
    <row r="35" spans="1:14" ht="15.75" thickBot="1">
      <c r="A35" s="361"/>
      <c r="B35" s="166" t="s">
        <v>1867</v>
      </c>
      <c r="C35" s="171"/>
      <c r="D35" s="170" t="s">
        <v>1868</v>
      </c>
      <c r="E35" s="363"/>
      <c r="F35" s="361"/>
      <c r="G35" s="166" t="s">
        <v>1867</v>
      </c>
      <c r="H35" s="171"/>
      <c r="I35" s="170" t="s">
        <v>1868</v>
      </c>
      <c r="J35" s="363"/>
    </row>
    <row r="36" spans="1:14" ht="15.75" thickBot="1">
      <c r="A36" s="361"/>
      <c r="B36" s="166" t="s">
        <v>1869</v>
      </c>
      <c r="C36" s="171"/>
      <c r="D36" s="170" t="s">
        <v>1870</v>
      </c>
      <c r="E36" s="363"/>
      <c r="F36" s="361"/>
      <c r="G36" s="166" t="s">
        <v>1869</v>
      </c>
      <c r="H36" s="171"/>
      <c r="I36" s="170" t="s">
        <v>1870</v>
      </c>
      <c r="J36" s="363"/>
    </row>
    <row r="37" spans="1:14" ht="15.75" thickBot="1">
      <c r="A37" s="361"/>
      <c r="B37" s="166" t="s">
        <v>1871</v>
      </c>
      <c r="C37" s="171"/>
      <c r="D37" s="170" t="s">
        <v>1872</v>
      </c>
      <c r="E37" s="363"/>
      <c r="F37" s="361"/>
      <c r="G37" s="166" t="s">
        <v>1871</v>
      </c>
      <c r="H37" s="171"/>
      <c r="I37" s="170" t="s">
        <v>1872</v>
      </c>
      <c r="J37" s="363"/>
    </row>
    <row r="38" spans="1:14" ht="15.75" thickBot="1">
      <c r="A38" s="361"/>
      <c r="B38" s="166" t="s">
        <v>1873</v>
      </c>
      <c r="C38" s="171"/>
      <c r="D38" s="170" t="s">
        <v>1874</v>
      </c>
      <c r="E38" s="363"/>
      <c r="F38" s="361"/>
      <c r="G38" s="166" t="s">
        <v>1873</v>
      </c>
      <c r="H38" s="171"/>
      <c r="I38" s="170" t="s">
        <v>1874</v>
      </c>
      <c r="J38" s="363"/>
    </row>
    <row r="39" spans="1:14" ht="15.75" thickBot="1">
      <c r="A39" s="361"/>
      <c r="B39" s="166" t="s">
        <v>1875</v>
      </c>
      <c r="C39" s="171"/>
      <c r="D39" s="170" t="s">
        <v>1876</v>
      </c>
      <c r="E39" s="363"/>
      <c r="F39" s="361"/>
      <c r="G39" s="166" t="s">
        <v>1875</v>
      </c>
      <c r="H39" s="171"/>
      <c r="I39" s="170" t="s">
        <v>1876</v>
      </c>
      <c r="J39" s="363"/>
    </row>
    <row r="40" spans="1:14" ht="15.75" thickBot="1">
      <c r="A40" s="361"/>
      <c r="B40" s="166" t="s">
        <v>1877</v>
      </c>
      <c r="C40" s="171"/>
      <c r="D40" s="170" t="s">
        <v>1878</v>
      </c>
      <c r="E40" s="363"/>
      <c r="F40" s="361"/>
      <c r="G40" s="166" t="s">
        <v>1877</v>
      </c>
      <c r="H40" s="171"/>
      <c r="I40" s="170" t="s">
        <v>1878</v>
      </c>
      <c r="J40" s="363"/>
    </row>
    <row r="41" spans="1:14" ht="15.75" thickBot="1">
      <c r="A41" s="361"/>
      <c r="B41" s="166" t="s">
        <v>1879</v>
      </c>
      <c r="C41" s="171"/>
      <c r="D41" s="170" t="s">
        <v>1880</v>
      </c>
      <c r="E41" s="363"/>
      <c r="F41" s="361"/>
      <c r="G41" s="166" t="s">
        <v>1879</v>
      </c>
      <c r="H41" s="171"/>
      <c r="I41" s="170" t="s">
        <v>1880</v>
      </c>
      <c r="J41" s="363"/>
    </row>
    <row r="42" spans="1:14" ht="15.75" thickBot="1">
      <c r="A42" s="362"/>
      <c r="B42" s="167" t="s">
        <v>1816</v>
      </c>
      <c r="C42" s="168">
        <v>124571879812</v>
      </c>
      <c r="D42" s="169" t="s">
        <v>1817</v>
      </c>
      <c r="E42" s="364"/>
      <c r="F42" s="362"/>
      <c r="G42" s="167" t="s">
        <v>1816</v>
      </c>
      <c r="H42" s="168">
        <v>107468996411</v>
      </c>
      <c r="I42" s="169" t="s">
        <v>1817</v>
      </c>
      <c r="J42" s="364"/>
    </row>
    <row r="43" spans="1:14" ht="17.25" customHeight="1">
      <c r="A43" s="365" t="s">
        <v>17</v>
      </c>
      <c r="B43" s="365"/>
      <c r="C43" s="365"/>
      <c r="D43" s="365"/>
      <c r="E43" s="365"/>
      <c r="F43" s="365"/>
      <c r="G43" s="365"/>
      <c r="H43" s="358" t="s">
        <v>104</v>
      </c>
      <c r="I43" s="358"/>
      <c r="J43" s="358"/>
      <c r="K43" s="358"/>
      <c r="L43" s="358"/>
      <c r="M43" s="358"/>
      <c r="N43" s="358"/>
    </row>
    <row r="44" spans="1:14" ht="17.25" customHeight="1">
      <c r="A44" s="357" t="s">
        <v>1811</v>
      </c>
      <c r="B44" s="357"/>
      <c r="C44" s="357"/>
      <c r="D44" s="358" t="s">
        <v>1812</v>
      </c>
      <c r="E44" s="358"/>
      <c r="F44" s="358"/>
      <c r="G44" s="358"/>
      <c r="H44" s="357" t="s">
        <v>1811</v>
      </c>
      <c r="I44" s="357"/>
      <c r="J44" s="357"/>
      <c r="K44" s="358" t="s">
        <v>1812</v>
      </c>
      <c r="L44" s="358"/>
      <c r="M44" s="358"/>
      <c r="N44" s="358"/>
    </row>
    <row r="45" spans="1:14">
      <c r="A45" s="359"/>
      <c r="B45" s="359"/>
      <c r="C45" s="360" t="s">
        <v>1813</v>
      </c>
      <c r="D45" s="360"/>
      <c r="E45" s="360"/>
      <c r="F45" s="359"/>
      <c r="G45" s="359"/>
      <c r="H45" s="359"/>
      <c r="I45" s="359"/>
      <c r="J45" s="360" t="s">
        <v>1813</v>
      </c>
      <c r="K45" s="360"/>
      <c r="L45" s="360"/>
      <c r="M45" s="359"/>
      <c r="N45" s="359"/>
    </row>
    <row r="46" spans="1:14" ht="23.25">
      <c r="A46" s="359"/>
      <c r="B46" s="359"/>
      <c r="C46" s="165" t="s">
        <v>1814</v>
      </c>
      <c r="D46" s="165" t="s">
        <v>1881</v>
      </c>
      <c r="E46" s="165" t="s">
        <v>450</v>
      </c>
      <c r="F46" s="359"/>
      <c r="G46" s="359"/>
      <c r="H46" s="359"/>
      <c r="I46" s="359"/>
      <c r="J46" s="165" t="s">
        <v>1814</v>
      </c>
      <c r="K46" s="165" t="s">
        <v>1881</v>
      </c>
      <c r="L46" s="165" t="s">
        <v>450</v>
      </c>
      <c r="M46" s="359"/>
      <c r="N46" s="359"/>
    </row>
    <row r="47" spans="1:14" ht="15.75" thickBot="1">
      <c r="A47" s="166" t="s">
        <v>1882</v>
      </c>
      <c r="B47" s="167" t="s">
        <v>1816</v>
      </c>
      <c r="C47" s="168">
        <v>291358769522</v>
      </c>
      <c r="D47" s="168">
        <v>66747776117</v>
      </c>
      <c r="E47" s="168">
        <v>224610993405</v>
      </c>
      <c r="F47" s="169" t="s">
        <v>1817</v>
      </c>
      <c r="G47" s="170" t="s">
        <v>1883</v>
      </c>
      <c r="H47" s="166" t="s">
        <v>1882</v>
      </c>
      <c r="I47" s="167" t="s">
        <v>1816</v>
      </c>
      <c r="J47" s="168">
        <v>242183016120</v>
      </c>
      <c r="K47" s="168">
        <v>66515541247</v>
      </c>
      <c r="L47" s="168">
        <v>175667474873</v>
      </c>
      <c r="M47" s="169" t="s">
        <v>1817</v>
      </c>
      <c r="N47" s="170" t="s">
        <v>1883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8018B00-5F8E-4243-8962-F084C2EFC7C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8D56B-E5B6-4F7D-9CA8-83DE7F4A81F8}">
  <dimension ref="A1:D10"/>
  <sheetViews>
    <sheetView showGridLines="0" workbookViewId="0">
      <selection sqref="A1:D1"/>
    </sheetView>
  </sheetViews>
  <sheetFormatPr defaultRowHeight="15"/>
  <cols>
    <col min="1" max="1" width="42.6640625" style="172" bestFit="1" customWidth="1" collapsed="1"/>
    <col min="2" max="3" width="33.33203125" style="172" customWidth="1" collapsed="1"/>
    <col min="4" max="4" width="42.6640625" style="172" bestFit="1" customWidth="1" collapsed="1"/>
    <col min="5" max="16384" width="9.33203125" style="172" collapsed="1"/>
  </cols>
  <sheetData>
    <row r="1" spans="1:4" ht="34.5" customHeight="1">
      <c r="A1" s="367" t="s">
        <v>1884</v>
      </c>
      <c r="B1" s="368"/>
      <c r="C1" s="368"/>
      <c r="D1" s="368"/>
    </row>
    <row r="3" spans="1:4" ht="34.5" customHeight="1">
      <c r="A3" s="367" t="s">
        <v>1885</v>
      </c>
      <c r="B3" s="367"/>
      <c r="C3" s="369" t="s">
        <v>1886</v>
      </c>
      <c r="D3" s="369"/>
    </row>
    <row r="4" spans="1:4">
      <c r="A4" s="173"/>
      <c r="B4" s="174" t="s">
        <v>17</v>
      </c>
      <c r="C4" s="174" t="s">
        <v>104</v>
      </c>
    </row>
    <row r="5" spans="1:4" ht="26.25" thickBot="1">
      <c r="A5" s="175" t="s">
        <v>1885</v>
      </c>
      <c r="B5" s="176"/>
      <c r="C5" s="176"/>
      <c r="D5" s="177" t="s">
        <v>1886</v>
      </c>
    </row>
    <row r="6" spans="1:4" ht="26.25" thickBot="1">
      <c r="A6" s="178" t="s">
        <v>1887</v>
      </c>
      <c r="B6" s="179">
        <v>66515541247</v>
      </c>
      <c r="C6" s="179">
        <v>63712364694</v>
      </c>
      <c r="D6" s="180" t="s">
        <v>1888</v>
      </c>
    </row>
    <row r="7" spans="1:4" ht="26.25" thickBot="1">
      <c r="A7" s="178" t="s">
        <v>1889</v>
      </c>
      <c r="B7" s="179">
        <v>232234870</v>
      </c>
      <c r="C7" s="179">
        <v>2852177355</v>
      </c>
      <c r="D7" s="180" t="s">
        <v>1890</v>
      </c>
    </row>
    <row r="8" spans="1:4" ht="26.25" thickBot="1">
      <c r="A8" s="178" t="s">
        <v>1891</v>
      </c>
      <c r="B8" s="181"/>
      <c r="C8" s="181">
        <v>39470217</v>
      </c>
      <c r="D8" s="180" t="s">
        <v>1892</v>
      </c>
    </row>
    <row r="9" spans="1:4" ht="26.25" thickBot="1">
      <c r="A9" s="178" t="s">
        <v>1893</v>
      </c>
      <c r="B9" s="181"/>
      <c r="C9" s="181">
        <v>9530585</v>
      </c>
      <c r="D9" s="180" t="s">
        <v>1894</v>
      </c>
    </row>
    <row r="10" spans="1:4" ht="26.25" thickBot="1">
      <c r="A10" s="182" t="s">
        <v>1895</v>
      </c>
      <c r="B10" s="183">
        <v>66747776117</v>
      </c>
      <c r="C10" s="183">
        <v>66515541247</v>
      </c>
      <c r="D10" s="177" t="s">
        <v>1896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688A63F-4550-49B4-AB57-919BB9A8DE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5444D-E3DE-461D-925A-9CF8942B2629}">
  <dimension ref="A1:N160"/>
  <sheetViews>
    <sheetView showGridLines="0" workbookViewId="0"/>
  </sheetViews>
  <sheetFormatPr defaultRowHeight="15"/>
  <cols>
    <col min="1" max="1" width="42.6640625" style="185" bestFit="1" customWidth="1" collapsed="1"/>
    <col min="2" max="2" width="19" style="185" bestFit="1" customWidth="1" collapsed="1"/>
    <col min="3" max="3" width="50" style="185" bestFit="1" customWidth="1" collapsed="1"/>
    <col min="4" max="5" width="30" style="185" bestFit="1" customWidth="1" collapsed="1"/>
    <col min="6" max="6" width="15.6640625" style="185" bestFit="1" customWidth="1" collapsed="1"/>
    <col min="7" max="7" width="30.83203125" style="185" bestFit="1" customWidth="1" collapsed="1"/>
    <col min="8" max="8" width="31.83203125" style="185" bestFit="1" customWidth="1" collapsed="1"/>
    <col min="9" max="9" width="19" style="185" bestFit="1" customWidth="1" collapsed="1"/>
    <col min="10" max="10" width="50" style="185" bestFit="1" customWidth="1" collapsed="1"/>
    <col min="11" max="12" width="30" style="185" bestFit="1" customWidth="1" collapsed="1"/>
    <col min="13" max="13" width="15.6640625" style="185" bestFit="1" customWidth="1" collapsed="1"/>
    <col min="14" max="14" width="30.83203125" style="185" bestFit="1" customWidth="1" collapsed="1"/>
    <col min="15" max="16384" width="9.33203125" style="185" collapsed="1"/>
  </cols>
  <sheetData>
    <row r="1" spans="1:14" ht="17.25">
      <c r="A1" s="184" t="s">
        <v>1897</v>
      </c>
    </row>
    <row r="3" spans="1:14" ht="17.25" customHeight="1">
      <c r="A3" s="372" t="s">
        <v>17</v>
      </c>
      <c r="B3" s="372"/>
      <c r="C3" s="372"/>
      <c r="D3" s="372"/>
      <c r="E3" s="372"/>
      <c r="F3" s="372"/>
      <c r="G3" s="372"/>
      <c r="H3" s="373" t="s">
        <v>104</v>
      </c>
      <c r="I3" s="373"/>
      <c r="J3" s="373"/>
      <c r="K3" s="373"/>
      <c r="L3" s="373"/>
      <c r="M3" s="373"/>
      <c r="N3" s="373"/>
    </row>
    <row r="4" spans="1:14" ht="17.25" customHeight="1">
      <c r="A4" s="372" t="s">
        <v>1898</v>
      </c>
      <c r="B4" s="372"/>
      <c r="C4" s="372"/>
      <c r="D4" s="373" t="s">
        <v>1899</v>
      </c>
      <c r="E4" s="373"/>
      <c r="F4" s="373"/>
      <c r="G4" s="373"/>
      <c r="H4" s="372" t="s">
        <v>1898</v>
      </c>
      <c r="I4" s="372"/>
      <c r="J4" s="372"/>
      <c r="K4" s="373" t="s">
        <v>1899</v>
      </c>
      <c r="L4" s="373"/>
      <c r="M4" s="373"/>
      <c r="N4" s="373"/>
    </row>
    <row r="5" spans="1:14">
      <c r="A5" s="374"/>
      <c r="B5" s="374"/>
      <c r="C5" s="375" t="s">
        <v>1900</v>
      </c>
      <c r="D5" s="375"/>
      <c r="E5" s="375"/>
      <c r="F5" s="374"/>
      <c r="G5" s="374"/>
      <c r="H5" s="374"/>
      <c r="I5" s="374"/>
      <c r="J5" s="375" t="s">
        <v>1900</v>
      </c>
      <c r="K5" s="375"/>
      <c r="L5" s="375"/>
      <c r="M5" s="374"/>
      <c r="N5" s="374"/>
    </row>
    <row r="6" spans="1:14" ht="23.25">
      <c r="A6" s="374"/>
      <c r="B6" s="374"/>
      <c r="C6" s="186" t="s">
        <v>1748</v>
      </c>
      <c r="D6" s="186" t="s">
        <v>1901</v>
      </c>
      <c r="E6" s="186" t="s">
        <v>1902</v>
      </c>
      <c r="F6" s="374"/>
      <c r="G6" s="374"/>
      <c r="H6" s="374"/>
      <c r="I6" s="374"/>
      <c r="J6" s="186" t="s">
        <v>1748</v>
      </c>
      <c r="K6" s="186" t="s">
        <v>1901</v>
      </c>
      <c r="L6" s="186" t="s">
        <v>1902</v>
      </c>
      <c r="M6" s="374"/>
      <c r="N6" s="374"/>
    </row>
    <row r="7" spans="1:14" ht="15.75" thickBot="1">
      <c r="A7" s="377" t="s">
        <v>1903</v>
      </c>
      <c r="B7" s="187" t="s">
        <v>1904</v>
      </c>
      <c r="C7" s="188"/>
      <c r="D7" s="189"/>
      <c r="E7" s="189"/>
      <c r="F7" s="190" t="s">
        <v>1904</v>
      </c>
      <c r="G7" s="380" t="s">
        <v>1905</v>
      </c>
      <c r="H7" s="377" t="s">
        <v>1903</v>
      </c>
      <c r="I7" s="187" t="s">
        <v>1904</v>
      </c>
      <c r="J7" s="188"/>
      <c r="K7" s="189"/>
      <c r="L7" s="189"/>
      <c r="M7" s="190" t="s">
        <v>1904</v>
      </c>
      <c r="N7" s="380" t="s">
        <v>1905</v>
      </c>
    </row>
    <row r="8" spans="1:14" ht="15.75" thickBot="1">
      <c r="A8" s="377"/>
      <c r="B8" s="187" t="s">
        <v>1906</v>
      </c>
      <c r="C8" s="188"/>
      <c r="D8" s="189"/>
      <c r="E8" s="189"/>
      <c r="F8" s="190" t="s">
        <v>1906</v>
      </c>
      <c r="G8" s="380"/>
      <c r="H8" s="377"/>
      <c r="I8" s="187" t="s">
        <v>1906</v>
      </c>
      <c r="J8" s="188"/>
      <c r="K8" s="189"/>
      <c r="L8" s="189"/>
      <c r="M8" s="190" t="s">
        <v>1906</v>
      </c>
      <c r="N8" s="380"/>
    </row>
    <row r="9" spans="1:14" ht="15.75" thickBot="1">
      <c r="A9" s="377"/>
      <c r="B9" s="187" t="s">
        <v>1907</v>
      </c>
      <c r="C9" s="188"/>
      <c r="D9" s="189"/>
      <c r="E9" s="189"/>
      <c r="F9" s="190" t="s">
        <v>1907</v>
      </c>
      <c r="G9" s="380"/>
      <c r="H9" s="377"/>
      <c r="I9" s="187" t="s">
        <v>1907</v>
      </c>
      <c r="J9" s="188"/>
      <c r="K9" s="189"/>
      <c r="L9" s="189"/>
      <c r="M9" s="190" t="s">
        <v>1907</v>
      </c>
      <c r="N9" s="380"/>
    </row>
    <row r="10" spans="1:14" ht="15.75" thickBot="1">
      <c r="A10" s="377"/>
      <c r="B10" s="187" t="s">
        <v>1908</v>
      </c>
      <c r="C10" s="188"/>
      <c r="D10" s="189"/>
      <c r="E10" s="189"/>
      <c r="F10" s="190" t="s">
        <v>1908</v>
      </c>
      <c r="G10" s="380"/>
      <c r="H10" s="377"/>
      <c r="I10" s="187" t="s">
        <v>1908</v>
      </c>
      <c r="J10" s="188"/>
      <c r="K10" s="189"/>
      <c r="L10" s="189"/>
      <c r="M10" s="190" t="s">
        <v>1908</v>
      </c>
      <c r="N10" s="380"/>
    </row>
    <row r="11" spans="1:14" ht="15.75" thickBot="1">
      <c r="A11" s="377"/>
      <c r="B11" s="187" t="s">
        <v>1909</v>
      </c>
      <c r="C11" s="188"/>
      <c r="D11" s="189"/>
      <c r="E11" s="189"/>
      <c r="F11" s="190" t="s">
        <v>1909</v>
      </c>
      <c r="G11" s="380"/>
      <c r="H11" s="377"/>
      <c r="I11" s="187" t="s">
        <v>1909</v>
      </c>
      <c r="J11" s="188"/>
      <c r="K11" s="189"/>
      <c r="L11" s="189"/>
      <c r="M11" s="190" t="s">
        <v>1909</v>
      </c>
      <c r="N11" s="380"/>
    </row>
    <row r="12" spans="1:14" ht="15.75" thickBot="1">
      <c r="A12" s="377"/>
      <c r="B12" s="187" t="s">
        <v>1910</v>
      </c>
      <c r="C12" s="188"/>
      <c r="D12" s="189"/>
      <c r="E12" s="189"/>
      <c r="F12" s="190" t="s">
        <v>1910</v>
      </c>
      <c r="G12" s="380"/>
      <c r="H12" s="377"/>
      <c r="I12" s="187" t="s">
        <v>1910</v>
      </c>
      <c r="J12" s="188"/>
      <c r="K12" s="189"/>
      <c r="L12" s="189"/>
      <c r="M12" s="190" t="s">
        <v>1910</v>
      </c>
      <c r="N12" s="380"/>
    </row>
    <row r="13" spans="1:14" ht="15.75" thickBot="1">
      <c r="A13" s="377"/>
      <c r="B13" s="187" t="s">
        <v>1911</v>
      </c>
      <c r="C13" s="188"/>
      <c r="D13" s="189"/>
      <c r="E13" s="189"/>
      <c r="F13" s="190" t="s">
        <v>1911</v>
      </c>
      <c r="G13" s="380"/>
      <c r="H13" s="377"/>
      <c r="I13" s="187" t="s">
        <v>1911</v>
      </c>
      <c r="J13" s="188"/>
      <c r="K13" s="189"/>
      <c r="L13" s="189"/>
      <c r="M13" s="190" t="s">
        <v>1911</v>
      </c>
      <c r="N13" s="380"/>
    </row>
    <row r="14" spans="1:14" ht="15.75" thickBot="1">
      <c r="A14" s="377"/>
      <c r="B14" s="187" t="s">
        <v>1912</v>
      </c>
      <c r="C14" s="188"/>
      <c r="D14" s="189"/>
      <c r="E14" s="189"/>
      <c r="F14" s="190" t="s">
        <v>1912</v>
      </c>
      <c r="G14" s="380"/>
      <c r="H14" s="377"/>
      <c r="I14" s="187" t="s">
        <v>1912</v>
      </c>
      <c r="J14" s="188"/>
      <c r="K14" s="189"/>
      <c r="L14" s="189"/>
      <c r="M14" s="190" t="s">
        <v>1912</v>
      </c>
      <c r="N14" s="380"/>
    </row>
    <row r="15" spans="1:14" ht="15.75" thickBot="1">
      <c r="A15" s="377"/>
      <c r="B15" s="187" t="s">
        <v>1913</v>
      </c>
      <c r="C15" s="188"/>
      <c r="D15" s="189"/>
      <c r="E15" s="189"/>
      <c r="F15" s="190" t="s">
        <v>1913</v>
      </c>
      <c r="G15" s="380"/>
      <c r="H15" s="377"/>
      <c r="I15" s="187" t="s">
        <v>1913</v>
      </c>
      <c r="J15" s="188"/>
      <c r="K15" s="189"/>
      <c r="L15" s="189"/>
      <c r="M15" s="190" t="s">
        <v>1913</v>
      </c>
      <c r="N15" s="380"/>
    </row>
    <row r="16" spans="1:14" ht="15.75" thickBot="1">
      <c r="A16" s="377"/>
      <c r="B16" s="187" t="s">
        <v>1914</v>
      </c>
      <c r="C16" s="188"/>
      <c r="D16" s="189"/>
      <c r="E16" s="189"/>
      <c r="F16" s="190" t="s">
        <v>1914</v>
      </c>
      <c r="G16" s="380"/>
      <c r="H16" s="377"/>
      <c r="I16" s="187" t="s">
        <v>1914</v>
      </c>
      <c r="J16" s="188"/>
      <c r="K16" s="189"/>
      <c r="L16" s="189"/>
      <c r="M16" s="190" t="s">
        <v>1914</v>
      </c>
      <c r="N16" s="380"/>
    </row>
    <row r="17" spans="1:14" ht="15.75" thickBot="1">
      <c r="A17" s="377"/>
      <c r="B17" s="187" t="s">
        <v>1915</v>
      </c>
      <c r="C17" s="188"/>
      <c r="D17" s="189"/>
      <c r="E17" s="189"/>
      <c r="F17" s="190" t="s">
        <v>1915</v>
      </c>
      <c r="G17" s="380"/>
      <c r="H17" s="377"/>
      <c r="I17" s="187" t="s">
        <v>1915</v>
      </c>
      <c r="J17" s="188"/>
      <c r="K17" s="189"/>
      <c r="L17" s="189"/>
      <c r="M17" s="190" t="s">
        <v>1915</v>
      </c>
      <c r="N17" s="380"/>
    </row>
    <row r="18" spans="1:14" ht="26.25" thickBot="1">
      <c r="A18" s="377"/>
      <c r="B18" s="187" t="s">
        <v>1916</v>
      </c>
      <c r="C18" s="188"/>
      <c r="D18" s="189"/>
      <c r="E18" s="189"/>
      <c r="F18" s="190" t="s">
        <v>1917</v>
      </c>
      <c r="G18" s="380"/>
      <c r="H18" s="377"/>
      <c r="I18" s="187" t="s">
        <v>1916</v>
      </c>
      <c r="J18" s="188"/>
      <c r="K18" s="189"/>
      <c r="L18" s="189"/>
      <c r="M18" s="190" t="s">
        <v>1917</v>
      </c>
      <c r="N18" s="380"/>
    </row>
    <row r="19" spans="1:14" ht="15.75" thickBot="1">
      <c r="A19" s="378"/>
      <c r="B19" s="191" t="s">
        <v>1918</v>
      </c>
      <c r="C19" s="192"/>
      <c r="D19" s="192"/>
      <c r="E19" s="193"/>
      <c r="F19" s="190" t="s">
        <v>1919</v>
      </c>
      <c r="G19" s="381"/>
      <c r="H19" s="378"/>
      <c r="I19" s="191" t="s">
        <v>1918</v>
      </c>
      <c r="J19" s="192"/>
      <c r="K19" s="192"/>
      <c r="L19" s="193"/>
      <c r="M19" s="190" t="s">
        <v>1919</v>
      </c>
      <c r="N19" s="381"/>
    </row>
    <row r="20" spans="1:14" ht="15.75" thickBot="1">
      <c r="A20" s="376" t="s">
        <v>1920</v>
      </c>
      <c r="B20" s="187" t="s">
        <v>1904</v>
      </c>
      <c r="C20" s="188"/>
      <c r="D20" s="189"/>
      <c r="E20" s="189"/>
      <c r="F20" s="190" t="s">
        <v>1904</v>
      </c>
      <c r="G20" s="379" t="s">
        <v>1921</v>
      </c>
      <c r="H20" s="376" t="s">
        <v>1920</v>
      </c>
      <c r="I20" s="187" t="s">
        <v>1904</v>
      </c>
      <c r="J20" s="188"/>
      <c r="K20" s="189"/>
      <c r="L20" s="189"/>
      <c r="M20" s="190" t="s">
        <v>1904</v>
      </c>
      <c r="N20" s="379" t="s">
        <v>1921</v>
      </c>
    </row>
    <row r="21" spans="1:14" ht="15.75" thickBot="1">
      <c r="A21" s="377"/>
      <c r="B21" s="187" t="s">
        <v>1906</v>
      </c>
      <c r="C21" s="188"/>
      <c r="D21" s="189"/>
      <c r="E21" s="189"/>
      <c r="F21" s="190" t="s">
        <v>1906</v>
      </c>
      <c r="G21" s="380"/>
      <c r="H21" s="377"/>
      <c r="I21" s="187" t="s">
        <v>1906</v>
      </c>
      <c r="J21" s="188"/>
      <c r="K21" s="189"/>
      <c r="L21" s="189"/>
      <c r="M21" s="190" t="s">
        <v>1906</v>
      </c>
      <c r="N21" s="380"/>
    </row>
    <row r="22" spans="1:14" ht="15.75" thickBot="1">
      <c r="A22" s="377"/>
      <c r="B22" s="187" t="s">
        <v>1907</v>
      </c>
      <c r="C22" s="188"/>
      <c r="D22" s="189"/>
      <c r="E22" s="189"/>
      <c r="F22" s="190" t="s">
        <v>1907</v>
      </c>
      <c r="G22" s="380"/>
      <c r="H22" s="377"/>
      <c r="I22" s="187" t="s">
        <v>1907</v>
      </c>
      <c r="J22" s="188"/>
      <c r="K22" s="189"/>
      <c r="L22" s="189"/>
      <c r="M22" s="190" t="s">
        <v>1907</v>
      </c>
      <c r="N22" s="380"/>
    </row>
    <row r="23" spans="1:14" ht="15.75" thickBot="1">
      <c r="A23" s="377"/>
      <c r="B23" s="187" t="s">
        <v>1908</v>
      </c>
      <c r="C23" s="188"/>
      <c r="D23" s="189"/>
      <c r="E23" s="189"/>
      <c r="F23" s="190" t="s">
        <v>1908</v>
      </c>
      <c r="G23" s="380"/>
      <c r="H23" s="377"/>
      <c r="I23" s="187" t="s">
        <v>1908</v>
      </c>
      <c r="J23" s="188"/>
      <c r="K23" s="189"/>
      <c r="L23" s="189"/>
      <c r="M23" s="190" t="s">
        <v>1908</v>
      </c>
      <c r="N23" s="380"/>
    </row>
    <row r="24" spans="1:14" ht="15.75" thickBot="1">
      <c r="A24" s="377"/>
      <c r="B24" s="187" t="s">
        <v>1909</v>
      </c>
      <c r="C24" s="188"/>
      <c r="D24" s="189"/>
      <c r="E24" s="189"/>
      <c r="F24" s="190" t="s">
        <v>1909</v>
      </c>
      <c r="G24" s="380"/>
      <c r="H24" s="377"/>
      <c r="I24" s="187" t="s">
        <v>1909</v>
      </c>
      <c r="J24" s="188"/>
      <c r="K24" s="189"/>
      <c r="L24" s="189"/>
      <c r="M24" s="190" t="s">
        <v>1909</v>
      </c>
      <c r="N24" s="380"/>
    </row>
    <row r="25" spans="1:14" ht="15.75" thickBot="1">
      <c r="A25" s="377"/>
      <c r="B25" s="187" t="s">
        <v>1910</v>
      </c>
      <c r="C25" s="188"/>
      <c r="D25" s="189"/>
      <c r="E25" s="189"/>
      <c r="F25" s="190" t="s">
        <v>1910</v>
      </c>
      <c r="G25" s="380"/>
      <c r="H25" s="377"/>
      <c r="I25" s="187" t="s">
        <v>1910</v>
      </c>
      <c r="J25" s="188"/>
      <c r="K25" s="189"/>
      <c r="L25" s="189"/>
      <c r="M25" s="190" t="s">
        <v>1910</v>
      </c>
      <c r="N25" s="380"/>
    </row>
    <row r="26" spans="1:14" ht="15.75" thickBot="1">
      <c r="A26" s="377"/>
      <c r="B26" s="187" t="s">
        <v>1911</v>
      </c>
      <c r="C26" s="188"/>
      <c r="D26" s="189"/>
      <c r="E26" s="189"/>
      <c r="F26" s="190" t="s">
        <v>1911</v>
      </c>
      <c r="G26" s="380"/>
      <c r="H26" s="377"/>
      <c r="I26" s="187" t="s">
        <v>1911</v>
      </c>
      <c r="J26" s="188"/>
      <c r="K26" s="189"/>
      <c r="L26" s="189"/>
      <c r="M26" s="190" t="s">
        <v>1911</v>
      </c>
      <c r="N26" s="380"/>
    </row>
    <row r="27" spans="1:14" ht="15.75" thickBot="1">
      <c r="A27" s="377"/>
      <c r="B27" s="187" t="s">
        <v>1912</v>
      </c>
      <c r="C27" s="188"/>
      <c r="D27" s="189"/>
      <c r="E27" s="189"/>
      <c r="F27" s="190" t="s">
        <v>1912</v>
      </c>
      <c r="G27" s="380"/>
      <c r="H27" s="377"/>
      <c r="I27" s="187" t="s">
        <v>1912</v>
      </c>
      <c r="J27" s="188"/>
      <c r="K27" s="189"/>
      <c r="L27" s="189"/>
      <c r="M27" s="190" t="s">
        <v>1912</v>
      </c>
      <c r="N27" s="380"/>
    </row>
    <row r="28" spans="1:14" ht="15.75" thickBot="1">
      <c r="A28" s="377"/>
      <c r="B28" s="187" t="s">
        <v>1913</v>
      </c>
      <c r="C28" s="188"/>
      <c r="D28" s="189"/>
      <c r="E28" s="189"/>
      <c r="F28" s="190" t="s">
        <v>1913</v>
      </c>
      <c r="G28" s="380"/>
      <c r="H28" s="377"/>
      <c r="I28" s="187" t="s">
        <v>1913</v>
      </c>
      <c r="J28" s="188"/>
      <c r="K28" s="189"/>
      <c r="L28" s="189"/>
      <c r="M28" s="190" t="s">
        <v>1913</v>
      </c>
      <c r="N28" s="380"/>
    </row>
    <row r="29" spans="1:14" ht="15.75" thickBot="1">
      <c r="A29" s="377"/>
      <c r="B29" s="187" t="s">
        <v>1914</v>
      </c>
      <c r="C29" s="188"/>
      <c r="D29" s="189"/>
      <c r="E29" s="189"/>
      <c r="F29" s="190" t="s">
        <v>1914</v>
      </c>
      <c r="G29" s="380"/>
      <c r="H29" s="377"/>
      <c r="I29" s="187" t="s">
        <v>1914</v>
      </c>
      <c r="J29" s="188"/>
      <c r="K29" s="189"/>
      <c r="L29" s="189"/>
      <c r="M29" s="190" t="s">
        <v>1914</v>
      </c>
      <c r="N29" s="380"/>
    </row>
    <row r="30" spans="1:14" ht="15.75" thickBot="1">
      <c r="A30" s="377"/>
      <c r="B30" s="187" t="s">
        <v>1915</v>
      </c>
      <c r="C30" s="188"/>
      <c r="D30" s="189"/>
      <c r="E30" s="189"/>
      <c r="F30" s="190" t="s">
        <v>1915</v>
      </c>
      <c r="G30" s="380"/>
      <c r="H30" s="377"/>
      <c r="I30" s="187" t="s">
        <v>1915</v>
      </c>
      <c r="J30" s="188"/>
      <c r="K30" s="189"/>
      <c r="L30" s="189"/>
      <c r="M30" s="190" t="s">
        <v>1915</v>
      </c>
      <c r="N30" s="380"/>
    </row>
    <row r="31" spans="1:14" ht="26.25" thickBot="1">
      <c r="A31" s="377"/>
      <c r="B31" s="187" t="s">
        <v>1916</v>
      </c>
      <c r="C31" s="188"/>
      <c r="D31" s="189"/>
      <c r="E31" s="189"/>
      <c r="F31" s="190" t="s">
        <v>1917</v>
      </c>
      <c r="G31" s="380"/>
      <c r="H31" s="377"/>
      <c r="I31" s="187" t="s">
        <v>1916</v>
      </c>
      <c r="J31" s="188"/>
      <c r="K31" s="189"/>
      <c r="L31" s="189"/>
      <c r="M31" s="190" t="s">
        <v>1917</v>
      </c>
      <c r="N31" s="380"/>
    </row>
    <row r="32" spans="1:14" ht="15.75" thickBot="1">
      <c r="A32" s="378"/>
      <c r="B32" s="191" t="s">
        <v>1918</v>
      </c>
      <c r="C32" s="192"/>
      <c r="D32" s="192"/>
      <c r="E32" s="193"/>
      <c r="F32" s="190" t="s">
        <v>1919</v>
      </c>
      <c r="G32" s="381"/>
      <c r="H32" s="378"/>
      <c r="I32" s="191" t="s">
        <v>1918</v>
      </c>
      <c r="J32" s="192"/>
      <c r="K32" s="192"/>
      <c r="L32" s="193"/>
      <c r="M32" s="190" t="s">
        <v>1919</v>
      </c>
      <c r="N32" s="381"/>
    </row>
    <row r="33" spans="1:14" ht="15.75" thickBot="1">
      <c r="A33" s="376" t="s">
        <v>1922</v>
      </c>
      <c r="B33" s="187" t="s">
        <v>1904</v>
      </c>
      <c r="C33" s="188"/>
      <c r="D33" s="189"/>
      <c r="E33" s="189"/>
      <c r="F33" s="190" t="s">
        <v>1904</v>
      </c>
      <c r="G33" s="379" t="s">
        <v>1923</v>
      </c>
      <c r="H33" s="376" t="s">
        <v>1922</v>
      </c>
      <c r="I33" s="187" t="s">
        <v>1904</v>
      </c>
      <c r="J33" s="188"/>
      <c r="K33" s="189"/>
      <c r="L33" s="189"/>
      <c r="M33" s="190" t="s">
        <v>1904</v>
      </c>
      <c r="N33" s="379" t="s">
        <v>1923</v>
      </c>
    </row>
    <row r="34" spans="1:14" ht="15.75" thickBot="1">
      <c r="A34" s="377"/>
      <c r="B34" s="187" t="s">
        <v>1906</v>
      </c>
      <c r="C34" s="188"/>
      <c r="D34" s="189"/>
      <c r="E34" s="189"/>
      <c r="F34" s="190" t="s">
        <v>1906</v>
      </c>
      <c r="G34" s="380"/>
      <c r="H34" s="377"/>
      <c r="I34" s="187" t="s">
        <v>1906</v>
      </c>
      <c r="J34" s="188"/>
      <c r="K34" s="189"/>
      <c r="L34" s="189"/>
      <c r="M34" s="190" t="s">
        <v>1906</v>
      </c>
      <c r="N34" s="380"/>
    </row>
    <row r="35" spans="1:14" ht="15.75" thickBot="1">
      <c r="A35" s="377"/>
      <c r="B35" s="187" t="s">
        <v>1907</v>
      </c>
      <c r="C35" s="188"/>
      <c r="D35" s="189"/>
      <c r="E35" s="189"/>
      <c r="F35" s="190" t="s">
        <v>1907</v>
      </c>
      <c r="G35" s="380"/>
      <c r="H35" s="377"/>
      <c r="I35" s="187" t="s">
        <v>1907</v>
      </c>
      <c r="J35" s="188"/>
      <c r="K35" s="189"/>
      <c r="L35" s="189"/>
      <c r="M35" s="190" t="s">
        <v>1907</v>
      </c>
      <c r="N35" s="380"/>
    </row>
    <row r="36" spans="1:14" ht="15.75" thickBot="1">
      <c r="A36" s="377"/>
      <c r="B36" s="187" t="s">
        <v>1908</v>
      </c>
      <c r="C36" s="188"/>
      <c r="D36" s="189"/>
      <c r="E36" s="189"/>
      <c r="F36" s="190" t="s">
        <v>1908</v>
      </c>
      <c r="G36" s="380"/>
      <c r="H36" s="377"/>
      <c r="I36" s="187" t="s">
        <v>1908</v>
      </c>
      <c r="J36" s="188"/>
      <c r="K36" s="189"/>
      <c r="L36" s="189"/>
      <c r="M36" s="190" t="s">
        <v>1908</v>
      </c>
      <c r="N36" s="380"/>
    </row>
    <row r="37" spans="1:14" ht="15.75" thickBot="1">
      <c r="A37" s="377"/>
      <c r="B37" s="187" t="s">
        <v>1909</v>
      </c>
      <c r="C37" s="188"/>
      <c r="D37" s="189"/>
      <c r="E37" s="189"/>
      <c r="F37" s="190" t="s">
        <v>1909</v>
      </c>
      <c r="G37" s="380"/>
      <c r="H37" s="377"/>
      <c r="I37" s="187" t="s">
        <v>1909</v>
      </c>
      <c r="J37" s="188"/>
      <c r="K37" s="189"/>
      <c r="L37" s="189"/>
      <c r="M37" s="190" t="s">
        <v>1909</v>
      </c>
      <c r="N37" s="380"/>
    </row>
    <row r="38" spans="1:14" ht="15.75" thickBot="1">
      <c r="A38" s="377"/>
      <c r="B38" s="187" t="s">
        <v>1910</v>
      </c>
      <c r="C38" s="188"/>
      <c r="D38" s="189"/>
      <c r="E38" s="189"/>
      <c r="F38" s="190" t="s">
        <v>1910</v>
      </c>
      <c r="G38" s="380"/>
      <c r="H38" s="377"/>
      <c r="I38" s="187" t="s">
        <v>1910</v>
      </c>
      <c r="J38" s="188"/>
      <c r="K38" s="189"/>
      <c r="L38" s="189"/>
      <c r="M38" s="190" t="s">
        <v>1910</v>
      </c>
      <c r="N38" s="380"/>
    </row>
    <row r="39" spans="1:14" ht="15.75" thickBot="1">
      <c r="A39" s="377"/>
      <c r="B39" s="187" t="s">
        <v>1911</v>
      </c>
      <c r="C39" s="188"/>
      <c r="D39" s="189"/>
      <c r="E39" s="189"/>
      <c r="F39" s="190" t="s">
        <v>1911</v>
      </c>
      <c r="G39" s="380"/>
      <c r="H39" s="377"/>
      <c r="I39" s="187" t="s">
        <v>1911</v>
      </c>
      <c r="J39" s="188"/>
      <c r="K39" s="189"/>
      <c r="L39" s="189"/>
      <c r="M39" s="190" t="s">
        <v>1911</v>
      </c>
      <c r="N39" s="380"/>
    </row>
    <row r="40" spans="1:14" ht="15.75" thickBot="1">
      <c r="A40" s="377"/>
      <c r="B40" s="187" t="s">
        <v>1912</v>
      </c>
      <c r="C40" s="188"/>
      <c r="D40" s="189"/>
      <c r="E40" s="189"/>
      <c r="F40" s="190" t="s">
        <v>1912</v>
      </c>
      <c r="G40" s="380"/>
      <c r="H40" s="377"/>
      <c r="I40" s="187" t="s">
        <v>1912</v>
      </c>
      <c r="J40" s="188"/>
      <c r="K40" s="189"/>
      <c r="L40" s="189"/>
      <c r="M40" s="190" t="s">
        <v>1912</v>
      </c>
      <c r="N40" s="380"/>
    </row>
    <row r="41" spans="1:14" ht="15.75" thickBot="1">
      <c r="A41" s="377"/>
      <c r="B41" s="187" t="s">
        <v>1913</v>
      </c>
      <c r="C41" s="188"/>
      <c r="D41" s="189"/>
      <c r="E41" s="189"/>
      <c r="F41" s="190" t="s">
        <v>1913</v>
      </c>
      <c r="G41" s="380"/>
      <c r="H41" s="377"/>
      <c r="I41" s="187" t="s">
        <v>1913</v>
      </c>
      <c r="J41" s="188"/>
      <c r="K41" s="189"/>
      <c r="L41" s="189"/>
      <c r="M41" s="190" t="s">
        <v>1913</v>
      </c>
      <c r="N41" s="380"/>
    </row>
    <row r="42" spans="1:14" ht="15.75" thickBot="1">
      <c r="A42" s="377"/>
      <c r="B42" s="187" t="s">
        <v>1914</v>
      </c>
      <c r="C42" s="188"/>
      <c r="D42" s="189"/>
      <c r="E42" s="189"/>
      <c r="F42" s="190" t="s">
        <v>1914</v>
      </c>
      <c r="G42" s="380"/>
      <c r="H42" s="377"/>
      <c r="I42" s="187" t="s">
        <v>1914</v>
      </c>
      <c r="J42" s="188"/>
      <c r="K42" s="189"/>
      <c r="L42" s="189"/>
      <c r="M42" s="190" t="s">
        <v>1914</v>
      </c>
      <c r="N42" s="380"/>
    </row>
    <row r="43" spans="1:14" ht="15.75" thickBot="1">
      <c r="A43" s="377"/>
      <c r="B43" s="187" t="s">
        <v>1915</v>
      </c>
      <c r="C43" s="188"/>
      <c r="D43" s="189"/>
      <c r="E43" s="189"/>
      <c r="F43" s="190" t="s">
        <v>1915</v>
      </c>
      <c r="G43" s="380"/>
      <c r="H43" s="377"/>
      <c r="I43" s="187" t="s">
        <v>1915</v>
      </c>
      <c r="J43" s="188"/>
      <c r="K43" s="189"/>
      <c r="L43" s="189"/>
      <c r="M43" s="190" t="s">
        <v>1915</v>
      </c>
      <c r="N43" s="380"/>
    </row>
    <row r="44" spans="1:14" ht="26.25" thickBot="1">
      <c r="A44" s="377"/>
      <c r="B44" s="187" t="s">
        <v>1916</v>
      </c>
      <c r="C44" s="188"/>
      <c r="D44" s="189"/>
      <c r="E44" s="189"/>
      <c r="F44" s="190" t="s">
        <v>1917</v>
      </c>
      <c r="G44" s="380"/>
      <c r="H44" s="377"/>
      <c r="I44" s="187" t="s">
        <v>1916</v>
      </c>
      <c r="J44" s="188"/>
      <c r="K44" s="189"/>
      <c r="L44" s="189"/>
      <c r="M44" s="190" t="s">
        <v>1917</v>
      </c>
      <c r="N44" s="380"/>
    </row>
    <row r="45" spans="1:14" ht="15.75" thickBot="1">
      <c r="A45" s="378"/>
      <c r="B45" s="191" t="s">
        <v>1918</v>
      </c>
      <c r="C45" s="192"/>
      <c r="D45" s="192"/>
      <c r="E45" s="193"/>
      <c r="F45" s="190" t="s">
        <v>1919</v>
      </c>
      <c r="G45" s="381"/>
      <c r="H45" s="378"/>
      <c r="I45" s="191" t="s">
        <v>1918</v>
      </c>
      <c r="J45" s="192"/>
      <c r="K45" s="192"/>
      <c r="L45" s="193"/>
      <c r="M45" s="190" t="s">
        <v>1919</v>
      </c>
      <c r="N45" s="381"/>
    </row>
    <row r="46" spans="1:14" ht="15.75" thickBot="1">
      <c r="A46" s="376" t="s">
        <v>1924</v>
      </c>
      <c r="B46" s="187" t="s">
        <v>1904</v>
      </c>
      <c r="C46" s="188"/>
      <c r="D46" s="189"/>
      <c r="E46" s="189"/>
      <c r="F46" s="190" t="s">
        <v>1904</v>
      </c>
      <c r="G46" s="379" t="s">
        <v>1925</v>
      </c>
      <c r="H46" s="376" t="s">
        <v>1924</v>
      </c>
      <c r="I46" s="187" t="s">
        <v>1904</v>
      </c>
      <c r="J46" s="188"/>
      <c r="K46" s="189"/>
      <c r="L46" s="189"/>
      <c r="M46" s="190" t="s">
        <v>1904</v>
      </c>
      <c r="N46" s="379" t="s">
        <v>1925</v>
      </c>
    </row>
    <row r="47" spans="1:14" ht="15.75" thickBot="1">
      <c r="A47" s="377"/>
      <c r="B47" s="187" t="s">
        <v>1906</v>
      </c>
      <c r="C47" s="188"/>
      <c r="D47" s="189"/>
      <c r="E47" s="189"/>
      <c r="F47" s="190" t="s">
        <v>1906</v>
      </c>
      <c r="G47" s="380"/>
      <c r="H47" s="377"/>
      <c r="I47" s="187" t="s">
        <v>1906</v>
      </c>
      <c r="J47" s="188"/>
      <c r="K47" s="189"/>
      <c r="L47" s="189"/>
      <c r="M47" s="190" t="s">
        <v>1906</v>
      </c>
      <c r="N47" s="380"/>
    </row>
    <row r="48" spans="1:14" ht="15.75" thickBot="1">
      <c r="A48" s="377"/>
      <c r="B48" s="187" t="s">
        <v>1907</v>
      </c>
      <c r="C48" s="188"/>
      <c r="D48" s="189"/>
      <c r="E48" s="189"/>
      <c r="F48" s="190" t="s">
        <v>1907</v>
      </c>
      <c r="G48" s="380"/>
      <c r="H48" s="377"/>
      <c r="I48" s="187" t="s">
        <v>1907</v>
      </c>
      <c r="J48" s="188"/>
      <c r="K48" s="189"/>
      <c r="L48" s="189"/>
      <c r="M48" s="190" t="s">
        <v>1907</v>
      </c>
      <c r="N48" s="380"/>
    </row>
    <row r="49" spans="1:14" ht="15.75" thickBot="1">
      <c r="A49" s="377"/>
      <c r="B49" s="187" t="s">
        <v>1908</v>
      </c>
      <c r="C49" s="188"/>
      <c r="D49" s="189"/>
      <c r="E49" s="189"/>
      <c r="F49" s="190" t="s">
        <v>1908</v>
      </c>
      <c r="G49" s="380"/>
      <c r="H49" s="377"/>
      <c r="I49" s="187" t="s">
        <v>1908</v>
      </c>
      <c r="J49" s="188"/>
      <c r="K49" s="189"/>
      <c r="L49" s="189"/>
      <c r="M49" s="190" t="s">
        <v>1908</v>
      </c>
      <c r="N49" s="380"/>
    </row>
    <row r="50" spans="1:14" ht="15.75" thickBot="1">
      <c r="A50" s="377"/>
      <c r="B50" s="187" t="s">
        <v>1909</v>
      </c>
      <c r="C50" s="188"/>
      <c r="D50" s="189"/>
      <c r="E50" s="189"/>
      <c r="F50" s="190" t="s">
        <v>1909</v>
      </c>
      <c r="G50" s="380"/>
      <c r="H50" s="377"/>
      <c r="I50" s="187" t="s">
        <v>1909</v>
      </c>
      <c r="J50" s="188"/>
      <c r="K50" s="189"/>
      <c r="L50" s="189"/>
      <c r="M50" s="190" t="s">
        <v>1909</v>
      </c>
      <c r="N50" s="380"/>
    </row>
    <row r="51" spans="1:14" ht="15.75" thickBot="1">
      <c r="A51" s="377"/>
      <c r="B51" s="187" t="s">
        <v>1910</v>
      </c>
      <c r="C51" s="188"/>
      <c r="D51" s="189"/>
      <c r="E51" s="189"/>
      <c r="F51" s="190" t="s">
        <v>1910</v>
      </c>
      <c r="G51" s="380"/>
      <c r="H51" s="377"/>
      <c r="I51" s="187" t="s">
        <v>1910</v>
      </c>
      <c r="J51" s="188"/>
      <c r="K51" s="189"/>
      <c r="L51" s="189"/>
      <c r="M51" s="190" t="s">
        <v>1910</v>
      </c>
      <c r="N51" s="380"/>
    </row>
    <row r="52" spans="1:14" ht="15.75" thickBot="1">
      <c r="A52" s="377"/>
      <c r="B52" s="187" t="s">
        <v>1911</v>
      </c>
      <c r="C52" s="188"/>
      <c r="D52" s="189"/>
      <c r="E52" s="189"/>
      <c r="F52" s="190" t="s">
        <v>1911</v>
      </c>
      <c r="G52" s="380"/>
      <c r="H52" s="377"/>
      <c r="I52" s="187" t="s">
        <v>1911</v>
      </c>
      <c r="J52" s="188"/>
      <c r="K52" s="189"/>
      <c r="L52" s="189"/>
      <c r="M52" s="190" t="s">
        <v>1911</v>
      </c>
      <c r="N52" s="380"/>
    </row>
    <row r="53" spans="1:14" ht="15.75" thickBot="1">
      <c r="A53" s="377"/>
      <c r="B53" s="187" t="s">
        <v>1912</v>
      </c>
      <c r="C53" s="188"/>
      <c r="D53" s="189"/>
      <c r="E53" s="189"/>
      <c r="F53" s="190" t="s">
        <v>1912</v>
      </c>
      <c r="G53" s="380"/>
      <c r="H53" s="377"/>
      <c r="I53" s="187" t="s">
        <v>1912</v>
      </c>
      <c r="J53" s="188"/>
      <c r="K53" s="189"/>
      <c r="L53" s="189"/>
      <c r="M53" s="190" t="s">
        <v>1912</v>
      </c>
      <c r="N53" s="380"/>
    </row>
    <row r="54" spans="1:14" ht="15.75" thickBot="1">
      <c r="A54" s="377"/>
      <c r="B54" s="187" t="s">
        <v>1913</v>
      </c>
      <c r="C54" s="188"/>
      <c r="D54" s="189"/>
      <c r="E54" s="189"/>
      <c r="F54" s="190" t="s">
        <v>1913</v>
      </c>
      <c r="G54" s="380"/>
      <c r="H54" s="377"/>
      <c r="I54" s="187" t="s">
        <v>1913</v>
      </c>
      <c r="J54" s="188"/>
      <c r="K54" s="189"/>
      <c r="L54" s="189"/>
      <c r="M54" s="190" t="s">
        <v>1913</v>
      </c>
      <c r="N54" s="380"/>
    </row>
    <row r="55" spans="1:14" ht="15.75" thickBot="1">
      <c r="A55" s="377"/>
      <c r="B55" s="187" t="s">
        <v>1914</v>
      </c>
      <c r="C55" s="188"/>
      <c r="D55" s="189"/>
      <c r="E55" s="189"/>
      <c r="F55" s="190" t="s">
        <v>1914</v>
      </c>
      <c r="G55" s="380"/>
      <c r="H55" s="377"/>
      <c r="I55" s="187" t="s">
        <v>1914</v>
      </c>
      <c r="J55" s="188"/>
      <c r="K55" s="189"/>
      <c r="L55" s="189"/>
      <c r="M55" s="190" t="s">
        <v>1914</v>
      </c>
      <c r="N55" s="380"/>
    </row>
    <row r="56" spans="1:14" ht="15.75" thickBot="1">
      <c r="A56" s="377"/>
      <c r="B56" s="187" t="s">
        <v>1915</v>
      </c>
      <c r="C56" s="188"/>
      <c r="D56" s="189"/>
      <c r="E56" s="189"/>
      <c r="F56" s="190" t="s">
        <v>1915</v>
      </c>
      <c r="G56" s="380"/>
      <c r="H56" s="377"/>
      <c r="I56" s="187" t="s">
        <v>1915</v>
      </c>
      <c r="J56" s="188"/>
      <c r="K56" s="189"/>
      <c r="L56" s="189"/>
      <c r="M56" s="190" t="s">
        <v>1915</v>
      </c>
      <c r="N56" s="380"/>
    </row>
    <row r="57" spans="1:14" ht="26.25" thickBot="1">
      <c r="A57" s="377"/>
      <c r="B57" s="187" t="s">
        <v>1916</v>
      </c>
      <c r="C57" s="188"/>
      <c r="D57" s="189"/>
      <c r="E57" s="189"/>
      <c r="F57" s="190" t="s">
        <v>1917</v>
      </c>
      <c r="G57" s="380"/>
      <c r="H57" s="377"/>
      <c r="I57" s="187" t="s">
        <v>1916</v>
      </c>
      <c r="J57" s="188"/>
      <c r="K57" s="189"/>
      <c r="L57" s="189"/>
      <c r="M57" s="190" t="s">
        <v>1917</v>
      </c>
      <c r="N57" s="380"/>
    </row>
    <row r="58" spans="1:14" ht="15.75" thickBot="1">
      <c r="A58" s="378"/>
      <c r="B58" s="191" t="s">
        <v>1918</v>
      </c>
      <c r="C58" s="192"/>
      <c r="D58" s="192"/>
      <c r="E58" s="193"/>
      <c r="F58" s="190" t="s">
        <v>1919</v>
      </c>
      <c r="G58" s="381"/>
      <c r="H58" s="378"/>
      <c r="I58" s="191" t="s">
        <v>1918</v>
      </c>
      <c r="J58" s="192"/>
      <c r="K58" s="192"/>
      <c r="L58" s="193"/>
      <c r="M58" s="190" t="s">
        <v>1919</v>
      </c>
      <c r="N58" s="381"/>
    </row>
    <row r="59" spans="1:14" ht="15.75" thickBot="1">
      <c r="A59" s="376" t="s">
        <v>1926</v>
      </c>
      <c r="B59" s="187" t="s">
        <v>1904</v>
      </c>
      <c r="C59" s="188"/>
      <c r="D59" s="189"/>
      <c r="E59" s="189"/>
      <c r="F59" s="190" t="s">
        <v>1904</v>
      </c>
      <c r="G59" s="379" t="s">
        <v>1927</v>
      </c>
      <c r="H59" s="376" t="s">
        <v>1926</v>
      </c>
      <c r="I59" s="187" t="s">
        <v>1904</v>
      </c>
      <c r="J59" s="188"/>
      <c r="K59" s="189"/>
      <c r="L59" s="189"/>
      <c r="M59" s="190" t="s">
        <v>1904</v>
      </c>
      <c r="N59" s="379" t="s">
        <v>1927</v>
      </c>
    </row>
    <row r="60" spans="1:14" ht="15.75" thickBot="1">
      <c r="A60" s="377"/>
      <c r="B60" s="187" t="s">
        <v>1906</v>
      </c>
      <c r="C60" s="188"/>
      <c r="D60" s="189"/>
      <c r="E60" s="189"/>
      <c r="F60" s="190" t="s">
        <v>1906</v>
      </c>
      <c r="G60" s="380"/>
      <c r="H60" s="377"/>
      <c r="I60" s="187" t="s">
        <v>1906</v>
      </c>
      <c r="J60" s="188"/>
      <c r="K60" s="189"/>
      <c r="L60" s="189"/>
      <c r="M60" s="190" t="s">
        <v>1906</v>
      </c>
      <c r="N60" s="380"/>
    </row>
    <row r="61" spans="1:14" ht="15.75" thickBot="1">
      <c r="A61" s="377"/>
      <c r="B61" s="187" t="s">
        <v>1907</v>
      </c>
      <c r="C61" s="188"/>
      <c r="D61" s="189"/>
      <c r="E61" s="189"/>
      <c r="F61" s="190" t="s">
        <v>1907</v>
      </c>
      <c r="G61" s="380"/>
      <c r="H61" s="377"/>
      <c r="I61" s="187" t="s">
        <v>1907</v>
      </c>
      <c r="J61" s="188"/>
      <c r="K61" s="189"/>
      <c r="L61" s="189"/>
      <c r="M61" s="190" t="s">
        <v>1907</v>
      </c>
      <c r="N61" s="380"/>
    </row>
    <row r="62" spans="1:14" ht="15.75" thickBot="1">
      <c r="A62" s="377"/>
      <c r="B62" s="187" t="s">
        <v>1908</v>
      </c>
      <c r="C62" s="188"/>
      <c r="D62" s="189"/>
      <c r="E62" s="189"/>
      <c r="F62" s="190" t="s">
        <v>1908</v>
      </c>
      <c r="G62" s="380"/>
      <c r="H62" s="377"/>
      <c r="I62" s="187" t="s">
        <v>1908</v>
      </c>
      <c r="J62" s="188"/>
      <c r="K62" s="189"/>
      <c r="L62" s="189"/>
      <c r="M62" s="190" t="s">
        <v>1908</v>
      </c>
      <c r="N62" s="380"/>
    </row>
    <row r="63" spans="1:14" ht="15.75" thickBot="1">
      <c r="A63" s="377"/>
      <c r="B63" s="187" t="s">
        <v>1909</v>
      </c>
      <c r="C63" s="188"/>
      <c r="D63" s="189"/>
      <c r="E63" s="189"/>
      <c r="F63" s="190" t="s">
        <v>1909</v>
      </c>
      <c r="G63" s="380"/>
      <c r="H63" s="377"/>
      <c r="I63" s="187" t="s">
        <v>1909</v>
      </c>
      <c r="J63" s="188"/>
      <c r="K63" s="189"/>
      <c r="L63" s="189"/>
      <c r="M63" s="190" t="s">
        <v>1909</v>
      </c>
      <c r="N63" s="380"/>
    </row>
    <row r="64" spans="1:14" ht="15.75" thickBot="1">
      <c r="A64" s="377"/>
      <c r="B64" s="187" t="s">
        <v>1910</v>
      </c>
      <c r="C64" s="188"/>
      <c r="D64" s="189"/>
      <c r="E64" s="189"/>
      <c r="F64" s="190" t="s">
        <v>1910</v>
      </c>
      <c r="G64" s="380"/>
      <c r="H64" s="377"/>
      <c r="I64" s="187" t="s">
        <v>1910</v>
      </c>
      <c r="J64" s="188"/>
      <c r="K64" s="189"/>
      <c r="L64" s="189"/>
      <c r="M64" s="190" t="s">
        <v>1910</v>
      </c>
      <c r="N64" s="380"/>
    </row>
    <row r="65" spans="1:14" ht="15.75" thickBot="1">
      <c r="A65" s="377"/>
      <c r="B65" s="187" t="s">
        <v>1911</v>
      </c>
      <c r="C65" s="188"/>
      <c r="D65" s="189"/>
      <c r="E65" s="189"/>
      <c r="F65" s="190" t="s">
        <v>1911</v>
      </c>
      <c r="G65" s="380"/>
      <c r="H65" s="377"/>
      <c r="I65" s="187" t="s">
        <v>1911</v>
      </c>
      <c r="J65" s="188"/>
      <c r="K65" s="189"/>
      <c r="L65" s="189"/>
      <c r="M65" s="190" t="s">
        <v>1911</v>
      </c>
      <c r="N65" s="380"/>
    </row>
    <row r="66" spans="1:14" ht="15.75" thickBot="1">
      <c r="A66" s="377"/>
      <c r="B66" s="187" t="s">
        <v>1912</v>
      </c>
      <c r="C66" s="188"/>
      <c r="D66" s="189"/>
      <c r="E66" s="189"/>
      <c r="F66" s="190" t="s">
        <v>1912</v>
      </c>
      <c r="G66" s="380"/>
      <c r="H66" s="377"/>
      <c r="I66" s="187" t="s">
        <v>1912</v>
      </c>
      <c r="J66" s="188"/>
      <c r="K66" s="189"/>
      <c r="L66" s="189"/>
      <c r="M66" s="190" t="s">
        <v>1912</v>
      </c>
      <c r="N66" s="380"/>
    </row>
    <row r="67" spans="1:14" ht="15.75" thickBot="1">
      <c r="A67" s="377"/>
      <c r="B67" s="187" t="s">
        <v>1913</v>
      </c>
      <c r="C67" s="188"/>
      <c r="D67" s="189"/>
      <c r="E67" s="189"/>
      <c r="F67" s="190" t="s">
        <v>1913</v>
      </c>
      <c r="G67" s="380"/>
      <c r="H67" s="377"/>
      <c r="I67" s="187" t="s">
        <v>1913</v>
      </c>
      <c r="J67" s="188"/>
      <c r="K67" s="189"/>
      <c r="L67" s="189"/>
      <c r="M67" s="190" t="s">
        <v>1913</v>
      </c>
      <c r="N67" s="380"/>
    </row>
    <row r="68" spans="1:14" ht="15.75" thickBot="1">
      <c r="A68" s="377"/>
      <c r="B68" s="187" t="s">
        <v>1914</v>
      </c>
      <c r="C68" s="188"/>
      <c r="D68" s="189"/>
      <c r="E68" s="189"/>
      <c r="F68" s="190" t="s">
        <v>1914</v>
      </c>
      <c r="G68" s="380"/>
      <c r="H68" s="377"/>
      <c r="I68" s="187" t="s">
        <v>1914</v>
      </c>
      <c r="J68" s="188"/>
      <c r="K68" s="189"/>
      <c r="L68" s="189"/>
      <c r="M68" s="190" t="s">
        <v>1914</v>
      </c>
      <c r="N68" s="380"/>
    </row>
    <row r="69" spans="1:14" ht="15.75" thickBot="1">
      <c r="A69" s="377"/>
      <c r="B69" s="187" t="s">
        <v>1915</v>
      </c>
      <c r="C69" s="188"/>
      <c r="D69" s="189"/>
      <c r="E69" s="189"/>
      <c r="F69" s="190" t="s">
        <v>1915</v>
      </c>
      <c r="G69" s="380"/>
      <c r="H69" s="377"/>
      <c r="I69" s="187" t="s">
        <v>1915</v>
      </c>
      <c r="J69" s="188"/>
      <c r="K69" s="189"/>
      <c r="L69" s="189"/>
      <c r="M69" s="190" t="s">
        <v>1915</v>
      </c>
      <c r="N69" s="380"/>
    </row>
    <row r="70" spans="1:14" ht="26.25" thickBot="1">
      <c r="A70" s="377"/>
      <c r="B70" s="187" t="s">
        <v>1916</v>
      </c>
      <c r="C70" s="188"/>
      <c r="D70" s="189"/>
      <c r="E70" s="189"/>
      <c r="F70" s="190" t="s">
        <v>1917</v>
      </c>
      <c r="G70" s="380"/>
      <c r="H70" s="377"/>
      <c r="I70" s="187" t="s">
        <v>1916</v>
      </c>
      <c r="J70" s="188"/>
      <c r="K70" s="189"/>
      <c r="L70" s="189"/>
      <c r="M70" s="190" t="s">
        <v>1917</v>
      </c>
      <c r="N70" s="380"/>
    </row>
    <row r="71" spans="1:14" ht="15.75" thickBot="1">
      <c r="A71" s="378"/>
      <c r="B71" s="191" t="s">
        <v>1918</v>
      </c>
      <c r="C71" s="192"/>
      <c r="D71" s="192"/>
      <c r="E71" s="193"/>
      <c r="F71" s="190" t="s">
        <v>1919</v>
      </c>
      <c r="G71" s="381"/>
      <c r="H71" s="378"/>
      <c r="I71" s="191" t="s">
        <v>1918</v>
      </c>
      <c r="J71" s="192"/>
      <c r="K71" s="192"/>
      <c r="L71" s="193"/>
      <c r="M71" s="190" t="s">
        <v>1919</v>
      </c>
      <c r="N71" s="381"/>
    </row>
    <row r="72" spans="1:14" ht="15.75" thickBot="1">
      <c r="A72" s="376" t="s">
        <v>1928</v>
      </c>
      <c r="B72" s="187" t="s">
        <v>1904</v>
      </c>
      <c r="C72" s="188"/>
      <c r="D72" s="189"/>
      <c r="E72" s="189"/>
      <c r="F72" s="190" t="s">
        <v>1904</v>
      </c>
      <c r="G72" s="379" t="s">
        <v>1929</v>
      </c>
      <c r="H72" s="376" t="s">
        <v>1928</v>
      </c>
      <c r="I72" s="187" t="s">
        <v>1904</v>
      </c>
      <c r="J72" s="188"/>
      <c r="K72" s="189"/>
      <c r="L72" s="189"/>
      <c r="M72" s="190" t="s">
        <v>1904</v>
      </c>
      <c r="N72" s="379" t="s">
        <v>1929</v>
      </c>
    </row>
    <row r="73" spans="1:14" ht="15.75" thickBot="1">
      <c r="A73" s="377"/>
      <c r="B73" s="187" t="s">
        <v>1906</v>
      </c>
      <c r="C73" s="188"/>
      <c r="D73" s="189"/>
      <c r="E73" s="189"/>
      <c r="F73" s="190" t="s">
        <v>1906</v>
      </c>
      <c r="G73" s="380"/>
      <c r="H73" s="377"/>
      <c r="I73" s="187" t="s">
        <v>1906</v>
      </c>
      <c r="J73" s="188"/>
      <c r="K73" s="189"/>
      <c r="L73" s="189"/>
      <c r="M73" s="190" t="s">
        <v>1906</v>
      </c>
      <c r="N73" s="380"/>
    </row>
    <row r="74" spans="1:14" ht="15.75" thickBot="1">
      <c r="A74" s="377"/>
      <c r="B74" s="187" t="s">
        <v>1907</v>
      </c>
      <c r="C74" s="188"/>
      <c r="D74" s="189"/>
      <c r="E74" s="189"/>
      <c r="F74" s="190" t="s">
        <v>1907</v>
      </c>
      <c r="G74" s="380"/>
      <c r="H74" s="377"/>
      <c r="I74" s="187" t="s">
        <v>1907</v>
      </c>
      <c r="J74" s="188"/>
      <c r="K74" s="189"/>
      <c r="L74" s="189"/>
      <c r="M74" s="190" t="s">
        <v>1907</v>
      </c>
      <c r="N74" s="380"/>
    </row>
    <row r="75" spans="1:14" ht="15.75" thickBot="1">
      <c r="A75" s="377"/>
      <c r="B75" s="187" t="s">
        <v>1908</v>
      </c>
      <c r="C75" s="188"/>
      <c r="D75" s="189"/>
      <c r="E75" s="189"/>
      <c r="F75" s="190" t="s">
        <v>1908</v>
      </c>
      <c r="G75" s="380"/>
      <c r="H75" s="377"/>
      <c r="I75" s="187" t="s">
        <v>1908</v>
      </c>
      <c r="J75" s="188"/>
      <c r="K75" s="189"/>
      <c r="L75" s="189"/>
      <c r="M75" s="190" t="s">
        <v>1908</v>
      </c>
      <c r="N75" s="380"/>
    </row>
    <row r="76" spans="1:14" ht="15.75" thickBot="1">
      <c r="A76" s="377"/>
      <c r="B76" s="187" t="s">
        <v>1909</v>
      </c>
      <c r="C76" s="188"/>
      <c r="D76" s="189"/>
      <c r="E76" s="189"/>
      <c r="F76" s="190" t="s">
        <v>1909</v>
      </c>
      <c r="G76" s="380"/>
      <c r="H76" s="377"/>
      <c r="I76" s="187" t="s">
        <v>1909</v>
      </c>
      <c r="J76" s="188"/>
      <c r="K76" s="189"/>
      <c r="L76" s="189"/>
      <c r="M76" s="190" t="s">
        <v>1909</v>
      </c>
      <c r="N76" s="380"/>
    </row>
    <row r="77" spans="1:14" ht="15.75" thickBot="1">
      <c r="A77" s="377"/>
      <c r="B77" s="187" t="s">
        <v>1910</v>
      </c>
      <c r="C77" s="188"/>
      <c r="D77" s="189"/>
      <c r="E77" s="189"/>
      <c r="F77" s="190" t="s">
        <v>1910</v>
      </c>
      <c r="G77" s="380"/>
      <c r="H77" s="377"/>
      <c r="I77" s="187" t="s">
        <v>1910</v>
      </c>
      <c r="J77" s="188"/>
      <c r="K77" s="189"/>
      <c r="L77" s="189"/>
      <c r="M77" s="190" t="s">
        <v>1910</v>
      </c>
      <c r="N77" s="380"/>
    </row>
    <row r="78" spans="1:14" ht="15.75" thickBot="1">
      <c r="A78" s="377"/>
      <c r="B78" s="187" t="s">
        <v>1911</v>
      </c>
      <c r="C78" s="188"/>
      <c r="D78" s="189"/>
      <c r="E78" s="189"/>
      <c r="F78" s="190" t="s">
        <v>1911</v>
      </c>
      <c r="G78" s="380"/>
      <c r="H78" s="377"/>
      <c r="I78" s="187" t="s">
        <v>1911</v>
      </c>
      <c r="J78" s="188"/>
      <c r="K78" s="189"/>
      <c r="L78" s="189"/>
      <c r="M78" s="190" t="s">
        <v>1911</v>
      </c>
      <c r="N78" s="380"/>
    </row>
    <row r="79" spans="1:14" ht="15.75" thickBot="1">
      <c r="A79" s="377"/>
      <c r="B79" s="187" t="s">
        <v>1912</v>
      </c>
      <c r="C79" s="188"/>
      <c r="D79" s="189"/>
      <c r="E79" s="189"/>
      <c r="F79" s="190" t="s">
        <v>1912</v>
      </c>
      <c r="G79" s="380"/>
      <c r="H79" s="377"/>
      <c r="I79" s="187" t="s">
        <v>1912</v>
      </c>
      <c r="J79" s="188"/>
      <c r="K79" s="189"/>
      <c r="L79" s="189"/>
      <c r="M79" s="190" t="s">
        <v>1912</v>
      </c>
      <c r="N79" s="380"/>
    </row>
    <row r="80" spans="1:14" ht="15.75" thickBot="1">
      <c r="A80" s="377"/>
      <c r="B80" s="187" t="s">
        <v>1913</v>
      </c>
      <c r="C80" s="188"/>
      <c r="D80" s="189"/>
      <c r="E80" s="189"/>
      <c r="F80" s="190" t="s">
        <v>1913</v>
      </c>
      <c r="G80" s="380"/>
      <c r="H80" s="377"/>
      <c r="I80" s="187" t="s">
        <v>1913</v>
      </c>
      <c r="J80" s="188"/>
      <c r="K80" s="189"/>
      <c r="L80" s="189"/>
      <c r="M80" s="190" t="s">
        <v>1913</v>
      </c>
      <c r="N80" s="380"/>
    </row>
    <row r="81" spans="1:14" ht="15.75" thickBot="1">
      <c r="A81" s="377"/>
      <c r="B81" s="187" t="s">
        <v>1914</v>
      </c>
      <c r="C81" s="188"/>
      <c r="D81" s="189"/>
      <c r="E81" s="189"/>
      <c r="F81" s="190" t="s">
        <v>1914</v>
      </c>
      <c r="G81" s="380"/>
      <c r="H81" s="377"/>
      <c r="I81" s="187" t="s">
        <v>1914</v>
      </c>
      <c r="J81" s="188"/>
      <c r="K81" s="189"/>
      <c r="L81" s="189"/>
      <c r="M81" s="190" t="s">
        <v>1914</v>
      </c>
      <c r="N81" s="380"/>
    </row>
    <row r="82" spans="1:14" ht="15.75" thickBot="1">
      <c r="A82" s="377"/>
      <c r="B82" s="187" t="s">
        <v>1915</v>
      </c>
      <c r="C82" s="188"/>
      <c r="D82" s="189"/>
      <c r="E82" s="189"/>
      <c r="F82" s="190" t="s">
        <v>1915</v>
      </c>
      <c r="G82" s="380"/>
      <c r="H82" s="377"/>
      <c r="I82" s="187" t="s">
        <v>1915</v>
      </c>
      <c r="J82" s="188"/>
      <c r="K82" s="189"/>
      <c r="L82" s="189"/>
      <c r="M82" s="190" t="s">
        <v>1915</v>
      </c>
      <c r="N82" s="380"/>
    </row>
    <row r="83" spans="1:14" ht="26.25" thickBot="1">
      <c r="A83" s="377"/>
      <c r="B83" s="187" t="s">
        <v>1916</v>
      </c>
      <c r="C83" s="188"/>
      <c r="D83" s="189"/>
      <c r="E83" s="189"/>
      <c r="F83" s="190" t="s">
        <v>1917</v>
      </c>
      <c r="G83" s="380"/>
      <c r="H83" s="377"/>
      <c r="I83" s="187" t="s">
        <v>1916</v>
      </c>
      <c r="J83" s="188"/>
      <c r="K83" s="189"/>
      <c r="L83" s="189"/>
      <c r="M83" s="190" t="s">
        <v>1917</v>
      </c>
      <c r="N83" s="380"/>
    </row>
    <row r="84" spans="1:14" ht="15.75" thickBot="1">
      <c r="A84" s="378"/>
      <c r="B84" s="191" t="s">
        <v>1918</v>
      </c>
      <c r="C84" s="192"/>
      <c r="D84" s="192"/>
      <c r="E84" s="193"/>
      <c r="F84" s="190" t="s">
        <v>1919</v>
      </c>
      <c r="G84" s="381"/>
      <c r="H84" s="378"/>
      <c r="I84" s="191" t="s">
        <v>1918</v>
      </c>
      <c r="J84" s="192"/>
      <c r="K84" s="192"/>
      <c r="L84" s="193"/>
      <c r="M84" s="190" t="s">
        <v>1919</v>
      </c>
      <c r="N84" s="381"/>
    </row>
    <row r="85" spans="1:14" ht="15.75" thickBot="1">
      <c r="A85" s="376" t="s">
        <v>1930</v>
      </c>
      <c r="B85" s="187" t="s">
        <v>1904</v>
      </c>
      <c r="C85" s="188"/>
      <c r="D85" s="189"/>
      <c r="E85" s="189"/>
      <c r="F85" s="190" t="s">
        <v>1904</v>
      </c>
      <c r="G85" s="379" t="s">
        <v>1931</v>
      </c>
      <c r="H85" s="376" t="s">
        <v>1930</v>
      </c>
      <c r="I85" s="187" t="s">
        <v>1904</v>
      </c>
      <c r="J85" s="188"/>
      <c r="K85" s="189"/>
      <c r="L85" s="189"/>
      <c r="M85" s="190" t="s">
        <v>1904</v>
      </c>
      <c r="N85" s="379" t="s">
        <v>1931</v>
      </c>
    </row>
    <row r="86" spans="1:14" ht="15.75" thickBot="1">
      <c r="A86" s="377"/>
      <c r="B86" s="187" t="s">
        <v>1906</v>
      </c>
      <c r="C86" s="188"/>
      <c r="D86" s="189"/>
      <c r="E86" s="189"/>
      <c r="F86" s="190" t="s">
        <v>1906</v>
      </c>
      <c r="G86" s="380"/>
      <c r="H86" s="377"/>
      <c r="I86" s="187" t="s">
        <v>1906</v>
      </c>
      <c r="J86" s="188"/>
      <c r="K86" s="189"/>
      <c r="L86" s="189"/>
      <c r="M86" s="190" t="s">
        <v>1906</v>
      </c>
      <c r="N86" s="380"/>
    </row>
    <row r="87" spans="1:14" ht="15.75" thickBot="1">
      <c r="A87" s="377"/>
      <c r="B87" s="187" t="s">
        <v>1907</v>
      </c>
      <c r="C87" s="188"/>
      <c r="D87" s="189"/>
      <c r="E87" s="189"/>
      <c r="F87" s="190" t="s">
        <v>1907</v>
      </c>
      <c r="G87" s="380"/>
      <c r="H87" s="377"/>
      <c r="I87" s="187" t="s">
        <v>1907</v>
      </c>
      <c r="J87" s="188"/>
      <c r="K87" s="189"/>
      <c r="L87" s="189"/>
      <c r="M87" s="190" t="s">
        <v>1907</v>
      </c>
      <c r="N87" s="380"/>
    </row>
    <row r="88" spans="1:14" ht="15.75" thickBot="1">
      <c r="A88" s="377"/>
      <c r="B88" s="187" t="s">
        <v>1908</v>
      </c>
      <c r="C88" s="188"/>
      <c r="D88" s="189"/>
      <c r="E88" s="189"/>
      <c r="F88" s="190" t="s">
        <v>1908</v>
      </c>
      <c r="G88" s="380"/>
      <c r="H88" s="377"/>
      <c r="I88" s="187" t="s">
        <v>1908</v>
      </c>
      <c r="J88" s="188"/>
      <c r="K88" s="189"/>
      <c r="L88" s="189"/>
      <c r="M88" s="190" t="s">
        <v>1908</v>
      </c>
      <c r="N88" s="380"/>
    </row>
    <row r="89" spans="1:14" ht="15.75" thickBot="1">
      <c r="A89" s="377"/>
      <c r="B89" s="187" t="s">
        <v>1909</v>
      </c>
      <c r="C89" s="188"/>
      <c r="D89" s="189"/>
      <c r="E89" s="189"/>
      <c r="F89" s="190" t="s">
        <v>1909</v>
      </c>
      <c r="G89" s="380"/>
      <c r="H89" s="377"/>
      <c r="I89" s="187" t="s">
        <v>1909</v>
      </c>
      <c r="J89" s="188"/>
      <c r="K89" s="189"/>
      <c r="L89" s="189"/>
      <c r="M89" s="190" t="s">
        <v>1909</v>
      </c>
      <c r="N89" s="380"/>
    </row>
    <row r="90" spans="1:14" ht="15.75" thickBot="1">
      <c r="A90" s="377"/>
      <c r="B90" s="187" t="s">
        <v>1910</v>
      </c>
      <c r="C90" s="188"/>
      <c r="D90" s="189"/>
      <c r="E90" s="189"/>
      <c r="F90" s="190" t="s">
        <v>1910</v>
      </c>
      <c r="G90" s="380"/>
      <c r="H90" s="377"/>
      <c r="I90" s="187" t="s">
        <v>1910</v>
      </c>
      <c r="J90" s="188"/>
      <c r="K90" s="189"/>
      <c r="L90" s="189"/>
      <c r="M90" s="190" t="s">
        <v>1910</v>
      </c>
      <c r="N90" s="380"/>
    </row>
    <row r="91" spans="1:14" ht="15.75" thickBot="1">
      <c r="A91" s="377"/>
      <c r="B91" s="187" t="s">
        <v>1911</v>
      </c>
      <c r="C91" s="188"/>
      <c r="D91" s="189"/>
      <c r="E91" s="189"/>
      <c r="F91" s="190" t="s">
        <v>1911</v>
      </c>
      <c r="G91" s="380"/>
      <c r="H91" s="377"/>
      <c r="I91" s="187" t="s">
        <v>1911</v>
      </c>
      <c r="J91" s="188"/>
      <c r="K91" s="189"/>
      <c r="L91" s="189"/>
      <c r="M91" s="190" t="s">
        <v>1911</v>
      </c>
      <c r="N91" s="380"/>
    </row>
    <row r="92" spans="1:14" ht="15.75" thickBot="1">
      <c r="A92" s="377"/>
      <c r="B92" s="187" t="s">
        <v>1912</v>
      </c>
      <c r="C92" s="188"/>
      <c r="D92" s="189"/>
      <c r="E92" s="189"/>
      <c r="F92" s="190" t="s">
        <v>1912</v>
      </c>
      <c r="G92" s="380"/>
      <c r="H92" s="377"/>
      <c r="I92" s="187" t="s">
        <v>1912</v>
      </c>
      <c r="J92" s="188"/>
      <c r="K92" s="189"/>
      <c r="L92" s="189"/>
      <c r="M92" s="190" t="s">
        <v>1912</v>
      </c>
      <c r="N92" s="380"/>
    </row>
    <row r="93" spans="1:14" ht="15.75" thickBot="1">
      <c r="A93" s="377"/>
      <c r="B93" s="187" t="s">
        <v>1913</v>
      </c>
      <c r="C93" s="188"/>
      <c r="D93" s="189"/>
      <c r="E93" s="189"/>
      <c r="F93" s="190" t="s">
        <v>1913</v>
      </c>
      <c r="G93" s="380"/>
      <c r="H93" s="377"/>
      <c r="I93" s="187" t="s">
        <v>1913</v>
      </c>
      <c r="J93" s="188"/>
      <c r="K93" s="189"/>
      <c r="L93" s="189"/>
      <c r="M93" s="190" t="s">
        <v>1913</v>
      </c>
      <c r="N93" s="380"/>
    </row>
    <row r="94" spans="1:14" ht="15.75" thickBot="1">
      <c r="A94" s="377"/>
      <c r="B94" s="187" t="s">
        <v>1914</v>
      </c>
      <c r="C94" s="188"/>
      <c r="D94" s="189"/>
      <c r="E94" s="189"/>
      <c r="F94" s="190" t="s">
        <v>1914</v>
      </c>
      <c r="G94" s="380"/>
      <c r="H94" s="377"/>
      <c r="I94" s="187" t="s">
        <v>1914</v>
      </c>
      <c r="J94" s="188"/>
      <c r="K94" s="189"/>
      <c r="L94" s="189"/>
      <c r="M94" s="190" t="s">
        <v>1914</v>
      </c>
      <c r="N94" s="380"/>
    </row>
    <row r="95" spans="1:14" ht="15.75" thickBot="1">
      <c r="A95" s="377"/>
      <c r="B95" s="187" t="s">
        <v>1915</v>
      </c>
      <c r="C95" s="188"/>
      <c r="D95" s="189"/>
      <c r="E95" s="189"/>
      <c r="F95" s="190" t="s">
        <v>1915</v>
      </c>
      <c r="G95" s="380"/>
      <c r="H95" s="377"/>
      <c r="I95" s="187" t="s">
        <v>1915</v>
      </c>
      <c r="J95" s="188"/>
      <c r="K95" s="189"/>
      <c r="L95" s="189"/>
      <c r="M95" s="190" t="s">
        <v>1915</v>
      </c>
      <c r="N95" s="380"/>
    </row>
    <row r="96" spans="1:14" ht="26.25" thickBot="1">
      <c r="A96" s="377"/>
      <c r="B96" s="187" t="s">
        <v>1916</v>
      </c>
      <c r="C96" s="188"/>
      <c r="D96" s="189"/>
      <c r="E96" s="189"/>
      <c r="F96" s="190" t="s">
        <v>1917</v>
      </c>
      <c r="G96" s="380"/>
      <c r="H96" s="377"/>
      <c r="I96" s="187" t="s">
        <v>1916</v>
      </c>
      <c r="J96" s="188"/>
      <c r="K96" s="189"/>
      <c r="L96" s="189"/>
      <c r="M96" s="190" t="s">
        <v>1917</v>
      </c>
      <c r="N96" s="380"/>
    </row>
    <row r="97" spans="1:14" ht="15.75" thickBot="1">
      <c r="A97" s="378"/>
      <c r="B97" s="191" t="s">
        <v>1918</v>
      </c>
      <c r="C97" s="192"/>
      <c r="D97" s="192"/>
      <c r="E97" s="193"/>
      <c r="F97" s="190" t="s">
        <v>1919</v>
      </c>
      <c r="G97" s="381"/>
      <c r="H97" s="378"/>
      <c r="I97" s="191" t="s">
        <v>1918</v>
      </c>
      <c r="J97" s="192"/>
      <c r="K97" s="192"/>
      <c r="L97" s="193"/>
      <c r="M97" s="190" t="s">
        <v>1919</v>
      </c>
      <c r="N97" s="381"/>
    </row>
    <row r="98" spans="1:14" ht="15.75" thickBot="1">
      <c r="A98" s="376" t="s">
        <v>1932</v>
      </c>
      <c r="B98" s="187" t="s">
        <v>1904</v>
      </c>
      <c r="C98" s="188"/>
      <c r="D98" s="189"/>
      <c r="E98" s="189"/>
      <c r="F98" s="190" t="s">
        <v>1904</v>
      </c>
      <c r="G98" s="379" t="s">
        <v>1933</v>
      </c>
      <c r="H98" s="376" t="s">
        <v>1932</v>
      </c>
      <c r="I98" s="187" t="s">
        <v>1904</v>
      </c>
      <c r="J98" s="188"/>
      <c r="K98" s="189"/>
      <c r="L98" s="189"/>
      <c r="M98" s="190" t="s">
        <v>1904</v>
      </c>
      <c r="N98" s="379" t="s">
        <v>1933</v>
      </c>
    </row>
    <row r="99" spans="1:14" ht="15.75" thickBot="1">
      <c r="A99" s="377"/>
      <c r="B99" s="187" t="s">
        <v>1906</v>
      </c>
      <c r="C99" s="188"/>
      <c r="D99" s="189"/>
      <c r="E99" s="189"/>
      <c r="F99" s="190" t="s">
        <v>1906</v>
      </c>
      <c r="G99" s="380"/>
      <c r="H99" s="377"/>
      <c r="I99" s="187" t="s">
        <v>1906</v>
      </c>
      <c r="J99" s="188"/>
      <c r="K99" s="189"/>
      <c r="L99" s="189"/>
      <c r="M99" s="190" t="s">
        <v>1906</v>
      </c>
      <c r="N99" s="380"/>
    </row>
    <row r="100" spans="1:14" ht="15.75" thickBot="1">
      <c r="A100" s="377"/>
      <c r="B100" s="187" t="s">
        <v>1907</v>
      </c>
      <c r="C100" s="188"/>
      <c r="D100" s="189"/>
      <c r="E100" s="189"/>
      <c r="F100" s="190" t="s">
        <v>1907</v>
      </c>
      <c r="G100" s="380"/>
      <c r="H100" s="377"/>
      <c r="I100" s="187" t="s">
        <v>1907</v>
      </c>
      <c r="J100" s="188"/>
      <c r="K100" s="189"/>
      <c r="L100" s="189"/>
      <c r="M100" s="190" t="s">
        <v>1907</v>
      </c>
      <c r="N100" s="380"/>
    </row>
    <row r="101" spans="1:14" ht="15.75" thickBot="1">
      <c r="A101" s="377"/>
      <c r="B101" s="187" t="s">
        <v>1908</v>
      </c>
      <c r="C101" s="188"/>
      <c r="D101" s="189"/>
      <c r="E101" s="189"/>
      <c r="F101" s="190" t="s">
        <v>1908</v>
      </c>
      <c r="G101" s="380"/>
      <c r="H101" s="377"/>
      <c r="I101" s="187" t="s">
        <v>1908</v>
      </c>
      <c r="J101" s="188"/>
      <c r="K101" s="189"/>
      <c r="L101" s="189"/>
      <c r="M101" s="190" t="s">
        <v>1908</v>
      </c>
      <c r="N101" s="380"/>
    </row>
    <row r="102" spans="1:14" ht="15.75" thickBot="1">
      <c r="A102" s="377"/>
      <c r="B102" s="187" t="s">
        <v>1909</v>
      </c>
      <c r="C102" s="188"/>
      <c r="D102" s="189"/>
      <c r="E102" s="189"/>
      <c r="F102" s="190" t="s">
        <v>1909</v>
      </c>
      <c r="G102" s="380"/>
      <c r="H102" s="377"/>
      <c r="I102" s="187" t="s">
        <v>1909</v>
      </c>
      <c r="J102" s="188"/>
      <c r="K102" s="189"/>
      <c r="L102" s="189"/>
      <c r="M102" s="190" t="s">
        <v>1909</v>
      </c>
      <c r="N102" s="380"/>
    </row>
    <row r="103" spans="1:14" ht="15.75" thickBot="1">
      <c r="A103" s="377"/>
      <c r="B103" s="187" t="s">
        <v>1910</v>
      </c>
      <c r="C103" s="188"/>
      <c r="D103" s="189"/>
      <c r="E103" s="189"/>
      <c r="F103" s="190" t="s">
        <v>1910</v>
      </c>
      <c r="G103" s="380"/>
      <c r="H103" s="377"/>
      <c r="I103" s="187" t="s">
        <v>1910</v>
      </c>
      <c r="J103" s="188"/>
      <c r="K103" s="189"/>
      <c r="L103" s="189"/>
      <c r="M103" s="190" t="s">
        <v>1910</v>
      </c>
      <c r="N103" s="380"/>
    </row>
    <row r="104" spans="1:14" ht="15.75" thickBot="1">
      <c r="A104" s="377"/>
      <c r="B104" s="187" t="s">
        <v>1911</v>
      </c>
      <c r="C104" s="188"/>
      <c r="D104" s="189"/>
      <c r="E104" s="189"/>
      <c r="F104" s="190" t="s">
        <v>1911</v>
      </c>
      <c r="G104" s="380"/>
      <c r="H104" s="377"/>
      <c r="I104" s="187" t="s">
        <v>1911</v>
      </c>
      <c r="J104" s="188"/>
      <c r="K104" s="189"/>
      <c r="L104" s="189"/>
      <c r="M104" s="190" t="s">
        <v>1911</v>
      </c>
      <c r="N104" s="380"/>
    </row>
    <row r="105" spans="1:14" ht="15.75" thickBot="1">
      <c r="A105" s="377"/>
      <c r="B105" s="187" t="s">
        <v>1912</v>
      </c>
      <c r="C105" s="188"/>
      <c r="D105" s="189"/>
      <c r="E105" s="189"/>
      <c r="F105" s="190" t="s">
        <v>1912</v>
      </c>
      <c r="G105" s="380"/>
      <c r="H105" s="377"/>
      <c r="I105" s="187" t="s">
        <v>1912</v>
      </c>
      <c r="J105" s="188"/>
      <c r="K105" s="189"/>
      <c r="L105" s="189"/>
      <c r="M105" s="190" t="s">
        <v>1912</v>
      </c>
      <c r="N105" s="380"/>
    </row>
    <row r="106" spans="1:14" ht="15.75" thickBot="1">
      <c r="A106" s="377"/>
      <c r="B106" s="187" t="s">
        <v>1913</v>
      </c>
      <c r="C106" s="188"/>
      <c r="D106" s="189"/>
      <c r="E106" s="189"/>
      <c r="F106" s="190" t="s">
        <v>1913</v>
      </c>
      <c r="G106" s="380"/>
      <c r="H106" s="377"/>
      <c r="I106" s="187" t="s">
        <v>1913</v>
      </c>
      <c r="J106" s="188"/>
      <c r="K106" s="189"/>
      <c r="L106" s="189"/>
      <c r="M106" s="190" t="s">
        <v>1913</v>
      </c>
      <c r="N106" s="380"/>
    </row>
    <row r="107" spans="1:14" ht="15.75" thickBot="1">
      <c r="A107" s="377"/>
      <c r="B107" s="187" t="s">
        <v>1914</v>
      </c>
      <c r="C107" s="188"/>
      <c r="D107" s="189"/>
      <c r="E107" s="189"/>
      <c r="F107" s="190" t="s">
        <v>1914</v>
      </c>
      <c r="G107" s="380"/>
      <c r="H107" s="377"/>
      <c r="I107" s="187" t="s">
        <v>1914</v>
      </c>
      <c r="J107" s="188"/>
      <c r="K107" s="189"/>
      <c r="L107" s="189"/>
      <c r="M107" s="190" t="s">
        <v>1914</v>
      </c>
      <c r="N107" s="380"/>
    </row>
    <row r="108" spans="1:14" ht="15.75" thickBot="1">
      <c r="A108" s="377"/>
      <c r="B108" s="187" t="s">
        <v>1915</v>
      </c>
      <c r="C108" s="188"/>
      <c r="D108" s="189"/>
      <c r="E108" s="189"/>
      <c r="F108" s="190" t="s">
        <v>1915</v>
      </c>
      <c r="G108" s="380"/>
      <c r="H108" s="377"/>
      <c r="I108" s="187" t="s">
        <v>1915</v>
      </c>
      <c r="J108" s="188"/>
      <c r="K108" s="189"/>
      <c r="L108" s="189"/>
      <c r="M108" s="190" t="s">
        <v>1915</v>
      </c>
      <c r="N108" s="380"/>
    </row>
    <row r="109" spans="1:14" ht="26.25" thickBot="1">
      <c r="A109" s="377"/>
      <c r="B109" s="187" t="s">
        <v>1916</v>
      </c>
      <c r="C109" s="188"/>
      <c r="D109" s="189"/>
      <c r="E109" s="189"/>
      <c r="F109" s="190" t="s">
        <v>1917</v>
      </c>
      <c r="G109" s="380"/>
      <c r="H109" s="377"/>
      <c r="I109" s="187" t="s">
        <v>1916</v>
      </c>
      <c r="J109" s="188"/>
      <c r="K109" s="189"/>
      <c r="L109" s="189"/>
      <c r="M109" s="190" t="s">
        <v>1917</v>
      </c>
      <c r="N109" s="380"/>
    </row>
    <row r="110" spans="1:14" ht="15.75" thickBot="1">
      <c r="A110" s="378"/>
      <c r="B110" s="191" t="s">
        <v>1918</v>
      </c>
      <c r="C110" s="192"/>
      <c r="D110" s="192"/>
      <c r="E110" s="193"/>
      <c r="F110" s="190" t="s">
        <v>1919</v>
      </c>
      <c r="G110" s="381"/>
      <c r="H110" s="378"/>
      <c r="I110" s="191" t="s">
        <v>1918</v>
      </c>
      <c r="J110" s="192"/>
      <c r="K110" s="192"/>
      <c r="L110" s="193"/>
      <c r="M110" s="190" t="s">
        <v>1919</v>
      </c>
      <c r="N110" s="381"/>
    </row>
    <row r="111" spans="1:14" ht="15.75" thickBot="1">
      <c r="A111" s="376" t="s">
        <v>1934</v>
      </c>
      <c r="B111" s="187" t="s">
        <v>1904</v>
      </c>
      <c r="C111" s="188"/>
      <c r="D111" s="189"/>
      <c r="E111" s="189"/>
      <c r="F111" s="190" t="s">
        <v>1904</v>
      </c>
      <c r="G111" s="379" t="s">
        <v>1935</v>
      </c>
      <c r="H111" s="376" t="s">
        <v>1934</v>
      </c>
      <c r="I111" s="187" t="s">
        <v>1904</v>
      </c>
      <c r="J111" s="188"/>
      <c r="K111" s="189"/>
      <c r="L111" s="189"/>
      <c r="M111" s="190" t="s">
        <v>1904</v>
      </c>
      <c r="N111" s="379" t="s">
        <v>1935</v>
      </c>
    </row>
    <row r="112" spans="1:14" ht="15.75" thickBot="1">
      <c r="A112" s="377"/>
      <c r="B112" s="187" t="s">
        <v>1906</v>
      </c>
      <c r="C112" s="188"/>
      <c r="D112" s="189"/>
      <c r="E112" s="189"/>
      <c r="F112" s="190" t="s">
        <v>1906</v>
      </c>
      <c r="G112" s="380"/>
      <c r="H112" s="377"/>
      <c r="I112" s="187" t="s">
        <v>1906</v>
      </c>
      <c r="J112" s="188"/>
      <c r="K112" s="189"/>
      <c r="L112" s="189"/>
      <c r="M112" s="190" t="s">
        <v>1906</v>
      </c>
      <c r="N112" s="380"/>
    </row>
    <row r="113" spans="1:14" ht="15.75" thickBot="1">
      <c r="A113" s="377"/>
      <c r="B113" s="187" t="s">
        <v>1907</v>
      </c>
      <c r="C113" s="188"/>
      <c r="D113" s="189"/>
      <c r="E113" s="189"/>
      <c r="F113" s="190" t="s">
        <v>1907</v>
      </c>
      <c r="G113" s="380"/>
      <c r="H113" s="377"/>
      <c r="I113" s="187" t="s">
        <v>1907</v>
      </c>
      <c r="J113" s="188"/>
      <c r="K113" s="189"/>
      <c r="L113" s="189"/>
      <c r="M113" s="190" t="s">
        <v>1907</v>
      </c>
      <c r="N113" s="380"/>
    </row>
    <row r="114" spans="1:14" ht="15.75" thickBot="1">
      <c r="A114" s="377"/>
      <c r="B114" s="187" t="s">
        <v>1908</v>
      </c>
      <c r="C114" s="188"/>
      <c r="D114" s="189"/>
      <c r="E114" s="189"/>
      <c r="F114" s="190" t="s">
        <v>1908</v>
      </c>
      <c r="G114" s="380"/>
      <c r="H114" s="377"/>
      <c r="I114" s="187" t="s">
        <v>1908</v>
      </c>
      <c r="J114" s="188"/>
      <c r="K114" s="189"/>
      <c r="L114" s="189"/>
      <c r="M114" s="190" t="s">
        <v>1908</v>
      </c>
      <c r="N114" s="380"/>
    </row>
    <row r="115" spans="1:14" ht="15.75" thickBot="1">
      <c r="A115" s="377"/>
      <c r="B115" s="187" t="s">
        <v>1909</v>
      </c>
      <c r="C115" s="188"/>
      <c r="D115" s="189"/>
      <c r="E115" s="189"/>
      <c r="F115" s="190" t="s">
        <v>1909</v>
      </c>
      <c r="G115" s="380"/>
      <c r="H115" s="377"/>
      <c r="I115" s="187" t="s">
        <v>1909</v>
      </c>
      <c r="J115" s="188"/>
      <c r="K115" s="189"/>
      <c r="L115" s="189"/>
      <c r="M115" s="190" t="s">
        <v>1909</v>
      </c>
      <c r="N115" s="380"/>
    </row>
    <row r="116" spans="1:14" ht="15.75" thickBot="1">
      <c r="A116" s="377"/>
      <c r="B116" s="187" t="s">
        <v>1910</v>
      </c>
      <c r="C116" s="188"/>
      <c r="D116" s="189"/>
      <c r="E116" s="189"/>
      <c r="F116" s="190" t="s">
        <v>1910</v>
      </c>
      <c r="G116" s="380"/>
      <c r="H116" s="377"/>
      <c r="I116" s="187" t="s">
        <v>1910</v>
      </c>
      <c r="J116" s="188"/>
      <c r="K116" s="189"/>
      <c r="L116" s="189"/>
      <c r="M116" s="190" t="s">
        <v>1910</v>
      </c>
      <c r="N116" s="380"/>
    </row>
    <row r="117" spans="1:14" ht="15.75" thickBot="1">
      <c r="A117" s="377"/>
      <c r="B117" s="187" t="s">
        <v>1911</v>
      </c>
      <c r="C117" s="188"/>
      <c r="D117" s="189"/>
      <c r="E117" s="189"/>
      <c r="F117" s="190" t="s">
        <v>1911</v>
      </c>
      <c r="G117" s="380"/>
      <c r="H117" s="377"/>
      <c r="I117" s="187" t="s">
        <v>1911</v>
      </c>
      <c r="J117" s="188"/>
      <c r="K117" s="189"/>
      <c r="L117" s="189"/>
      <c r="M117" s="190" t="s">
        <v>1911</v>
      </c>
      <c r="N117" s="380"/>
    </row>
    <row r="118" spans="1:14" ht="15.75" thickBot="1">
      <c r="A118" s="377"/>
      <c r="B118" s="187" t="s">
        <v>1912</v>
      </c>
      <c r="C118" s="188"/>
      <c r="D118" s="189"/>
      <c r="E118" s="189"/>
      <c r="F118" s="190" t="s">
        <v>1912</v>
      </c>
      <c r="G118" s="380"/>
      <c r="H118" s="377"/>
      <c r="I118" s="187" t="s">
        <v>1912</v>
      </c>
      <c r="J118" s="188"/>
      <c r="K118" s="189"/>
      <c r="L118" s="189"/>
      <c r="M118" s="190" t="s">
        <v>1912</v>
      </c>
      <c r="N118" s="380"/>
    </row>
    <row r="119" spans="1:14" ht="15.75" thickBot="1">
      <c r="A119" s="377"/>
      <c r="B119" s="187" t="s">
        <v>1913</v>
      </c>
      <c r="C119" s="188"/>
      <c r="D119" s="189"/>
      <c r="E119" s="189"/>
      <c r="F119" s="190" t="s">
        <v>1913</v>
      </c>
      <c r="G119" s="380"/>
      <c r="H119" s="377"/>
      <c r="I119" s="187" t="s">
        <v>1913</v>
      </c>
      <c r="J119" s="188"/>
      <c r="K119" s="189"/>
      <c r="L119" s="189"/>
      <c r="M119" s="190" t="s">
        <v>1913</v>
      </c>
      <c r="N119" s="380"/>
    </row>
    <row r="120" spans="1:14" ht="15.75" thickBot="1">
      <c r="A120" s="377"/>
      <c r="B120" s="187" t="s">
        <v>1914</v>
      </c>
      <c r="C120" s="188"/>
      <c r="D120" s="189"/>
      <c r="E120" s="189"/>
      <c r="F120" s="190" t="s">
        <v>1914</v>
      </c>
      <c r="G120" s="380"/>
      <c r="H120" s="377"/>
      <c r="I120" s="187" t="s">
        <v>1914</v>
      </c>
      <c r="J120" s="188"/>
      <c r="K120" s="189"/>
      <c r="L120" s="189"/>
      <c r="M120" s="190" t="s">
        <v>1914</v>
      </c>
      <c r="N120" s="380"/>
    </row>
    <row r="121" spans="1:14" ht="15.75" thickBot="1">
      <c r="A121" s="377"/>
      <c r="B121" s="187" t="s">
        <v>1915</v>
      </c>
      <c r="C121" s="188"/>
      <c r="D121" s="189"/>
      <c r="E121" s="189"/>
      <c r="F121" s="190" t="s">
        <v>1915</v>
      </c>
      <c r="G121" s="380"/>
      <c r="H121" s="377"/>
      <c r="I121" s="187" t="s">
        <v>1915</v>
      </c>
      <c r="J121" s="188"/>
      <c r="K121" s="189"/>
      <c r="L121" s="189"/>
      <c r="M121" s="190" t="s">
        <v>1915</v>
      </c>
      <c r="N121" s="380"/>
    </row>
    <row r="122" spans="1:14" ht="26.25" thickBot="1">
      <c r="A122" s="377"/>
      <c r="B122" s="187" t="s">
        <v>1916</v>
      </c>
      <c r="C122" s="188"/>
      <c r="D122" s="189"/>
      <c r="E122" s="189"/>
      <c r="F122" s="190" t="s">
        <v>1917</v>
      </c>
      <c r="G122" s="380"/>
      <c r="H122" s="377"/>
      <c r="I122" s="187" t="s">
        <v>1916</v>
      </c>
      <c r="J122" s="188"/>
      <c r="K122" s="189"/>
      <c r="L122" s="189"/>
      <c r="M122" s="190" t="s">
        <v>1917</v>
      </c>
      <c r="N122" s="380"/>
    </row>
    <row r="123" spans="1:14" ht="15.75" thickBot="1">
      <c r="A123" s="378"/>
      <c r="B123" s="191" t="s">
        <v>1918</v>
      </c>
      <c r="C123" s="192"/>
      <c r="D123" s="192"/>
      <c r="E123" s="193"/>
      <c r="F123" s="190" t="s">
        <v>1919</v>
      </c>
      <c r="G123" s="381"/>
      <c r="H123" s="378"/>
      <c r="I123" s="191" t="s">
        <v>1918</v>
      </c>
      <c r="J123" s="192"/>
      <c r="K123" s="192"/>
      <c r="L123" s="193"/>
      <c r="M123" s="190" t="s">
        <v>1919</v>
      </c>
      <c r="N123" s="381"/>
    </row>
    <row r="124" spans="1:14" ht="15.75" thickBot="1">
      <c r="A124" s="376" t="s">
        <v>1936</v>
      </c>
      <c r="B124" s="187" t="s">
        <v>1904</v>
      </c>
      <c r="C124" s="188"/>
      <c r="D124" s="189"/>
      <c r="E124" s="189"/>
      <c r="F124" s="190" t="s">
        <v>1904</v>
      </c>
      <c r="G124" s="379" t="s">
        <v>1937</v>
      </c>
      <c r="H124" s="376" t="s">
        <v>1936</v>
      </c>
      <c r="I124" s="187" t="s">
        <v>1904</v>
      </c>
      <c r="J124" s="188"/>
      <c r="K124" s="189"/>
      <c r="L124" s="189"/>
      <c r="M124" s="190" t="s">
        <v>1904</v>
      </c>
      <c r="N124" s="379" t="s">
        <v>1937</v>
      </c>
    </row>
    <row r="125" spans="1:14" ht="15.75" thickBot="1">
      <c r="A125" s="377"/>
      <c r="B125" s="187" t="s">
        <v>1906</v>
      </c>
      <c r="C125" s="188"/>
      <c r="D125" s="189"/>
      <c r="E125" s="189"/>
      <c r="F125" s="190" t="s">
        <v>1906</v>
      </c>
      <c r="G125" s="380"/>
      <c r="H125" s="377"/>
      <c r="I125" s="187" t="s">
        <v>1906</v>
      </c>
      <c r="J125" s="188"/>
      <c r="K125" s="189"/>
      <c r="L125" s="189"/>
      <c r="M125" s="190" t="s">
        <v>1906</v>
      </c>
      <c r="N125" s="380"/>
    </row>
    <row r="126" spans="1:14" ht="15.75" thickBot="1">
      <c r="A126" s="377"/>
      <c r="B126" s="187" t="s">
        <v>1907</v>
      </c>
      <c r="C126" s="188"/>
      <c r="D126" s="189"/>
      <c r="E126" s="189"/>
      <c r="F126" s="190" t="s">
        <v>1907</v>
      </c>
      <c r="G126" s="380"/>
      <c r="H126" s="377"/>
      <c r="I126" s="187" t="s">
        <v>1907</v>
      </c>
      <c r="J126" s="188"/>
      <c r="K126" s="189"/>
      <c r="L126" s="189"/>
      <c r="M126" s="190" t="s">
        <v>1907</v>
      </c>
      <c r="N126" s="380"/>
    </row>
    <row r="127" spans="1:14" ht="15.75" thickBot="1">
      <c r="A127" s="377"/>
      <c r="B127" s="187" t="s">
        <v>1908</v>
      </c>
      <c r="C127" s="188"/>
      <c r="D127" s="189"/>
      <c r="E127" s="189"/>
      <c r="F127" s="190" t="s">
        <v>1908</v>
      </c>
      <c r="G127" s="380"/>
      <c r="H127" s="377"/>
      <c r="I127" s="187" t="s">
        <v>1908</v>
      </c>
      <c r="J127" s="188"/>
      <c r="K127" s="189"/>
      <c r="L127" s="189"/>
      <c r="M127" s="190" t="s">
        <v>1908</v>
      </c>
      <c r="N127" s="380"/>
    </row>
    <row r="128" spans="1:14" ht="15.75" thickBot="1">
      <c r="A128" s="377"/>
      <c r="B128" s="187" t="s">
        <v>1909</v>
      </c>
      <c r="C128" s="188"/>
      <c r="D128" s="189"/>
      <c r="E128" s="189"/>
      <c r="F128" s="190" t="s">
        <v>1909</v>
      </c>
      <c r="G128" s="380"/>
      <c r="H128" s="377"/>
      <c r="I128" s="187" t="s">
        <v>1909</v>
      </c>
      <c r="J128" s="188"/>
      <c r="K128" s="189"/>
      <c r="L128" s="189"/>
      <c r="M128" s="190" t="s">
        <v>1909</v>
      </c>
      <c r="N128" s="380"/>
    </row>
    <row r="129" spans="1:14" ht="15.75" thickBot="1">
      <c r="A129" s="377"/>
      <c r="B129" s="187" t="s">
        <v>1910</v>
      </c>
      <c r="C129" s="188"/>
      <c r="D129" s="189"/>
      <c r="E129" s="189"/>
      <c r="F129" s="190" t="s">
        <v>1910</v>
      </c>
      <c r="G129" s="380"/>
      <c r="H129" s="377"/>
      <c r="I129" s="187" t="s">
        <v>1910</v>
      </c>
      <c r="J129" s="188"/>
      <c r="K129" s="189"/>
      <c r="L129" s="189"/>
      <c r="M129" s="190" t="s">
        <v>1910</v>
      </c>
      <c r="N129" s="380"/>
    </row>
    <row r="130" spans="1:14" ht="15.75" thickBot="1">
      <c r="A130" s="377"/>
      <c r="B130" s="187" t="s">
        <v>1911</v>
      </c>
      <c r="C130" s="188"/>
      <c r="D130" s="189"/>
      <c r="E130" s="189"/>
      <c r="F130" s="190" t="s">
        <v>1911</v>
      </c>
      <c r="G130" s="380"/>
      <c r="H130" s="377"/>
      <c r="I130" s="187" t="s">
        <v>1911</v>
      </c>
      <c r="J130" s="188"/>
      <c r="K130" s="189"/>
      <c r="L130" s="189"/>
      <c r="M130" s="190" t="s">
        <v>1911</v>
      </c>
      <c r="N130" s="380"/>
    </row>
    <row r="131" spans="1:14" ht="15.75" thickBot="1">
      <c r="A131" s="377"/>
      <c r="B131" s="187" t="s">
        <v>1912</v>
      </c>
      <c r="C131" s="188"/>
      <c r="D131" s="189"/>
      <c r="E131" s="189"/>
      <c r="F131" s="190" t="s">
        <v>1912</v>
      </c>
      <c r="G131" s="380"/>
      <c r="H131" s="377"/>
      <c r="I131" s="187" t="s">
        <v>1912</v>
      </c>
      <c r="J131" s="188"/>
      <c r="K131" s="189"/>
      <c r="L131" s="189"/>
      <c r="M131" s="190" t="s">
        <v>1912</v>
      </c>
      <c r="N131" s="380"/>
    </row>
    <row r="132" spans="1:14" ht="15.75" thickBot="1">
      <c r="A132" s="377"/>
      <c r="B132" s="187" t="s">
        <v>1913</v>
      </c>
      <c r="C132" s="188"/>
      <c r="D132" s="189"/>
      <c r="E132" s="189"/>
      <c r="F132" s="190" t="s">
        <v>1913</v>
      </c>
      <c r="G132" s="380"/>
      <c r="H132" s="377"/>
      <c r="I132" s="187" t="s">
        <v>1913</v>
      </c>
      <c r="J132" s="188"/>
      <c r="K132" s="189"/>
      <c r="L132" s="189"/>
      <c r="M132" s="190" t="s">
        <v>1913</v>
      </c>
      <c r="N132" s="380"/>
    </row>
    <row r="133" spans="1:14" ht="15.75" thickBot="1">
      <c r="A133" s="377"/>
      <c r="B133" s="187" t="s">
        <v>1914</v>
      </c>
      <c r="C133" s="188"/>
      <c r="D133" s="189"/>
      <c r="E133" s="189"/>
      <c r="F133" s="190" t="s">
        <v>1914</v>
      </c>
      <c r="G133" s="380"/>
      <c r="H133" s="377"/>
      <c r="I133" s="187" t="s">
        <v>1914</v>
      </c>
      <c r="J133" s="188"/>
      <c r="K133" s="189"/>
      <c r="L133" s="189"/>
      <c r="M133" s="190" t="s">
        <v>1914</v>
      </c>
      <c r="N133" s="380"/>
    </row>
    <row r="134" spans="1:14" ht="15.75" thickBot="1">
      <c r="A134" s="377"/>
      <c r="B134" s="187" t="s">
        <v>1915</v>
      </c>
      <c r="C134" s="188"/>
      <c r="D134" s="189"/>
      <c r="E134" s="189"/>
      <c r="F134" s="190" t="s">
        <v>1915</v>
      </c>
      <c r="G134" s="380"/>
      <c r="H134" s="377"/>
      <c r="I134" s="187" t="s">
        <v>1915</v>
      </c>
      <c r="J134" s="188"/>
      <c r="K134" s="189"/>
      <c r="L134" s="189"/>
      <c r="M134" s="190" t="s">
        <v>1915</v>
      </c>
      <c r="N134" s="380"/>
    </row>
    <row r="135" spans="1:14" ht="26.25" thickBot="1">
      <c r="A135" s="377"/>
      <c r="B135" s="187" t="s">
        <v>1916</v>
      </c>
      <c r="C135" s="188"/>
      <c r="D135" s="189"/>
      <c r="E135" s="189"/>
      <c r="F135" s="190" t="s">
        <v>1917</v>
      </c>
      <c r="G135" s="380"/>
      <c r="H135" s="377"/>
      <c r="I135" s="187" t="s">
        <v>1916</v>
      </c>
      <c r="J135" s="188"/>
      <c r="K135" s="189"/>
      <c r="L135" s="189"/>
      <c r="M135" s="190" t="s">
        <v>1917</v>
      </c>
      <c r="N135" s="380"/>
    </row>
    <row r="136" spans="1:14" ht="15.75" thickBot="1">
      <c r="A136" s="378"/>
      <c r="B136" s="191" t="s">
        <v>1918</v>
      </c>
      <c r="C136" s="192"/>
      <c r="D136" s="192"/>
      <c r="E136" s="193"/>
      <c r="F136" s="190" t="s">
        <v>1919</v>
      </c>
      <c r="G136" s="381"/>
      <c r="H136" s="378"/>
      <c r="I136" s="191" t="s">
        <v>1918</v>
      </c>
      <c r="J136" s="192"/>
      <c r="K136" s="192"/>
      <c r="L136" s="193"/>
      <c r="M136" s="190" t="s">
        <v>1919</v>
      </c>
      <c r="N136" s="381"/>
    </row>
    <row r="137" spans="1:14" ht="15.75" thickBot="1">
      <c r="A137" s="376" t="s">
        <v>1938</v>
      </c>
      <c r="B137" s="187" t="s">
        <v>1904</v>
      </c>
      <c r="C137" s="188"/>
      <c r="D137" s="189"/>
      <c r="E137" s="189"/>
      <c r="F137" s="190" t="s">
        <v>1904</v>
      </c>
      <c r="G137" s="379" t="s">
        <v>1939</v>
      </c>
      <c r="H137" s="376" t="s">
        <v>1938</v>
      </c>
      <c r="I137" s="187" t="s">
        <v>1904</v>
      </c>
      <c r="J137" s="188"/>
      <c r="K137" s="189"/>
      <c r="L137" s="189"/>
      <c r="M137" s="190" t="s">
        <v>1904</v>
      </c>
      <c r="N137" s="379" t="s">
        <v>1939</v>
      </c>
    </row>
    <row r="138" spans="1:14" ht="15.75" thickBot="1">
      <c r="A138" s="377"/>
      <c r="B138" s="187" t="s">
        <v>1906</v>
      </c>
      <c r="C138" s="188"/>
      <c r="D138" s="189"/>
      <c r="E138" s="189"/>
      <c r="F138" s="190" t="s">
        <v>1906</v>
      </c>
      <c r="G138" s="380"/>
      <c r="H138" s="377"/>
      <c r="I138" s="187" t="s">
        <v>1906</v>
      </c>
      <c r="J138" s="188"/>
      <c r="K138" s="189"/>
      <c r="L138" s="189"/>
      <c r="M138" s="190" t="s">
        <v>1906</v>
      </c>
      <c r="N138" s="380"/>
    </row>
    <row r="139" spans="1:14" ht="15.75" thickBot="1">
      <c r="A139" s="377"/>
      <c r="B139" s="187" t="s">
        <v>1907</v>
      </c>
      <c r="C139" s="188"/>
      <c r="D139" s="189"/>
      <c r="E139" s="189"/>
      <c r="F139" s="190" t="s">
        <v>1907</v>
      </c>
      <c r="G139" s="380"/>
      <c r="H139" s="377"/>
      <c r="I139" s="187" t="s">
        <v>1907</v>
      </c>
      <c r="J139" s="188"/>
      <c r="K139" s="189"/>
      <c r="L139" s="189"/>
      <c r="M139" s="190" t="s">
        <v>1907</v>
      </c>
      <c r="N139" s="380"/>
    </row>
    <row r="140" spans="1:14" ht="15.75" thickBot="1">
      <c r="A140" s="377"/>
      <c r="B140" s="187" t="s">
        <v>1908</v>
      </c>
      <c r="C140" s="188"/>
      <c r="D140" s="189"/>
      <c r="E140" s="189"/>
      <c r="F140" s="190" t="s">
        <v>1908</v>
      </c>
      <c r="G140" s="380"/>
      <c r="H140" s="377"/>
      <c r="I140" s="187" t="s">
        <v>1908</v>
      </c>
      <c r="J140" s="188"/>
      <c r="K140" s="189"/>
      <c r="L140" s="189"/>
      <c r="M140" s="190" t="s">
        <v>1908</v>
      </c>
      <c r="N140" s="380"/>
    </row>
    <row r="141" spans="1:14" ht="15.75" thickBot="1">
      <c r="A141" s="377"/>
      <c r="B141" s="187" t="s">
        <v>1909</v>
      </c>
      <c r="C141" s="188"/>
      <c r="D141" s="189"/>
      <c r="E141" s="189"/>
      <c r="F141" s="190" t="s">
        <v>1909</v>
      </c>
      <c r="G141" s="380"/>
      <c r="H141" s="377"/>
      <c r="I141" s="187" t="s">
        <v>1909</v>
      </c>
      <c r="J141" s="188"/>
      <c r="K141" s="189"/>
      <c r="L141" s="189"/>
      <c r="M141" s="190" t="s">
        <v>1909</v>
      </c>
      <c r="N141" s="380"/>
    </row>
    <row r="142" spans="1:14" ht="15.75" thickBot="1">
      <c r="A142" s="377"/>
      <c r="B142" s="187" t="s">
        <v>1910</v>
      </c>
      <c r="C142" s="188"/>
      <c r="D142" s="189"/>
      <c r="E142" s="189"/>
      <c r="F142" s="190" t="s">
        <v>1910</v>
      </c>
      <c r="G142" s="380"/>
      <c r="H142" s="377"/>
      <c r="I142" s="187" t="s">
        <v>1910</v>
      </c>
      <c r="J142" s="188"/>
      <c r="K142" s="189"/>
      <c r="L142" s="189"/>
      <c r="M142" s="190" t="s">
        <v>1910</v>
      </c>
      <c r="N142" s="380"/>
    </row>
    <row r="143" spans="1:14" ht="15.75" thickBot="1">
      <c r="A143" s="377"/>
      <c r="B143" s="187" t="s">
        <v>1911</v>
      </c>
      <c r="C143" s="188"/>
      <c r="D143" s="189"/>
      <c r="E143" s="189"/>
      <c r="F143" s="190" t="s">
        <v>1911</v>
      </c>
      <c r="G143" s="380"/>
      <c r="H143" s="377"/>
      <c r="I143" s="187" t="s">
        <v>1911</v>
      </c>
      <c r="J143" s="188"/>
      <c r="K143" s="189"/>
      <c r="L143" s="189"/>
      <c r="M143" s="190" t="s">
        <v>1911</v>
      </c>
      <c r="N143" s="380"/>
    </row>
    <row r="144" spans="1:14" ht="15.75" thickBot="1">
      <c r="A144" s="377"/>
      <c r="B144" s="187" t="s">
        <v>1912</v>
      </c>
      <c r="C144" s="188"/>
      <c r="D144" s="189"/>
      <c r="E144" s="189"/>
      <c r="F144" s="190" t="s">
        <v>1912</v>
      </c>
      <c r="G144" s="380"/>
      <c r="H144" s="377"/>
      <c r="I144" s="187" t="s">
        <v>1912</v>
      </c>
      <c r="J144" s="188"/>
      <c r="K144" s="189"/>
      <c r="L144" s="189"/>
      <c r="M144" s="190" t="s">
        <v>1912</v>
      </c>
      <c r="N144" s="380"/>
    </row>
    <row r="145" spans="1:14" ht="15.75" thickBot="1">
      <c r="A145" s="377"/>
      <c r="B145" s="187" t="s">
        <v>1913</v>
      </c>
      <c r="C145" s="188"/>
      <c r="D145" s="189"/>
      <c r="E145" s="189"/>
      <c r="F145" s="190" t="s">
        <v>1913</v>
      </c>
      <c r="G145" s="380"/>
      <c r="H145" s="377"/>
      <c r="I145" s="187" t="s">
        <v>1913</v>
      </c>
      <c r="J145" s="188"/>
      <c r="K145" s="189"/>
      <c r="L145" s="189"/>
      <c r="M145" s="190" t="s">
        <v>1913</v>
      </c>
      <c r="N145" s="380"/>
    </row>
    <row r="146" spans="1:14" ht="15.75" thickBot="1">
      <c r="A146" s="377"/>
      <c r="B146" s="187" t="s">
        <v>1914</v>
      </c>
      <c r="C146" s="188"/>
      <c r="D146" s="189"/>
      <c r="E146" s="189"/>
      <c r="F146" s="190" t="s">
        <v>1914</v>
      </c>
      <c r="G146" s="380"/>
      <c r="H146" s="377"/>
      <c r="I146" s="187" t="s">
        <v>1914</v>
      </c>
      <c r="J146" s="188"/>
      <c r="K146" s="189"/>
      <c r="L146" s="189"/>
      <c r="M146" s="190" t="s">
        <v>1914</v>
      </c>
      <c r="N146" s="380"/>
    </row>
    <row r="147" spans="1:14" ht="15.75" thickBot="1">
      <c r="A147" s="377"/>
      <c r="B147" s="187" t="s">
        <v>1915</v>
      </c>
      <c r="C147" s="188"/>
      <c r="D147" s="189"/>
      <c r="E147" s="189"/>
      <c r="F147" s="190" t="s">
        <v>1915</v>
      </c>
      <c r="G147" s="380"/>
      <c r="H147" s="377"/>
      <c r="I147" s="187" t="s">
        <v>1915</v>
      </c>
      <c r="J147" s="188"/>
      <c r="K147" s="189"/>
      <c r="L147" s="189"/>
      <c r="M147" s="190" t="s">
        <v>1915</v>
      </c>
      <c r="N147" s="380"/>
    </row>
    <row r="148" spans="1:14" ht="26.25" thickBot="1">
      <c r="A148" s="377"/>
      <c r="B148" s="187" t="s">
        <v>1916</v>
      </c>
      <c r="C148" s="188"/>
      <c r="D148" s="189"/>
      <c r="E148" s="189"/>
      <c r="F148" s="190" t="s">
        <v>1917</v>
      </c>
      <c r="G148" s="380"/>
      <c r="H148" s="377"/>
      <c r="I148" s="187" t="s">
        <v>1916</v>
      </c>
      <c r="J148" s="188"/>
      <c r="K148" s="189"/>
      <c r="L148" s="189"/>
      <c r="M148" s="190" t="s">
        <v>1917</v>
      </c>
      <c r="N148" s="380"/>
    </row>
    <row r="149" spans="1:14" ht="15.75" thickBot="1">
      <c r="A149" s="378"/>
      <c r="B149" s="191" t="s">
        <v>1918</v>
      </c>
      <c r="C149" s="192"/>
      <c r="D149" s="192"/>
      <c r="E149" s="193"/>
      <c r="F149" s="190" t="s">
        <v>1919</v>
      </c>
      <c r="G149" s="381"/>
      <c r="H149" s="378"/>
      <c r="I149" s="191" t="s">
        <v>1918</v>
      </c>
      <c r="J149" s="192"/>
      <c r="K149" s="192"/>
      <c r="L149" s="193"/>
      <c r="M149" s="190" t="s">
        <v>1919</v>
      </c>
      <c r="N149" s="381"/>
    </row>
    <row r="150" spans="1:14" ht="17.25" customHeight="1">
      <c r="A150" s="370" t="s">
        <v>17</v>
      </c>
      <c r="B150" s="370"/>
      <c r="C150" s="370"/>
      <c r="D150" s="370"/>
      <c r="E150" s="370"/>
      <c r="F150" s="370"/>
      <c r="G150" s="370"/>
      <c r="H150" s="371" t="s">
        <v>104</v>
      </c>
      <c r="I150" s="371"/>
      <c r="J150" s="371"/>
      <c r="K150" s="371"/>
      <c r="L150" s="371"/>
      <c r="M150" s="371"/>
      <c r="N150" s="371"/>
    </row>
    <row r="151" spans="1:14" ht="17.25" customHeight="1">
      <c r="A151" s="372" t="s">
        <v>1898</v>
      </c>
      <c r="B151" s="372"/>
      <c r="C151" s="372"/>
      <c r="D151" s="373" t="s">
        <v>1899</v>
      </c>
      <c r="E151" s="373"/>
      <c r="F151" s="373"/>
      <c r="G151" s="373"/>
      <c r="H151" s="372" t="s">
        <v>1898</v>
      </c>
      <c r="I151" s="372"/>
      <c r="J151" s="372"/>
      <c r="K151" s="373" t="s">
        <v>1899</v>
      </c>
      <c r="L151" s="373"/>
      <c r="M151" s="373"/>
      <c r="N151" s="373"/>
    </row>
    <row r="152" spans="1:14">
      <c r="A152" s="374"/>
      <c r="B152" s="374"/>
      <c r="C152" s="375" t="s">
        <v>1900</v>
      </c>
      <c r="D152" s="375"/>
      <c r="E152" s="375"/>
      <c r="F152" s="374"/>
      <c r="G152" s="374"/>
      <c r="H152" s="374"/>
      <c r="I152" s="374"/>
      <c r="J152" s="375" t="s">
        <v>1900</v>
      </c>
      <c r="K152" s="375"/>
      <c r="L152" s="375"/>
      <c r="M152" s="374"/>
      <c r="N152" s="374"/>
    </row>
    <row r="153" spans="1:14" ht="23.25">
      <c r="A153" s="374"/>
      <c r="B153" s="374"/>
      <c r="C153" s="186" t="s">
        <v>1748</v>
      </c>
      <c r="D153" s="186" t="s">
        <v>1901</v>
      </c>
      <c r="E153" s="186" t="s">
        <v>1902</v>
      </c>
      <c r="F153" s="374"/>
      <c r="G153" s="374"/>
      <c r="H153" s="374"/>
      <c r="I153" s="374"/>
      <c r="J153" s="186" t="s">
        <v>1748</v>
      </c>
      <c r="K153" s="186" t="s">
        <v>1901</v>
      </c>
      <c r="L153" s="186" t="s">
        <v>1902</v>
      </c>
      <c r="M153" s="374"/>
      <c r="N153" s="374"/>
    </row>
    <row r="154" spans="1:14" ht="15.75" thickBot="1">
      <c r="A154" s="187" t="s">
        <v>1940</v>
      </c>
      <c r="B154" s="191" t="s">
        <v>1918</v>
      </c>
      <c r="C154" s="192"/>
      <c r="D154" s="192"/>
      <c r="E154" s="193"/>
      <c r="F154" s="190" t="s">
        <v>1919</v>
      </c>
      <c r="G154" s="190" t="s">
        <v>1941</v>
      </c>
      <c r="H154" s="187" t="s">
        <v>1940</v>
      </c>
      <c r="I154" s="191" t="s">
        <v>1918</v>
      </c>
      <c r="J154" s="192"/>
      <c r="K154" s="192"/>
      <c r="L154" s="193"/>
      <c r="M154" s="190" t="s">
        <v>1919</v>
      </c>
      <c r="N154" s="190" t="s">
        <v>1941</v>
      </c>
    </row>
    <row r="155" spans="1:14" ht="17.25" customHeight="1">
      <c r="A155" s="370" t="s">
        <v>1898</v>
      </c>
      <c r="B155" s="370"/>
      <c r="C155" s="371" t="s">
        <v>1899</v>
      </c>
      <c r="D155" s="371"/>
    </row>
    <row r="156" spans="1:14" ht="23.25">
      <c r="A156" s="194"/>
      <c r="B156" s="186" t="s">
        <v>17</v>
      </c>
      <c r="C156" s="186" t="s">
        <v>104</v>
      </c>
    </row>
    <row r="157" spans="1:14" ht="15.75" thickBot="1">
      <c r="A157" s="191" t="s">
        <v>1898</v>
      </c>
      <c r="B157" s="192"/>
      <c r="C157" s="192"/>
      <c r="D157" s="195" t="s">
        <v>1899</v>
      </c>
    </row>
    <row r="158" spans="1:14" ht="15.75" thickBot="1">
      <c r="A158" s="196" t="s">
        <v>1902</v>
      </c>
      <c r="B158" s="193"/>
      <c r="C158" s="193"/>
      <c r="D158" s="195" t="s">
        <v>1942</v>
      </c>
    </row>
    <row r="159" spans="1:14" ht="39" thickBot="1">
      <c r="A159" s="197" t="s">
        <v>784</v>
      </c>
      <c r="B159" s="189"/>
      <c r="C159" s="189"/>
      <c r="D159" s="190" t="s">
        <v>785</v>
      </c>
    </row>
    <row r="160" spans="1:14" ht="26.25" thickBot="1">
      <c r="A160" s="197" t="s">
        <v>848</v>
      </c>
      <c r="B160" s="189"/>
      <c r="C160" s="189"/>
      <c r="D160" s="190"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06073F9-62BD-468B-AB7B-87570C6DDC0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9F65FF93-CCBB-419D-BAED-31CA38E8A15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5EB46-33E4-4FFB-8B96-5AB59C83571A}">
  <dimension ref="A1:D78"/>
  <sheetViews>
    <sheetView showGridLines="0" workbookViewId="0"/>
  </sheetViews>
  <sheetFormatPr defaultRowHeight="15"/>
  <cols>
    <col min="1" max="1" width="42.6640625" style="199" bestFit="1" customWidth="1" collapsed="1"/>
    <col min="2" max="3" width="30" style="199" bestFit="1" customWidth="1" collapsed="1"/>
    <col min="4" max="4" width="42.6640625" style="199" bestFit="1" customWidth="1" collapsed="1"/>
    <col min="5" max="16384" width="9.33203125" style="199" collapsed="1"/>
  </cols>
  <sheetData>
    <row r="1" spans="1:4" ht="17.25">
      <c r="A1" s="198" t="s">
        <v>1943</v>
      </c>
    </row>
    <row r="3" spans="1:4" ht="17.25" customHeight="1">
      <c r="A3" s="382" t="s">
        <v>1944</v>
      </c>
      <c r="B3" s="382"/>
      <c r="C3" s="383" t="s">
        <v>1945</v>
      </c>
      <c r="D3" s="383"/>
    </row>
    <row r="4" spans="1:4">
      <c r="A4" s="200"/>
      <c r="B4" s="201" t="s">
        <v>17</v>
      </c>
      <c r="C4" s="201" t="s">
        <v>104</v>
      </c>
    </row>
    <row r="5" spans="1:4" ht="15.75" thickBot="1">
      <c r="A5" s="202" t="s">
        <v>1944</v>
      </c>
      <c r="B5" s="203"/>
      <c r="C5" s="203"/>
      <c r="D5" s="204" t="s">
        <v>1945</v>
      </c>
    </row>
    <row r="6" spans="1:4" ht="15.75" thickBot="1">
      <c r="A6" s="205" t="s">
        <v>1946</v>
      </c>
      <c r="B6" s="203"/>
      <c r="C6" s="203"/>
      <c r="D6" s="204" t="s">
        <v>1947</v>
      </c>
    </row>
    <row r="7" spans="1:4" ht="15.75" thickBot="1">
      <c r="A7" s="206" t="s">
        <v>1948</v>
      </c>
      <c r="B7" s="203"/>
      <c r="C7" s="203"/>
      <c r="D7" s="204" t="s">
        <v>1949</v>
      </c>
    </row>
    <row r="8" spans="1:4" ht="15.75" thickBot="1">
      <c r="A8" s="207" t="s">
        <v>1950</v>
      </c>
      <c r="B8" s="208"/>
      <c r="C8" s="208"/>
      <c r="D8" s="209" t="s">
        <v>1951</v>
      </c>
    </row>
    <row r="9" spans="1:4" ht="15.75" thickBot="1">
      <c r="A9" s="207" t="s">
        <v>1952</v>
      </c>
      <c r="B9" s="208"/>
      <c r="C9" s="208"/>
      <c r="D9" s="209" t="s">
        <v>1953</v>
      </c>
    </row>
    <row r="10" spans="1:4" ht="15.75" thickBot="1">
      <c r="A10" s="207" t="s">
        <v>1954</v>
      </c>
      <c r="B10" s="208"/>
      <c r="C10" s="208"/>
      <c r="D10" s="209" t="s">
        <v>1955</v>
      </c>
    </row>
    <row r="11" spans="1:4" ht="15.75" thickBot="1">
      <c r="A11" s="207" t="s">
        <v>1956</v>
      </c>
      <c r="B11" s="208"/>
      <c r="C11" s="208"/>
      <c r="D11" s="209" t="s">
        <v>1957</v>
      </c>
    </row>
    <row r="12" spans="1:4" ht="15.75" thickBot="1">
      <c r="A12" s="207" t="s">
        <v>1958</v>
      </c>
      <c r="B12" s="208"/>
      <c r="C12" s="208"/>
      <c r="D12" s="209" t="s">
        <v>1959</v>
      </c>
    </row>
    <row r="13" spans="1:4" ht="15.75" thickBot="1">
      <c r="A13" s="210" t="s">
        <v>1960</v>
      </c>
      <c r="B13" s="211"/>
      <c r="C13" s="211"/>
      <c r="D13" s="204" t="s">
        <v>1961</v>
      </c>
    </row>
    <row r="14" spans="1:4" ht="26.25" thickBot="1">
      <c r="A14" s="207" t="s">
        <v>1962</v>
      </c>
      <c r="B14" s="212"/>
      <c r="C14" s="212"/>
      <c r="D14" s="209" t="s">
        <v>1963</v>
      </c>
    </row>
    <row r="15" spans="1:4" ht="15.75" thickBot="1">
      <c r="A15" s="207" t="s">
        <v>1946</v>
      </c>
      <c r="B15" s="211"/>
      <c r="C15" s="211"/>
      <c r="D15" s="204" t="s">
        <v>1964</v>
      </c>
    </row>
    <row r="16" spans="1:4" ht="15.75" thickBot="1">
      <c r="A16" s="207" t="s">
        <v>494</v>
      </c>
      <c r="B16" s="208"/>
      <c r="C16" s="208"/>
      <c r="D16" s="209" t="s">
        <v>1965</v>
      </c>
    </row>
    <row r="17" spans="1:4" ht="26.25" thickBot="1">
      <c r="A17" s="207" t="s">
        <v>592</v>
      </c>
      <c r="B17" s="208"/>
      <c r="C17" s="208"/>
      <c r="D17" s="209" t="s">
        <v>1966</v>
      </c>
    </row>
    <row r="18" spans="1:4" ht="15.75" thickBot="1">
      <c r="A18" s="205" t="s">
        <v>1967</v>
      </c>
      <c r="B18" s="203"/>
      <c r="C18" s="203"/>
      <c r="D18" s="204" t="s">
        <v>1968</v>
      </c>
    </row>
    <row r="19" spans="1:4" ht="15.75" thickBot="1">
      <c r="A19" s="206" t="s">
        <v>1969</v>
      </c>
      <c r="B19" s="203"/>
      <c r="C19" s="203"/>
      <c r="D19" s="204" t="s">
        <v>1970</v>
      </c>
    </row>
    <row r="20" spans="1:4" ht="15.75" thickBot="1">
      <c r="A20" s="207" t="s">
        <v>1971</v>
      </c>
      <c r="B20" s="208"/>
      <c r="C20" s="208"/>
      <c r="D20" s="209" t="s">
        <v>1972</v>
      </c>
    </row>
    <row r="21" spans="1:4" ht="26.25" thickBot="1">
      <c r="A21" s="207" t="s">
        <v>1973</v>
      </c>
      <c r="B21" s="208"/>
      <c r="C21" s="208"/>
      <c r="D21" s="209" t="s">
        <v>1974</v>
      </c>
    </row>
    <row r="22" spans="1:4" ht="26.25" thickBot="1">
      <c r="A22" s="207" t="s">
        <v>1975</v>
      </c>
      <c r="B22" s="208"/>
      <c r="C22" s="208"/>
      <c r="D22" s="209" t="s">
        <v>1976</v>
      </c>
    </row>
    <row r="23" spans="1:4" ht="15.75" thickBot="1">
      <c r="A23" s="207" t="s">
        <v>1977</v>
      </c>
      <c r="B23" s="208"/>
      <c r="C23" s="208"/>
      <c r="D23" s="209" t="s">
        <v>1978</v>
      </c>
    </row>
    <row r="24" spans="1:4" ht="15.75" thickBot="1">
      <c r="A24" s="207" t="s">
        <v>1979</v>
      </c>
      <c r="B24" s="208"/>
      <c r="C24" s="208"/>
      <c r="D24" s="209" t="s">
        <v>1980</v>
      </c>
    </row>
    <row r="25" spans="1:4" ht="15.75" thickBot="1">
      <c r="A25" s="207" t="s">
        <v>1981</v>
      </c>
      <c r="B25" s="208"/>
      <c r="C25" s="208"/>
      <c r="D25" s="209" t="s">
        <v>1982</v>
      </c>
    </row>
    <row r="26" spans="1:4" ht="15.75" thickBot="1">
      <c r="A26" s="210" t="s">
        <v>1983</v>
      </c>
      <c r="B26" s="211"/>
      <c r="C26" s="211"/>
      <c r="D26" s="204" t="s">
        <v>1984</v>
      </c>
    </row>
    <row r="27" spans="1:4" ht="26.25" thickBot="1">
      <c r="A27" s="207" t="s">
        <v>1985</v>
      </c>
      <c r="B27" s="212"/>
      <c r="C27" s="212"/>
      <c r="D27" s="209" t="s">
        <v>1986</v>
      </c>
    </row>
    <row r="28" spans="1:4" ht="15.75" thickBot="1">
      <c r="A28" s="207" t="s">
        <v>1967</v>
      </c>
      <c r="B28" s="211"/>
      <c r="C28" s="211"/>
      <c r="D28" s="204" t="s">
        <v>1987</v>
      </c>
    </row>
    <row r="29" spans="1:4" ht="15.75" thickBot="1">
      <c r="A29" s="207" t="s">
        <v>496</v>
      </c>
      <c r="B29" s="208"/>
      <c r="C29" s="208"/>
      <c r="D29" s="209" t="s">
        <v>497</v>
      </c>
    </row>
    <row r="30" spans="1:4" ht="15.75" thickBot="1">
      <c r="A30" s="207" t="s">
        <v>594</v>
      </c>
      <c r="B30" s="208"/>
      <c r="C30" s="208"/>
      <c r="D30" s="209" t="s">
        <v>595</v>
      </c>
    </row>
    <row r="31" spans="1:4" ht="15.75" thickBot="1">
      <c r="A31" s="205" t="s">
        <v>1538</v>
      </c>
      <c r="B31" s="213"/>
      <c r="C31" s="213"/>
      <c r="D31" s="204" t="s">
        <v>1540</v>
      </c>
    </row>
    <row r="32" spans="1:4" ht="15.75" thickBot="1">
      <c r="A32" s="206" t="s">
        <v>1988</v>
      </c>
      <c r="B32" s="203"/>
      <c r="C32" s="203"/>
      <c r="D32" s="204" t="s">
        <v>1989</v>
      </c>
    </row>
    <row r="33" spans="1:4" ht="15.75" thickBot="1">
      <c r="A33" s="207" t="s">
        <v>1990</v>
      </c>
      <c r="B33" s="208">
        <v>352213696121</v>
      </c>
      <c r="C33" s="208">
        <v>383766862380</v>
      </c>
      <c r="D33" s="209" t="s">
        <v>1991</v>
      </c>
    </row>
    <row r="34" spans="1:4" ht="15.75" thickBot="1">
      <c r="A34" s="207" t="s">
        <v>1992</v>
      </c>
      <c r="B34" s="208"/>
      <c r="C34" s="208"/>
      <c r="D34" s="209" t="s">
        <v>1993</v>
      </c>
    </row>
    <row r="35" spans="1:4" ht="15.75" thickBot="1">
      <c r="A35" s="207" t="s">
        <v>1994</v>
      </c>
      <c r="B35" s="208"/>
      <c r="C35" s="208"/>
      <c r="D35" s="209" t="s">
        <v>1995</v>
      </c>
    </row>
    <row r="36" spans="1:4" ht="15.75" thickBot="1">
      <c r="A36" s="207" t="s">
        <v>1996</v>
      </c>
      <c r="B36" s="208"/>
      <c r="C36" s="208"/>
      <c r="D36" s="209" t="s">
        <v>1997</v>
      </c>
    </row>
    <row r="37" spans="1:4" ht="15.75" thickBot="1">
      <c r="A37" s="207" t="s">
        <v>1998</v>
      </c>
      <c r="B37" s="208"/>
      <c r="C37" s="208"/>
      <c r="D37" s="209" t="s">
        <v>1999</v>
      </c>
    </row>
    <row r="38" spans="1:4" ht="15.75" thickBot="1">
      <c r="A38" s="207" t="s">
        <v>2000</v>
      </c>
      <c r="B38" s="208"/>
      <c r="C38" s="208"/>
      <c r="D38" s="209" t="s">
        <v>2001</v>
      </c>
    </row>
    <row r="39" spans="1:4" ht="15.75" thickBot="1">
      <c r="A39" s="207" t="s">
        <v>2002</v>
      </c>
      <c r="B39" s="208"/>
      <c r="C39" s="208"/>
      <c r="D39" s="209" t="s">
        <v>2003</v>
      </c>
    </row>
    <row r="40" spans="1:4" ht="15.75" thickBot="1">
      <c r="A40" s="207" t="s">
        <v>2004</v>
      </c>
      <c r="B40" s="208"/>
      <c r="C40" s="208"/>
      <c r="D40" s="209" t="s">
        <v>2005</v>
      </c>
    </row>
    <row r="41" spans="1:4" ht="15.75" thickBot="1">
      <c r="A41" s="207" t="s">
        <v>2006</v>
      </c>
      <c r="B41" s="208"/>
      <c r="C41" s="208"/>
      <c r="D41" s="209" t="s">
        <v>2007</v>
      </c>
    </row>
    <row r="42" spans="1:4" ht="15.75" thickBot="1">
      <c r="A42" s="207" t="s">
        <v>2008</v>
      </c>
      <c r="B42" s="208"/>
      <c r="C42" s="208"/>
      <c r="D42" s="209" t="s">
        <v>2009</v>
      </c>
    </row>
    <row r="43" spans="1:4" ht="15.75" thickBot="1">
      <c r="A43" s="207" t="s">
        <v>2010</v>
      </c>
      <c r="B43" s="208"/>
      <c r="C43" s="208"/>
      <c r="D43" s="209" t="s">
        <v>2011</v>
      </c>
    </row>
    <row r="44" spans="1:4" ht="15.75" thickBot="1">
      <c r="A44" s="207" t="s">
        <v>2012</v>
      </c>
      <c r="B44" s="208"/>
      <c r="C44" s="208"/>
      <c r="D44" s="209" t="s">
        <v>2013</v>
      </c>
    </row>
    <row r="45" spans="1:4" ht="15.75" thickBot="1">
      <c r="A45" s="207" t="s">
        <v>2014</v>
      </c>
      <c r="B45" s="208"/>
      <c r="C45" s="208"/>
      <c r="D45" s="209" t="s">
        <v>2015</v>
      </c>
    </row>
    <row r="46" spans="1:4" ht="15.75" thickBot="1">
      <c r="A46" s="207" t="s">
        <v>2016</v>
      </c>
      <c r="B46" s="208"/>
      <c r="C46" s="208"/>
      <c r="D46" s="209" t="s">
        <v>2017</v>
      </c>
    </row>
    <row r="47" spans="1:4" ht="26.25" thickBot="1">
      <c r="A47" s="207" t="s">
        <v>2018</v>
      </c>
      <c r="B47" s="208"/>
      <c r="C47" s="208"/>
      <c r="D47" s="209" t="s">
        <v>2019</v>
      </c>
    </row>
    <row r="48" spans="1:4" ht="26.25" thickBot="1">
      <c r="A48" s="207" t="s">
        <v>2020</v>
      </c>
      <c r="B48" s="208"/>
      <c r="C48" s="208"/>
      <c r="D48" s="209" t="s">
        <v>2021</v>
      </c>
    </row>
    <row r="49" spans="1:4" ht="15.75" thickBot="1">
      <c r="A49" s="207" t="s">
        <v>2022</v>
      </c>
      <c r="B49" s="208"/>
      <c r="C49" s="208"/>
      <c r="D49" s="209" t="s">
        <v>2023</v>
      </c>
    </row>
    <row r="50" spans="1:4" ht="15.75" thickBot="1">
      <c r="A50" s="207" t="s">
        <v>2024</v>
      </c>
      <c r="B50" s="208"/>
      <c r="C50" s="208"/>
      <c r="D50" s="209" t="s">
        <v>2025</v>
      </c>
    </row>
    <row r="51" spans="1:4" ht="15.75" thickBot="1">
      <c r="A51" s="207" t="s">
        <v>2026</v>
      </c>
      <c r="B51" s="208"/>
      <c r="C51" s="208"/>
      <c r="D51" s="209" t="s">
        <v>2027</v>
      </c>
    </row>
    <row r="52" spans="1:4" ht="15.75" thickBot="1">
      <c r="A52" s="207" t="s">
        <v>2028</v>
      </c>
      <c r="B52" s="208"/>
      <c r="C52" s="208"/>
      <c r="D52" s="209" t="s">
        <v>2029</v>
      </c>
    </row>
    <row r="53" spans="1:4" ht="15.75" thickBot="1">
      <c r="A53" s="207" t="s">
        <v>2030</v>
      </c>
      <c r="B53" s="208"/>
      <c r="C53" s="208"/>
      <c r="D53" s="209" t="s">
        <v>2031</v>
      </c>
    </row>
    <row r="54" spans="1:4" ht="15.75" thickBot="1">
      <c r="A54" s="207" t="s">
        <v>2032</v>
      </c>
      <c r="B54" s="208"/>
      <c r="C54" s="208"/>
      <c r="D54" s="209" t="s">
        <v>2033</v>
      </c>
    </row>
    <row r="55" spans="1:4" ht="15.75" thickBot="1">
      <c r="A55" s="207" t="s">
        <v>2034</v>
      </c>
      <c r="B55" s="208"/>
      <c r="C55" s="208"/>
      <c r="D55" s="209" t="s">
        <v>2035</v>
      </c>
    </row>
    <row r="56" spans="1:4" ht="15.75" thickBot="1">
      <c r="A56" s="207" t="s">
        <v>2036</v>
      </c>
      <c r="B56" s="208"/>
      <c r="C56" s="208"/>
      <c r="D56" s="209" t="s">
        <v>2037</v>
      </c>
    </row>
    <row r="57" spans="1:4" ht="15.75" thickBot="1">
      <c r="A57" s="207" t="s">
        <v>2038</v>
      </c>
      <c r="B57" s="208"/>
      <c r="C57" s="208"/>
      <c r="D57" s="209" t="s">
        <v>2039</v>
      </c>
    </row>
    <row r="58" spans="1:4" ht="15.75" thickBot="1">
      <c r="A58" s="207" t="s">
        <v>1780</v>
      </c>
      <c r="B58" s="208"/>
      <c r="C58" s="208"/>
      <c r="D58" s="209" t="s">
        <v>2040</v>
      </c>
    </row>
    <row r="59" spans="1:4" ht="15.75" thickBot="1">
      <c r="A59" s="210" t="s">
        <v>2041</v>
      </c>
      <c r="B59" s="211">
        <v>352213696121</v>
      </c>
      <c r="C59" s="211">
        <v>383766862380</v>
      </c>
      <c r="D59" s="204" t="s">
        <v>2042</v>
      </c>
    </row>
    <row r="60" spans="1:4" ht="26.25" thickBot="1">
      <c r="A60" s="210" t="s">
        <v>2043</v>
      </c>
      <c r="B60" s="212"/>
      <c r="C60" s="212"/>
      <c r="D60" s="204" t="s">
        <v>2044</v>
      </c>
    </row>
    <row r="61" spans="1:4" ht="15.75" thickBot="1">
      <c r="A61" s="210" t="s">
        <v>1538</v>
      </c>
      <c r="B61" s="211">
        <v>352213696121</v>
      </c>
      <c r="C61" s="211">
        <v>383766862380</v>
      </c>
      <c r="D61" s="204" t="s">
        <v>1540</v>
      </c>
    </row>
    <row r="62" spans="1:4" ht="15.75" thickBot="1">
      <c r="A62" s="207" t="s">
        <v>492</v>
      </c>
      <c r="B62" s="208">
        <v>352213696121</v>
      </c>
      <c r="C62" s="208">
        <v>383766862380</v>
      </c>
      <c r="D62" s="209" t="s">
        <v>493</v>
      </c>
    </row>
    <row r="63" spans="1:4" ht="15.75" thickBot="1">
      <c r="A63" s="207" t="s">
        <v>596</v>
      </c>
      <c r="B63" s="208"/>
      <c r="C63" s="208"/>
      <c r="D63" s="209" t="s">
        <v>591</v>
      </c>
    </row>
    <row r="64" spans="1:4" ht="17.25" customHeight="1">
      <c r="A64" s="384" t="s">
        <v>2043</v>
      </c>
      <c r="B64" s="384"/>
      <c r="C64" s="385" t="s">
        <v>2044</v>
      </c>
      <c r="D64" s="385"/>
    </row>
    <row r="65" spans="1:4">
      <c r="A65" s="200"/>
      <c r="B65" s="201" t="s">
        <v>17</v>
      </c>
      <c r="C65" s="201" t="s">
        <v>104</v>
      </c>
    </row>
    <row r="66" spans="1:4" ht="26.25" thickBot="1">
      <c r="A66" s="202" t="s">
        <v>2043</v>
      </c>
      <c r="B66" s="203"/>
      <c r="C66" s="203"/>
      <c r="D66" s="204" t="s">
        <v>2044</v>
      </c>
    </row>
    <row r="67" spans="1:4" ht="26.25" thickBot="1">
      <c r="A67" s="205" t="s">
        <v>2045</v>
      </c>
      <c r="B67" s="203"/>
      <c r="C67" s="203"/>
      <c r="D67" s="204" t="s">
        <v>2046</v>
      </c>
    </row>
    <row r="68" spans="1:4" ht="26.25" thickBot="1">
      <c r="A68" s="214" t="s">
        <v>2047</v>
      </c>
      <c r="B68" s="208"/>
      <c r="C68" s="208"/>
      <c r="D68" s="209" t="s">
        <v>2048</v>
      </c>
    </row>
    <row r="69" spans="1:4" ht="26.25" thickBot="1">
      <c r="A69" s="214" t="s">
        <v>2049</v>
      </c>
      <c r="B69" s="208"/>
      <c r="C69" s="208"/>
      <c r="D69" s="209" t="s">
        <v>2050</v>
      </c>
    </row>
    <row r="70" spans="1:4" ht="26.25" thickBot="1">
      <c r="A70" s="206" t="s">
        <v>2051</v>
      </c>
      <c r="B70" s="211"/>
      <c r="C70" s="211"/>
      <c r="D70" s="204" t="s">
        <v>2052</v>
      </c>
    </row>
    <row r="71" spans="1:4" ht="26.25" thickBot="1">
      <c r="A71" s="205" t="s">
        <v>2053</v>
      </c>
      <c r="B71" s="203"/>
      <c r="C71" s="203"/>
      <c r="D71" s="204" t="s">
        <v>2054</v>
      </c>
    </row>
    <row r="72" spans="1:4" ht="26.25" thickBot="1">
      <c r="A72" s="214" t="s">
        <v>2055</v>
      </c>
      <c r="B72" s="208"/>
      <c r="C72" s="208"/>
      <c r="D72" s="209" t="s">
        <v>2056</v>
      </c>
    </row>
    <row r="73" spans="1:4" ht="39" thickBot="1">
      <c r="A73" s="214" t="s">
        <v>2057</v>
      </c>
      <c r="B73" s="208"/>
      <c r="C73" s="208"/>
      <c r="D73" s="209" t="s">
        <v>2058</v>
      </c>
    </row>
    <row r="74" spans="1:4" ht="39" thickBot="1">
      <c r="A74" s="206" t="s">
        <v>2059</v>
      </c>
      <c r="B74" s="211"/>
      <c r="C74" s="211"/>
      <c r="D74" s="204" t="s">
        <v>2060</v>
      </c>
    </row>
    <row r="75" spans="1:4" ht="26.25" thickBot="1">
      <c r="A75" s="205" t="s">
        <v>2061</v>
      </c>
      <c r="B75" s="203"/>
      <c r="C75" s="203"/>
      <c r="D75" s="204" t="s">
        <v>2062</v>
      </c>
    </row>
    <row r="76" spans="1:4" ht="26.25" thickBot="1">
      <c r="A76" s="214" t="s">
        <v>2063</v>
      </c>
      <c r="B76" s="208"/>
      <c r="C76" s="208"/>
      <c r="D76" s="209" t="s">
        <v>2064</v>
      </c>
    </row>
    <row r="77" spans="1:4" ht="26.25" thickBot="1">
      <c r="A77" s="214" t="s">
        <v>2065</v>
      </c>
      <c r="B77" s="208"/>
      <c r="C77" s="208"/>
      <c r="D77" s="209" t="s">
        <v>2066</v>
      </c>
    </row>
    <row r="78" spans="1:4" ht="26.25" thickBot="1">
      <c r="A78" s="206" t="s">
        <v>2067</v>
      </c>
      <c r="B78" s="211"/>
      <c r="C78" s="211"/>
      <c r="D78" s="204" t="s">
        <v>2068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8F1F730-8405-41BE-BF57-A96514D7C9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6756F-514C-47BF-A336-EFCFDA5CC92D}">
  <dimension ref="A1:C6"/>
  <sheetViews>
    <sheetView showGridLines="0" workbookViewId="0">
      <selection sqref="A1:C1"/>
    </sheetView>
  </sheetViews>
  <sheetFormatPr defaultRowHeight="15"/>
  <cols>
    <col min="1" max="1" width="41.83203125" style="215" bestFit="1" customWidth="1" collapsed="1"/>
    <col min="2" max="2" width="33.33203125" style="215" customWidth="1" collapsed="1"/>
    <col min="3" max="3" width="34.1640625" style="215" bestFit="1" customWidth="1" collapsed="1"/>
    <col min="4" max="16384" width="9.33203125" style="215" collapsed="1"/>
  </cols>
  <sheetData>
    <row r="1" spans="1:3" ht="34.5" customHeight="1">
      <c r="A1" s="386" t="s">
        <v>2069</v>
      </c>
      <c r="B1" s="387"/>
      <c r="C1" s="387"/>
    </row>
    <row r="3" spans="1:3" ht="17.25" customHeight="1">
      <c r="A3" s="216" t="s">
        <v>1740</v>
      </c>
      <c r="B3" s="388" t="s">
        <v>1741</v>
      </c>
      <c r="C3" s="388"/>
    </row>
    <row r="4" spans="1:3">
      <c r="A4" s="217"/>
      <c r="B4" s="218" t="s">
        <v>102</v>
      </c>
    </row>
    <row r="5" spans="1:3" ht="15.75" thickBot="1">
      <c r="A5" s="219" t="s">
        <v>1740</v>
      </c>
      <c r="B5" s="220"/>
      <c r="C5" s="221" t="s">
        <v>1741</v>
      </c>
    </row>
    <row r="6" spans="1:3" ht="75" customHeight="1" thickBot="1">
      <c r="A6" s="222" t="s">
        <v>2070</v>
      </c>
      <c r="B6" s="223" t="s">
        <v>2071</v>
      </c>
      <c r="C6" s="224" t="s">
        <v>2072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A340CF-68F1-43A7-9973-6CC088BB106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1EE8C-A756-4F65-BFC2-DCBB3E47288D}">
  <dimension ref="A1:J47"/>
  <sheetViews>
    <sheetView showGridLines="0" workbookViewId="0"/>
  </sheetViews>
  <sheetFormatPr defaultRowHeight="15"/>
  <cols>
    <col min="1" max="1" width="23.6640625" style="226" customWidth="1" collapsed="1"/>
    <col min="2" max="2" width="23" style="226" customWidth="1" collapsed="1"/>
    <col min="3" max="3" width="30" style="226" bestFit="1" customWidth="1" collapsed="1"/>
    <col min="4" max="4" width="20.6640625" style="226" bestFit="1" customWidth="1" collapsed="1"/>
    <col min="5" max="5" width="12.33203125" style="226" bestFit="1" customWidth="1" collapsed="1"/>
    <col min="6" max="6" width="23.6640625" style="226" customWidth="1" collapsed="1"/>
    <col min="7" max="7" width="23" style="226" customWidth="1" collapsed="1"/>
    <col min="8" max="8" width="30" style="226" bestFit="1" customWidth="1" collapsed="1"/>
    <col min="9" max="9" width="20.6640625" style="226" bestFit="1" customWidth="1" collapsed="1"/>
    <col min="10" max="10" width="12.33203125" style="226" bestFit="1" customWidth="1" collapsed="1"/>
    <col min="11" max="16384" width="9.33203125" style="226" collapsed="1"/>
  </cols>
  <sheetData>
    <row r="1" spans="1:10" ht="17.25">
      <c r="A1" s="225" t="s">
        <v>2073</v>
      </c>
    </row>
    <row r="3" spans="1:10" ht="17.25" customHeight="1">
      <c r="A3" s="389" t="s">
        <v>17</v>
      </c>
      <c r="B3" s="389"/>
      <c r="C3" s="389"/>
      <c r="D3" s="389"/>
      <c r="E3" s="389"/>
      <c r="F3" s="390" t="s">
        <v>104</v>
      </c>
      <c r="G3" s="390"/>
      <c r="H3" s="390"/>
      <c r="I3" s="390"/>
      <c r="J3" s="390"/>
    </row>
    <row r="4" spans="1:10" ht="17.25" customHeight="1">
      <c r="A4" s="389" t="s">
        <v>2074</v>
      </c>
      <c r="B4" s="389"/>
      <c r="C4" s="390" t="s">
        <v>2075</v>
      </c>
      <c r="D4" s="390"/>
      <c r="E4" s="390"/>
      <c r="F4" s="389" t="s">
        <v>2074</v>
      </c>
      <c r="G4" s="389"/>
      <c r="H4" s="390" t="s">
        <v>2075</v>
      </c>
      <c r="I4" s="390"/>
      <c r="J4" s="390"/>
    </row>
    <row r="5" spans="1:10" ht="23.25">
      <c r="A5" s="391"/>
      <c r="B5" s="391"/>
      <c r="C5" s="227" t="s">
        <v>2076</v>
      </c>
      <c r="D5" s="391"/>
      <c r="E5" s="391"/>
      <c r="F5" s="391"/>
      <c r="G5" s="391"/>
      <c r="H5" s="227" t="s">
        <v>2076</v>
      </c>
      <c r="I5" s="391"/>
      <c r="J5" s="391"/>
    </row>
    <row r="6" spans="1:10">
      <c r="A6" s="391"/>
      <c r="B6" s="391"/>
      <c r="C6" s="227" t="s">
        <v>678</v>
      </c>
      <c r="D6" s="391"/>
      <c r="E6" s="391"/>
      <c r="F6" s="391"/>
      <c r="G6" s="391"/>
      <c r="H6" s="227" t="s">
        <v>678</v>
      </c>
      <c r="I6" s="391"/>
      <c r="J6" s="391"/>
    </row>
    <row r="7" spans="1:10" ht="15.75" thickBot="1">
      <c r="A7" s="392" t="s">
        <v>1819</v>
      </c>
      <c r="B7" s="228" t="s">
        <v>1820</v>
      </c>
      <c r="C7" s="229">
        <v>20818844491</v>
      </c>
      <c r="D7" s="230" t="s">
        <v>1821</v>
      </c>
      <c r="E7" s="394" t="s">
        <v>1822</v>
      </c>
      <c r="F7" s="392" t="s">
        <v>1819</v>
      </c>
      <c r="G7" s="228" t="s">
        <v>1820</v>
      </c>
      <c r="H7" s="229">
        <v>37740610200</v>
      </c>
      <c r="I7" s="230" t="s">
        <v>1821</v>
      </c>
      <c r="J7" s="394" t="s">
        <v>1822</v>
      </c>
    </row>
    <row r="8" spans="1:10" ht="15.75" thickBot="1">
      <c r="A8" s="392"/>
      <c r="B8" s="228" t="s">
        <v>1823</v>
      </c>
      <c r="C8" s="229"/>
      <c r="D8" s="230" t="s">
        <v>1824</v>
      </c>
      <c r="E8" s="394"/>
      <c r="F8" s="392"/>
      <c r="G8" s="228" t="s">
        <v>1823</v>
      </c>
      <c r="H8" s="229"/>
      <c r="I8" s="230" t="s">
        <v>1824</v>
      </c>
      <c r="J8" s="394"/>
    </row>
    <row r="9" spans="1:10" ht="15.75" thickBot="1">
      <c r="A9" s="392"/>
      <c r="B9" s="228" t="s">
        <v>1825</v>
      </c>
      <c r="C9" s="229"/>
      <c r="D9" s="230" t="s">
        <v>1826</v>
      </c>
      <c r="E9" s="394"/>
      <c r="F9" s="392"/>
      <c r="G9" s="228" t="s">
        <v>1825</v>
      </c>
      <c r="H9" s="229"/>
      <c r="I9" s="230" t="s">
        <v>1826</v>
      </c>
      <c r="J9" s="394"/>
    </row>
    <row r="10" spans="1:10" ht="15.75" thickBot="1">
      <c r="A10" s="392"/>
      <c r="B10" s="228" t="s">
        <v>1827</v>
      </c>
      <c r="C10" s="229"/>
      <c r="D10" s="230" t="s">
        <v>1828</v>
      </c>
      <c r="E10" s="394"/>
      <c r="F10" s="392"/>
      <c r="G10" s="228" t="s">
        <v>1827</v>
      </c>
      <c r="H10" s="229"/>
      <c r="I10" s="230" t="s">
        <v>1828</v>
      </c>
      <c r="J10" s="394"/>
    </row>
    <row r="11" spans="1:10" ht="15.75" thickBot="1">
      <c r="A11" s="392"/>
      <c r="B11" s="228" t="s">
        <v>1829</v>
      </c>
      <c r="C11" s="229"/>
      <c r="D11" s="230" t="s">
        <v>1830</v>
      </c>
      <c r="E11" s="394"/>
      <c r="F11" s="392"/>
      <c r="G11" s="228" t="s">
        <v>1829</v>
      </c>
      <c r="H11" s="229"/>
      <c r="I11" s="230" t="s">
        <v>1830</v>
      </c>
      <c r="J11" s="394"/>
    </row>
    <row r="12" spans="1:10" ht="15.75" thickBot="1">
      <c r="A12" s="392"/>
      <c r="B12" s="228" t="s">
        <v>1831</v>
      </c>
      <c r="C12" s="229">
        <v>12491306695</v>
      </c>
      <c r="D12" s="230" t="s">
        <v>1832</v>
      </c>
      <c r="E12" s="394"/>
      <c r="F12" s="392"/>
      <c r="G12" s="228" t="s">
        <v>1831</v>
      </c>
      <c r="H12" s="229">
        <v>23514364590</v>
      </c>
      <c r="I12" s="230" t="s">
        <v>1832</v>
      </c>
      <c r="J12" s="394"/>
    </row>
    <row r="13" spans="1:10" ht="15.75" thickBot="1">
      <c r="A13" s="392"/>
      <c r="B13" s="228" t="s">
        <v>1833</v>
      </c>
      <c r="C13" s="229">
        <v>2498261339</v>
      </c>
      <c r="D13" s="230" t="s">
        <v>1834</v>
      </c>
      <c r="E13" s="394"/>
      <c r="F13" s="392"/>
      <c r="G13" s="228" t="s">
        <v>1833</v>
      </c>
      <c r="H13" s="229">
        <v>702902869</v>
      </c>
      <c r="I13" s="230" t="s">
        <v>1834</v>
      </c>
      <c r="J13" s="394"/>
    </row>
    <row r="14" spans="1:10" ht="15.75" thickBot="1">
      <c r="A14" s="392"/>
      <c r="B14" s="228" t="s">
        <v>1835</v>
      </c>
      <c r="C14" s="229"/>
      <c r="D14" s="230" t="s">
        <v>1836</v>
      </c>
      <c r="E14" s="394"/>
      <c r="F14" s="392"/>
      <c r="G14" s="228" t="s">
        <v>1835</v>
      </c>
      <c r="H14" s="229"/>
      <c r="I14" s="230" t="s">
        <v>1836</v>
      </c>
      <c r="J14" s="394"/>
    </row>
    <row r="15" spans="1:10" ht="15.75" thickBot="1">
      <c r="A15" s="392"/>
      <c r="B15" s="228" t="s">
        <v>1837</v>
      </c>
      <c r="C15" s="229"/>
      <c r="D15" s="230" t="s">
        <v>1838</v>
      </c>
      <c r="E15" s="394"/>
      <c r="F15" s="392"/>
      <c r="G15" s="228" t="s">
        <v>1837</v>
      </c>
      <c r="H15" s="229"/>
      <c r="I15" s="230" t="s">
        <v>1838</v>
      </c>
      <c r="J15" s="394"/>
    </row>
    <row r="16" spans="1:10" ht="15.75" thickBot="1">
      <c r="A16" s="392"/>
      <c r="B16" s="228" t="s">
        <v>1839</v>
      </c>
      <c r="C16" s="229"/>
      <c r="D16" s="230" t="s">
        <v>1840</v>
      </c>
      <c r="E16" s="394"/>
      <c r="F16" s="392"/>
      <c r="G16" s="228" t="s">
        <v>1839</v>
      </c>
      <c r="H16" s="229"/>
      <c r="I16" s="230" t="s">
        <v>1840</v>
      </c>
      <c r="J16" s="394"/>
    </row>
    <row r="17" spans="1:10" ht="15.75" thickBot="1">
      <c r="A17" s="392"/>
      <c r="B17" s="228" t="s">
        <v>1841</v>
      </c>
      <c r="C17" s="229"/>
      <c r="D17" s="230" t="s">
        <v>1842</v>
      </c>
      <c r="E17" s="394"/>
      <c r="F17" s="392"/>
      <c r="G17" s="228" t="s">
        <v>1841</v>
      </c>
      <c r="H17" s="229"/>
      <c r="I17" s="230" t="s">
        <v>1842</v>
      </c>
      <c r="J17" s="394"/>
    </row>
    <row r="18" spans="1:10" ht="15.75" thickBot="1">
      <c r="A18" s="392"/>
      <c r="B18" s="228" t="s">
        <v>1843</v>
      </c>
      <c r="C18" s="229"/>
      <c r="D18" s="230" t="s">
        <v>1844</v>
      </c>
      <c r="E18" s="394"/>
      <c r="F18" s="392"/>
      <c r="G18" s="228" t="s">
        <v>1843</v>
      </c>
      <c r="H18" s="229"/>
      <c r="I18" s="230" t="s">
        <v>1844</v>
      </c>
      <c r="J18" s="394"/>
    </row>
    <row r="19" spans="1:10" ht="15.75" thickBot="1">
      <c r="A19" s="392"/>
      <c r="B19" s="228" t="s">
        <v>1845</v>
      </c>
      <c r="C19" s="229"/>
      <c r="D19" s="230" t="s">
        <v>1846</v>
      </c>
      <c r="E19" s="394"/>
      <c r="F19" s="392"/>
      <c r="G19" s="228" t="s">
        <v>1845</v>
      </c>
      <c r="H19" s="229"/>
      <c r="I19" s="230" t="s">
        <v>1846</v>
      </c>
      <c r="J19" s="394"/>
    </row>
    <row r="20" spans="1:10" ht="15.75" thickBot="1">
      <c r="A20" s="392"/>
      <c r="B20" s="228" t="s">
        <v>1847</v>
      </c>
      <c r="C20" s="229"/>
      <c r="D20" s="230" t="s">
        <v>1848</v>
      </c>
      <c r="E20" s="394"/>
      <c r="F20" s="392"/>
      <c r="G20" s="228" t="s">
        <v>1847</v>
      </c>
      <c r="H20" s="229"/>
      <c r="I20" s="230" t="s">
        <v>1848</v>
      </c>
      <c r="J20" s="394"/>
    </row>
    <row r="21" spans="1:10" ht="15.75" thickBot="1">
      <c r="A21" s="392"/>
      <c r="B21" s="228" t="s">
        <v>1849</v>
      </c>
      <c r="C21" s="229"/>
      <c r="D21" s="230" t="s">
        <v>1850</v>
      </c>
      <c r="E21" s="394"/>
      <c r="F21" s="392"/>
      <c r="G21" s="228" t="s">
        <v>1849</v>
      </c>
      <c r="H21" s="229"/>
      <c r="I21" s="230" t="s">
        <v>1850</v>
      </c>
      <c r="J21" s="394"/>
    </row>
    <row r="22" spans="1:10" ht="15.75" thickBot="1">
      <c r="A22" s="392"/>
      <c r="B22" s="228" t="s">
        <v>1851</v>
      </c>
      <c r="C22" s="229"/>
      <c r="D22" s="230" t="s">
        <v>1852</v>
      </c>
      <c r="E22" s="394"/>
      <c r="F22" s="392"/>
      <c r="G22" s="228" t="s">
        <v>1851</v>
      </c>
      <c r="H22" s="229"/>
      <c r="I22" s="230" t="s">
        <v>1852</v>
      </c>
      <c r="J22" s="394"/>
    </row>
    <row r="23" spans="1:10" ht="15.75" thickBot="1">
      <c r="A23" s="392"/>
      <c r="B23" s="228" t="s">
        <v>1853</v>
      </c>
      <c r="C23" s="229"/>
      <c r="D23" s="230" t="s">
        <v>1854</v>
      </c>
      <c r="E23" s="394"/>
      <c r="F23" s="392"/>
      <c r="G23" s="228" t="s">
        <v>1853</v>
      </c>
      <c r="H23" s="229"/>
      <c r="I23" s="230" t="s">
        <v>1854</v>
      </c>
      <c r="J23" s="394"/>
    </row>
    <row r="24" spans="1:10" ht="15.75" thickBot="1">
      <c r="A24" s="392"/>
      <c r="B24" s="228" t="s">
        <v>1855</v>
      </c>
      <c r="C24" s="229"/>
      <c r="D24" s="230" t="s">
        <v>1856</v>
      </c>
      <c r="E24" s="394"/>
      <c r="F24" s="392"/>
      <c r="G24" s="228" t="s">
        <v>1855</v>
      </c>
      <c r="H24" s="229"/>
      <c r="I24" s="230" t="s">
        <v>1856</v>
      </c>
      <c r="J24" s="394"/>
    </row>
    <row r="25" spans="1:10" ht="15.75" thickBot="1">
      <c r="A25" s="392"/>
      <c r="B25" s="228" t="s">
        <v>1857</v>
      </c>
      <c r="C25" s="229"/>
      <c r="D25" s="230" t="s">
        <v>1858</v>
      </c>
      <c r="E25" s="394"/>
      <c r="F25" s="392"/>
      <c r="G25" s="228" t="s">
        <v>1857</v>
      </c>
      <c r="H25" s="229"/>
      <c r="I25" s="230" t="s">
        <v>1858</v>
      </c>
      <c r="J25" s="394"/>
    </row>
    <row r="26" spans="1:10" ht="15.75" thickBot="1">
      <c r="A26" s="392"/>
      <c r="B26" s="228" t="s">
        <v>1859</v>
      </c>
      <c r="C26" s="229"/>
      <c r="D26" s="230" t="s">
        <v>1860</v>
      </c>
      <c r="E26" s="394"/>
      <c r="F26" s="392"/>
      <c r="G26" s="228" t="s">
        <v>1859</v>
      </c>
      <c r="H26" s="229"/>
      <c r="I26" s="230" t="s">
        <v>1860</v>
      </c>
      <c r="J26" s="394"/>
    </row>
    <row r="27" spans="1:10" ht="15.75" thickBot="1">
      <c r="A27" s="392"/>
      <c r="B27" s="228" t="s">
        <v>1861</v>
      </c>
      <c r="C27" s="229"/>
      <c r="D27" s="230" t="s">
        <v>1862</v>
      </c>
      <c r="E27" s="394"/>
      <c r="F27" s="392"/>
      <c r="G27" s="228" t="s">
        <v>1861</v>
      </c>
      <c r="H27" s="229"/>
      <c r="I27" s="230" t="s">
        <v>1862</v>
      </c>
      <c r="J27" s="394"/>
    </row>
    <row r="28" spans="1:10" ht="15.75" thickBot="1">
      <c r="A28" s="392"/>
      <c r="B28" s="228" t="s">
        <v>1863</v>
      </c>
      <c r="C28" s="229"/>
      <c r="D28" s="230" t="s">
        <v>1864</v>
      </c>
      <c r="E28" s="394"/>
      <c r="F28" s="392"/>
      <c r="G28" s="228" t="s">
        <v>1863</v>
      </c>
      <c r="H28" s="229"/>
      <c r="I28" s="230" t="s">
        <v>1864</v>
      </c>
      <c r="J28" s="394"/>
    </row>
    <row r="29" spans="1:10" ht="15.75" thickBot="1">
      <c r="A29" s="392"/>
      <c r="B29" s="228" t="s">
        <v>1865</v>
      </c>
      <c r="C29" s="229">
        <v>1665507559</v>
      </c>
      <c r="D29" s="230" t="s">
        <v>1866</v>
      </c>
      <c r="E29" s="394"/>
      <c r="F29" s="392"/>
      <c r="G29" s="228" t="s">
        <v>1865</v>
      </c>
      <c r="H29" s="229">
        <v>1912909113</v>
      </c>
      <c r="I29" s="230" t="s">
        <v>1866</v>
      </c>
      <c r="J29" s="394"/>
    </row>
    <row r="30" spans="1:10" ht="15.75" thickBot="1">
      <c r="A30" s="392"/>
      <c r="B30" s="228" t="s">
        <v>1867</v>
      </c>
      <c r="C30" s="229"/>
      <c r="D30" s="230" t="s">
        <v>1868</v>
      </c>
      <c r="E30" s="394"/>
      <c r="F30" s="392"/>
      <c r="G30" s="228" t="s">
        <v>1867</v>
      </c>
      <c r="H30" s="229"/>
      <c r="I30" s="230" t="s">
        <v>1868</v>
      </c>
      <c r="J30" s="394"/>
    </row>
    <row r="31" spans="1:10" ht="15.75" thickBot="1">
      <c r="A31" s="392"/>
      <c r="B31" s="228" t="s">
        <v>1869</v>
      </c>
      <c r="C31" s="229"/>
      <c r="D31" s="230" t="s">
        <v>1870</v>
      </c>
      <c r="E31" s="394"/>
      <c r="F31" s="392"/>
      <c r="G31" s="228" t="s">
        <v>1869</v>
      </c>
      <c r="H31" s="229"/>
      <c r="I31" s="230" t="s">
        <v>1870</v>
      </c>
      <c r="J31" s="394"/>
    </row>
    <row r="32" spans="1:10" ht="15.75" thickBot="1">
      <c r="A32" s="392"/>
      <c r="B32" s="228" t="s">
        <v>1871</v>
      </c>
      <c r="C32" s="229"/>
      <c r="D32" s="230" t="s">
        <v>1872</v>
      </c>
      <c r="E32" s="394"/>
      <c r="F32" s="392"/>
      <c r="G32" s="228" t="s">
        <v>1871</v>
      </c>
      <c r="H32" s="229"/>
      <c r="I32" s="230" t="s">
        <v>1872</v>
      </c>
      <c r="J32" s="394"/>
    </row>
    <row r="33" spans="1:10" ht="15.75" thickBot="1">
      <c r="A33" s="392"/>
      <c r="B33" s="228" t="s">
        <v>1873</v>
      </c>
      <c r="C33" s="229"/>
      <c r="D33" s="230" t="s">
        <v>1874</v>
      </c>
      <c r="E33" s="394"/>
      <c r="F33" s="392"/>
      <c r="G33" s="228" t="s">
        <v>1873</v>
      </c>
      <c r="H33" s="229"/>
      <c r="I33" s="230" t="s">
        <v>1874</v>
      </c>
      <c r="J33" s="394"/>
    </row>
    <row r="34" spans="1:10" ht="15.75" thickBot="1">
      <c r="A34" s="392"/>
      <c r="B34" s="228" t="s">
        <v>1875</v>
      </c>
      <c r="C34" s="229"/>
      <c r="D34" s="230" t="s">
        <v>1876</v>
      </c>
      <c r="E34" s="394"/>
      <c r="F34" s="392"/>
      <c r="G34" s="228" t="s">
        <v>1875</v>
      </c>
      <c r="H34" s="229"/>
      <c r="I34" s="230" t="s">
        <v>1876</v>
      </c>
      <c r="J34" s="394"/>
    </row>
    <row r="35" spans="1:10" ht="15.75" thickBot="1">
      <c r="A35" s="392"/>
      <c r="B35" s="228" t="s">
        <v>1877</v>
      </c>
      <c r="C35" s="229"/>
      <c r="D35" s="230" t="s">
        <v>1878</v>
      </c>
      <c r="E35" s="394"/>
      <c r="F35" s="392"/>
      <c r="G35" s="228" t="s">
        <v>1877</v>
      </c>
      <c r="H35" s="229"/>
      <c r="I35" s="230" t="s">
        <v>1878</v>
      </c>
      <c r="J35" s="394"/>
    </row>
    <row r="36" spans="1:10" ht="15.75" thickBot="1">
      <c r="A36" s="392"/>
      <c r="B36" s="228" t="s">
        <v>1879</v>
      </c>
      <c r="C36" s="229"/>
      <c r="D36" s="230" t="s">
        <v>1880</v>
      </c>
      <c r="E36" s="394"/>
      <c r="F36" s="392"/>
      <c r="G36" s="228" t="s">
        <v>1879</v>
      </c>
      <c r="H36" s="229"/>
      <c r="I36" s="230" t="s">
        <v>1880</v>
      </c>
      <c r="J36" s="394"/>
    </row>
    <row r="37" spans="1:10" ht="15.75" thickBot="1">
      <c r="A37" s="393"/>
      <c r="B37" s="231" t="s">
        <v>1816</v>
      </c>
      <c r="C37" s="232">
        <v>37473920084</v>
      </c>
      <c r="D37" s="233" t="s">
        <v>1817</v>
      </c>
      <c r="E37" s="395"/>
      <c r="F37" s="393"/>
      <c r="G37" s="231" t="s">
        <v>1816</v>
      </c>
      <c r="H37" s="232">
        <v>63870786772</v>
      </c>
      <c r="I37" s="233" t="s">
        <v>1817</v>
      </c>
      <c r="J37" s="395"/>
    </row>
    <row r="38" spans="1:10" ht="17.25" customHeight="1">
      <c r="A38" s="396" t="s">
        <v>17</v>
      </c>
      <c r="B38" s="396"/>
      <c r="C38" s="396"/>
      <c r="D38" s="396"/>
      <c r="E38" s="396"/>
      <c r="F38" s="397" t="s">
        <v>104</v>
      </c>
      <c r="G38" s="397"/>
      <c r="H38" s="397"/>
      <c r="I38" s="397"/>
      <c r="J38" s="397"/>
    </row>
    <row r="39" spans="1:10" ht="17.25" customHeight="1">
      <c r="A39" s="389" t="s">
        <v>2074</v>
      </c>
      <c r="B39" s="389"/>
      <c r="C39" s="390" t="s">
        <v>2075</v>
      </c>
      <c r="D39" s="390"/>
      <c r="E39" s="390"/>
      <c r="F39" s="389" t="s">
        <v>2074</v>
      </c>
      <c r="G39" s="389"/>
      <c r="H39" s="390" t="s">
        <v>2075</v>
      </c>
      <c r="I39" s="390"/>
      <c r="J39" s="390"/>
    </row>
    <row r="40" spans="1:10" ht="23.25">
      <c r="A40" s="391"/>
      <c r="B40" s="391"/>
      <c r="C40" s="227" t="s">
        <v>2076</v>
      </c>
      <c r="D40" s="391"/>
      <c r="E40" s="391"/>
      <c r="F40" s="391"/>
      <c r="G40" s="391"/>
      <c r="H40" s="227" t="s">
        <v>2076</v>
      </c>
      <c r="I40" s="391"/>
      <c r="J40" s="391"/>
    </row>
    <row r="41" spans="1:10">
      <c r="A41" s="391"/>
      <c r="B41" s="391"/>
      <c r="C41" s="227" t="s">
        <v>678</v>
      </c>
      <c r="D41" s="391"/>
      <c r="E41" s="391"/>
      <c r="F41" s="391"/>
      <c r="G41" s="391"/>
      <c r="H41" s="227" t="s">
        <v>678</v>
      </c>
      <c r="I41" s="391"/>
      <c r="J41" s="391"/>
    </row>
    <row r="42" spans="1:10" ht="15.75" thickBot="1">
      <c r="A42" s="228" t="s">
        <v>1815</v>
      </c>
      <c r="B42" s="231" t="s">
        <v>1816</v>
      </c>
      <c r="C42" s="232">
        <v>170714524983</v>
      </c>
      <c r="D42" s="233" t="s">
        <v>1817</v>
      </c>
      <c r="E42" s="230" t="s">
        <v>1818</v>
      </c>
      <c r="F42" s="228" t="s">
        <v>1815</v>
      </c>
      <c r="G42" s="231" t="s">
        <v>1816</v>
      </c>
      <c r="H42" s="232">
        <v>183188168139</v>
      </c>
      <c r="I42" s="233" t="s">
        <v>1817</v>
      </c>
      <c r="J42" s="230" t="s">
        <v>1818</v>
      </c>
    </row>
    <row r="43" spans="1:10" ht="17.25" customHeight="1">
      <c r="A43" s="396" t="s">
        <v>17</v>
      </c>
      <c r="B43" s="396"/>
      <c r="C43" s="396"/>
      <c r="D43" s="396"/>
      <c r="E43" s="396"/>
      <c r="F43" s="397" t="s">
        <v>104</v>
      </c>
      <c r="G43" s="397"/>
      <c r="H43" s="397"/>
      <c r="I43" s="397"/>
      <c r="J43" s="397"/>
    </row>
    <row r="44" spans="1:10" ht="17.25" customHeight="1">
      <c r="A44" s="389" t="s">
        <v>2074</v>
      </c>
      <c r="B44" s="389"/>
      <c r="C44" s="390" t="s">
        <v>2075</v>
      </c>
      <c r="D44" s="390"/>
      <c r="E44" s="390"/>
      <c r="F44" s="389" t="s">
        <v>2074</v>
      </c>
      <c r="G44" s="389"/>
      <c r="H44" s="390" t="s">
        <v>2075</v>
      </c>
      <c r="I44" s="390"/>
      <c r="J44" s="390"/>
    </row>
    <row r="45" spans="1:10" ht="23.25">
      <c r="A45" s="391"/>
      <c r="B45" s="391"/>
      <c r="C45" s="227" t="s">
        <v>2076</v>
      </c>
      <c r="D45" s="391"/>
      <c r="E45" s="391"/>
      <c r="F45" s="391"/>
      <c r="G45" s="391"/>
      <c r="H45" s="227" t="s">
        <v>2076</v>
      </c>
      <c r="I45" s="391"/>
      <c r="J45" s="391"/>
    </row>
    <row r="46" spans="1:10">
      <c r="A46" s="391"/>
      <c r="B46" s="391"/>
      <c r="C46" s="227" t="s">
        <v>678</v>
      </c>
      <c r="D46" s="391"/>
      <c r="E46" s="391"/>
      <c r="F46" s="391"/>
      <c r="G46" s="391"/>
      <c r="H46" s="227" t="s">
        <v>678</v>
      </c>
      <c r="I46" s="391"/>
      <c r="J46" s="391"/>
    </row>
    <row r="47" spans="1:10" ht="15.75" thickBot="1">
      <c r="A47" s="228" t="s">
        <v>1882</v>
      </c>
      <c r="B47" s="231" t="s">
        <v>1816</v>
      </c>
      <c r="C47" s="232">
        <v>208188445067</v>
      </c>
      <c r="D47" s="233" t="s">
        <v>1817</v>
      </c>
      <c r="E47" s="230" t="s">
        <v>1883</v>
      </c>
      <c r="F47" s="228" t="s">
        <v>1882</v>
      </c>
      <c r="G47" s="231" t="s">
        <v>1816</v>
      </c>
      <c r="H47" s="232">
        <v>247058954911</v>
      </c>
      <c r="I47" s="233" t="s">
        <v>1817</v>
      </c>
      <c r="J47" s="230" t="s">
        <v>1883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F925238-1EF5-4518-9208-2D5AB104A9B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94DAE-1F8A-4794-9CF4-7C1CF9E9376E}">
  <dimension ref="A1:D39"/>
  <sheetViews>
    <sheetView showGridLines="0" workbookViewId="0"/>
  </sheetViews>
  <sheetFormatPr defaultRowHeight="15"/>
  <cols>
    <col min="1" max="1" width="42.6640625" style="235" bestFit="1" customWidth="1" collapsed="1"/>
    <col min="2" max="3" width="33.33203125" style="235" customWidth="1" collapsed="1"/>
    <col min="4" max="4" width="42.6640625" style="235" bestFit="1" customWidth="1" collapsed="1"/>
    <col min="5" max="16384" width="9.33203125" style="235" collapsed="1"/>
  </cols>
  <sheetData>
    <row r="1" spans="1:4" ht="17.25">
      <c r="A1" s="234" t="s">
        <v>2077</v>
      </c>
    </row>
    <row r="3" spans="1:4" ht="17.25" customHeight="1">
      <c r="A3" s="398" t="s">
        <v>2078</v>
      </c>
      <c r="B3" s="398"/>
      <c r="C3" s="399" t="s">
        <v>2079</v>
      </c>
      <c r="D3" s="399"/>
    </row>
    <row r="4" spans="1:4">
      <c r="A4" s="236"/>
      <c r="B4" s="237" t="s">
        <v>17</v>
      </c>
      <c r="C4" s="237" t="s">
        <v>106</v>
      </c>
    </row>
    <row r="5" spans="1:4" ht="15.75" thickBot="1">
      <c r="A5" s="238" t="s">
        <v>2078</v>
      </c>
      <c r="B5" s="239"/>
      <c r="C5" s="239"/>
      <c r="D5" s="240" t="s">
        <v>2079</v>
      </c>
    </row>
    <row r="6" spans="1:4" ht="15.75" thickBot="1">
      <c r="A6" s="241" t="s">
        <v>2080</v>
      </c>
      <c r="B6" s="242"/>
      <c r="C6" s="242"/>
      <c r="D6" s="243" t="s">
        <v>2081</v>
      </c>
    </row>
    <row r="7" spans="1:4" ht="15.75" thickBot="1">
      <c r="A7" s="241" t="s">
        <v>2082</v>
      </c>
      <c r="B7" s="244"/>
      <c r="C7" s="244"/>
      <c r="D7" s="243" t="s">
        <v>2083</v>
      </c>
    </row>
    <row r="8" spans="1:4" ht="15.75" thickBot="1">
      <c r="A8" s="241" t="s">
        <v>2084</v>
      </c>
      <c r="B8" s="242"/>
      <c r="C8" s="242"/>
      <c r="D8" s="243" t="s">
        <v>2085</v>
      </c>
    </row>
    <row r="9" spans="1:4" ht="15.75" thickBot="1">
      <c r="A9" s="245" t="s">
        <v>2086</v>
      </c>
      <c r="B9" s="246"/>
      <c r="C9" s="246"/>
      <c r="D9" s="240" t="s">
        <v>2087</v>
      </c>
    </row>
    <row r="10" spans="1:4" ht="15.75" thickBot="1">
      <c r="A10" s="241" t="s">
        <v>2088</v>
      </c>
      <c r="B10" s="244"/>
      <c r="C10" s="244"/>
      <c r="D10" s="243" t="s">
        <v>2089</v>
      </c>
    </row>
    <row r="11" spans="1:4" ht="15.75" thickBot="1">
      <c r="A11" s="241" t="s">
        <v>2090</v>
      </c>
      <c r="B11" s="244"/>
      <c r="C11" s="244"/>
      <c r="D11" s="243" t="s">
        <v>2091</v>
      </c>
    </row>
    <row r="12" spans="1:4" ht="15.75" thickBot="1">
      <c r="A12" s="241" t="s">
        <v>2092</v>
      </c>
      <c r="B12" s="244"/>
      <c r="C12" s="244"/>
      <c r="D12" s="243" t="s">
        <v>2093</v>
      </c>
    </row>
    <row r="13" spans="1:4" ht="15.75" thickBot="1">
      <c r="A13" s="241" t="s">
        <v>2094</v>
      </c>
      <c r="B13" s="244"/>
      <c r="C13" s="244"/>
      <c r="D13" s="243" t="s">
        <v>2095</v>
      </c>
    </row>
    <row r="14" spans="1:4" ht="15.75" thickBot="1">
      <c r="A14" s="241" t="s">
        <v>2096</v>
      </c>
      <c r="B14" s="244"/>
      <c r="C14" s="244"/>
      <c r="D14" s="243" t="s">
        <v>2097</v>
      </c>
    </row>
    <row r="15" spans="1:4" ht="15.75" thickBot="1">
      <c r="A15" s="241" t="s">
        <v>2098</v>
      </c>
      <c r="B15" s="244"/>
      <c r="C15" s="244"/>
      <c r="D15" s="243" t="s">
        <v>2099</v>
      </c>
    </row>
    <row r="16" spans="1:4" ht="26.25" thickBot="1">
      <c r="A16" s="241" t="s">
        <v>2100</v>
      </c>
      <c r="B16" s="244"/>
      <c r="C16" s="244"/>
      <c r="D16" s="243" t="s">
        <v>2101</v>
      </c>
    </row>
    <row r="17" spans="1:4" ht="15.75" thickBot="1">
      <c r="A17" s="241" t="s">
        <v>2102</v>
      </c>
      <c r="B17" s="244"/>
      <c r="C17" s="244"/>
      <c r="D17" s="243" t="s">
        <v>2103</v>
      </c>
    </row>
    <row r="18" spans="1:4" ht="15.75" thickBot="1">
      <c r="A18" s="241" t="s">
        <v>2104</v>
      </c>
      <c r="B18" s="244"/>
      <c r="C18" s="244"/>
      <c r="D18" s="243" t="s">
        <v>2105</v>
      </c>
    </row>
    <row r="19" spans="1:4" ht="15.75" thickBot="1">
      <c r="A19" s="241" t="s">
        <v>2106</v>
      </c>
      <c r="B19" s="244">
        <v>7278879407</v>
      </c>
      <c r="C19" s="244">
        <v>3297312006</v>
      </c>
      <c r="D19" s="243" t="s">
        <v>2107</v>
      </c>
    </row>
    <row r="20" spans="1:4" ht="15.75" thickBot="1">
      <c r="A20" s="241" t="s">
        <v>2108</v>
      </c>
      <c r="B20" s="244">
        <v>994385656</v>
      </c>
      <c r="C20" s="244">
        <v>790395657</v>
      </c>
      <c r="D20" s="243" t="s">
        <v>2109</v>
      </c>
    </row>
    <row r="21" spans="1:4" ht="15.75" thickBot="1">
      <c r="A21" s="241" t="s">
        <v>2110</v>
      </c>
      <c r="B21" s="244">
        <v>46913775270</v>
      </c>
      <c r="C21" s="244">
        <v>29781539897</v>
      </c>
      <c r="D21" s="243" t="s">
        <v>2111</v>
      </c>
    </row>
    <row r="22" spans="1:4" ht="15.75" thickBot="1">
      <c r="A22" s="241" t="s">
        <v>2112</v>
      </c>
      <c r="B22" s="244"/>
      <c r="C22" s="244"/>
      <c r="D22" s="243" t="s">
        <v>2113</v>
      </c>
    </row>
    <row r="23" spans="1:4" ht="15.75" thickBot="1">
      <c r="A23" s="241" t="s">
        <v>2114</v>
      </c>
      <c r="B23" s="244"/>
      <c r="C23" s="244"/>
      <c r="D23" s="243" t="s">
        <v>2115</v>
      </c>
    </row>
    <row r="24" spans="1:4" ht="15.75" thickBot="1">
      <c r="A24" s="241" t="s">
        <v>2116</v>
      </c>
      <c r="B24" s="244"/>
      <c r="C24" s="244"/>
      <c r="D24" s="243" t="s">
        <v>2117</v>
      </c>
    </row>
    <row r="25" spans="1:4" ht="15.75" thickBot="1">
      <c r="A25" s="241" t="s">
        <v>2118</v>
      </c>
      <c r="B25" s="244"/>
      <c r="C25" s="244"/>
      <c r="D25" s="243" t="s">
        <v>2119</v>
      </c>
    </row>
    <row r="26" spans="1:4" ht="15.75" thickBot="1">
      <c r="A26" s="241" t="s">
        <v>2120</v>
      </c>
      <c r="B26" s="244"/>
      <c r="C26" s="244"/>
      <c r="D26" s="243" t="s">
        <v>2121</v>
      </c>
    </row>
    <row r="27" spans="1:4" ht="15.75" thickBot="1">
      <c r="A27" s="241" t="s">
        <v>2122</v>
      </c>
      <c r="B27" s="244">
        <v>5992656979</v>
      </c>
      <c r="C27" s="244">
        <v>5712317835</v>
      </c>
      <c r="D27" s="243" t="s">
        <v>2123</v>
      </c>
    </row>
    <row r="28" spans="1:4" ht="15.75" thickBot="1">
      <c r="A28" s="245" t="s">
        <v>2124</v>
      </c>
      <c r="B28" s="246">
        <v>61179697312</v>
      </c>
      <c r="C28" s="246">
        <v>39581565395</v>
      </c>
      <c r="D28" s="240" t="s">
        <v>2125</v>
      </c>
    </row>
    <row r="29" spans="1:4" ht="15.75" thickBot="1">
      <c r="A29" s="241" t="s">
        <v>2126</v>
      </c>
      <c r="B29" s="242"/>
      <c r="C29" s="242"/>
      <c r="D29" s="243" t="s">
        <v>2127</v>
      </c>
    </row>
    <row r="30" spans="1:4" ht="15.75" thickBot="1">
      <c r="A30" s="241" t="s">
        <v>2128</v>
      </c>
      <c r="B30" s="242"/>
      <c r="C30" s="242"/>
      <c r="D30" s="243" t="s">
        <v>2129</v>
      </c>
    </row>
    <row r="31" spans="1:4" ht="15.75" thickBot="1">
      <c r="A31" s="245" t="s">
        <v>2130</v>
      </c>
      <c r="B31" s="246">
        <v>61179697312</v>
      </c>
      <c r="C31" s="246">
        <v>39581565395</v>
      </c>
      <c r="D31" s="240" t="s">
        <v>2131</v>
      </c>
    </row>
    <row r="32" spans="1:4" ht="15.75" thickBot="1">
      <c r="A32" s="241" t="s">
        <v>2132</v>
      </c>
      <c r="B32" s="242">
        <v>383766862380</v>
      </c>
      <c r="C32" s="242">
        <v>412688316160</v>
      </c>
      <c r="D32" s="243" t="s">
        <v>2133</v>
      </c>
    </row>
    <row r="33" spans="1:4" ht="15.75" thickBot="1">
      <c r="A33" s="241" t="s">
        <v>2134</v>
      </c>
      <c r="B33" s="244">
        <v>5559626602296</v>
      </c>
      <c r="C33" s="244">
        <v>9028689957189</v>
      </c>
      <c r="D33" s="243" t="s">
        <v>2135</v>
      </c>
    </row>
    <row r="34" spans="1:4" ht="15.75" thickBot="1">
      <c r="A34" s="241" t="s">
        <v>2136</v>
      </c>
      <c r="B34" s="242">
        <v>352213696121</v>
      </c>
      <c r="C34" s="242">
        <v>387077515593</v>
      </c>
      <c r="D34" s="243" t="s">
        <v>2137</v>
      </c>
    </row>
    <row r="35" spans="1:4" ht="15.75" thickBot="1">
      <c r="A35" s="241" t="s">
        <v>2138</v>
      </c>
      <c r="B35" s="244"/>
      <c r="C35" s="244"/>
      <c r="D35" s="243" t="s">
        <v>2139</v>
      </c>
    </row>
    <row r="36" spans="1:4" ht="26.25" thickBot="1">
      <c r="A36" s="241" t="s">
        <v>2140</v>
      </c>
      <c r="B36" s="244"/>
      <c r="C36" s="244"/>
      <c r="D36" s="243" t="s">
        <v>2141</v>
      </c>
    </row>
    <row r="37" spans="1:4" ht="15.75" thickBot="1">
      <c r="A37" s="241" t="s">
        <v>2142</v>
      </c>
      <c r="B37" s="244"/>
      <c r="C37" s="244"/>
      <c r="D37" s="243" t="s">
        <v>2143</v>
      </c>
    </row>
    <row r="38" spans="1:4" ht="15.75" thickBot="1">
      <c r="A38" s="241" t="s">
        <v>2144</v>
      </c>
      <c r="B38" s="244">
        <v>442260248</v>
      </c>
      <c r="C38" s="244"/>
      <c r="D38" s="243" t="s">
        <v>2145</v>
      </c>
    </row>
    <row r="39" spans="1:4" ht="26.25" thickBot="1">
      <c r="A39" s="245" t="s">
        <v>963</v>
      </c>
      <c r="B39" s="246">
        <v>5652801726115</v>
      </c>
      <c r="C39" s="246">
        <v>9093882323151</v>
      </c>
      <c r="D39" s="24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ADC1018-D863-4FB0-A16A-2914765765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30AA2-8F97-4193-A118-64CB967F1656}">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 style="247" bestFit="1" customWidth="1" collapsed="1"/>
    <col min="4" max="16384" width="9.33203125" style="247" collapsed="1"/>
  </cols>
  <sheetData>
    <row r="1" spans="1:3" ht="34.5" customHeight="1">
      <c r="A1" s="400" t="s">
        <v>2146</v>
      </c>
      <c r="B1" s="401"/>
      <c r="C1" s="401"/>
    </row>
    <row r="3" spans="1:3" ht="17.25" customHeight="1">
      <c r="A3" s="248" t="s">
        <v>1740</v>
      </c>
      <c r="B3" s="402" t="s">
        <v>1741</v>
      </c>
      <c r="C3" s="402"/>
    </row>
    <row r="4" spans="1:3">
      <c r="A4" s="249"/>
      <c r="B4" s="250" t="s">
        <v>102</v>
      </c>
    </row>
    <row r="5" spans="1:3" ht="15.75" thickBot="1">
      <c r="A5" s="251" t="s">
        <v>1740</v>
      </c>
      <c r="B5" s="252"/>
      <c r="C5" s="253" t="s">
        <v>1741</v>
      </c>
    </row>
    <row r="6" spans="1:3" ht="75" customHeight="1" thickBot="1">
      <c r="A6" s="254" t="s">
        <v>2147</v>
      </c>
      <c r="B6" s="255" t="s">
        <v>2148</v>
      </c>
      <c r="C6" s="256" t="s">
        <v>2149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690630-1232-4C6C-841D-52013F4751F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4BDA1-7656-4549-AF48-92E3F09DC67B}">
  <dimension ref="A1:L318"/>
  <sheetViews>
    <sheetView showGridLines="0" workbookViewId="0"/>
  </sheetViews>
  <sheetFormatPr defaultRowHeight="15"/>
  <cols>
    <col min="1" max="1" width="42.6640625" style="258" bestFit="1" customWidth="1" collapsed="1"/>
    <col min="2" max="2" width="19" style="258" customWidth="1" collapsed="1"/>
    <col min="3" max="4" width="38.33203125" style="258" bestFit="1" customWidth="1" collapsed="1"/>
    <col min="5" max="5" width="42.6640625" style="258" bestFit="1" customWidth="1" collapsed="1"/>
    <col min="6" max="6" width="15.6640625" style="258" bestFit="1" customWidth="1" collapsed="1"/>
    <col min="7" max="7" width="42.6640625" style="258" bestFit="1" customWidth="1" collapsed="1"/>
    <col min="8" max="8" width="19" style="258" bestFit="1" customWidth="1" collapsed="1"/>
    <col min="9" max="9" width="38.33203125" style="258" bestFit="1" customWidth="1" collapsed="1"/>
    <col min="10" max="10" width="25" style="258" bestFit="1" customWidth="1" collapsed="1"/>
    <col min="11" max="11" width="42.6640625" style="258" bestFit="1" customWidth="1" collapsed="1"/>
    <col min="12" max="12" width="15.6640625" style="258" bestFit="1" customWidth="1" collapsed="1"/>
    <col min="13" max="16384" width="9.33203125" style="258" collapsed="1"/>
  </cols>
  <sheetData>
    <row r="1" spans="1:12" ht="17.25">
      <c r="A1" s="257" t="s">
        <v>2150</v>
      </c>
    </row>
    <row r="3" spans="1:12" ht="17.25" customHeight="1">
      <c r="A3" s="405" t="s">
        <v>17</v>
      </c>
      <c r="B3" s="405"/>
      <c r="C3" s="405"/>
      <c r="D3" s="405"/>
      <c r="E3" s="405"/>
      <c r="F3" s="405"/>
      <c r="G3" s="406" t="s">
        <v>104</v>
      </c>
      <c r="H3" s="406"/>
      <c r="I3" s="406"/>
      <c r="J3" s="406"/>
      <c r="K3" s="406"/>
      <c r="L3" s="406"/>
    </row>
    <row r="4" spans="1:12" ht="17.25" customHeight="1">
      <c r="A4" s="405" t="s">
        <v>2151</v>
      </c>
      <c r="B4" s="405"/>
      <c r="C4" s="405"/>
      <c r="D4" s="406" t="s">
        <v>2152</v>
      </c>
      <c r="E4" s="406"/>
      <c r="F4" s="406"/>
      <c r="G4" s="405" t="s">
        <v>2151</v>
      </c>
      <c r="H4" s="405"/>
      <c r="I4" s="405"/>
      <c r="J4" s="406" t="s">
        <v>2152</v>
      </c>
      <c r="K4" s="406"/>
      <c r="L4" s="406"/>
    </row>
    <row r="5" spans="1:12">
      <c r="A5" s="407"/>
      <c r="B5" s="407"/>
      <c r="C5" s="408" t="s">
        <v>2153</v>
      </c>
      <c r="D5" s="408"/>
      <c r="E5" s="407"/>
      <c r="F5" s="407"/>
      <c r="G5" s="407"/>
      <c r="H5" s="407"/>
      <c r="I5" s="408" t="s">
        <v>2153</v>
      </c>
      <c r="J5" s="408"/>
      <c r="K5" s="407"/>
      <c r="L5" s="407"/>
    </row>
    <row r="6" spans="1:12" ht="23.25">
      <c r="A6" s="407"/>
      <c r="B6" s="407"/>
      <c r="C6" s="259" t="s">
        <v>2154</v>
      </c>
      <c r="D6" s="259" t="s">
        <v>2155</v>
      </c>
      <c r="E6" s="407"/>
      <c r="F6" s="407"/>
      <c r="G6" s="407"/>
      <c r="H6" s="407"/>
      <c r="I6" s="259" t="s">
        <v>2154</v>
      </c>
      <c r="J6" s="259" t="s">
        <v>2155</v>
      </c>
      <c r="K6" s="407"/>
      <c r="L6" s="407"/>
    </row>
    <row r="7" spans="1:12" ht="15.75" thickBot="1">
      <c r="A7" s="410" t="s">
        <v>2156</v>
      </c>
      <c r="B7" s="260" t="s">
        <v>1904</v>
      </c>
      <c r="C7" s="261">
        <v>1324999969</v>
      </c>
      <c r="D7" s="261">
        <v>1324999969</v>
      </c>
      <c r="E7" s="413" t="s">
        <v>2156</v>
      </c>
      <c r="F7" s="262" t="s">
        <v>1904</v>
      </c>
      <c r="G7" s="410" t="s">
        <v>2156</v>
      </c>
      <c r="H7" s="260" t="s">
        <v>1904</v>
      </c>
      <c r="I7" s="261">
        <v>2119999976</v>
      </c>
      <c r="J7" s="261">
        <v>2119999976</v>
      </c>
      <c r="K7" s="413" t="s">
        <v>2156</v>
      </c>
      <c r="L7" s="262" t="s">
        <v>1904</v>
      </c>
    </row>
    <row r="8" spans="1:12" ht="15.75" thickBot="1">
      <c r="A8" s="410"/>
      <c r="B8" s="260" t="s">
        <v>1906</v>
      </c>
      <c r="C8" s="261"/>
      <c r="D8" s="261"/>
      <c r="E8" s="413"/>
      <c r="F8" s="262" t="s">
        <v>1906</v>
      </c>
      <c r="G8" s="410"/>
      <c r="H8" s="260" t="s">
        <v>1906</v>
      </c>
      <c r="I8" s="261"/>
      <c r="J8" s="261"/>
      <c r="K8" s="413"/>
      <c r="L8" s="262" t="s">
        <v>1906</v>
      </c>
    </row>
    <row r="9" spans="1:12" ht="15.75" thickBot="1">
      <c r="A9" s="410"/>
      <c r="B9" s="260" t="s">
        <v>1907</v>
      </c>
      <c r="C9" s="261"/>
      <c r="D9" s="261"/>
      <c r="E9" s="413"/>
      <c r="F9" s="262" t="s">
        <v>1907</v>
      </c>
      <c r="G9" s="410"/>
      <c r="H9" s="260" t="s">
        <v>1907</v>
      </c>
      <c r="I9" s="261"/>
      <c r="J9" s="261"/>
      <c r="K9" s="413"/>
      <c r="L9" s="262" t="s">
        <v>1907</v>
      </c>
    </row>
    <row r="10" spans="1:12" ht="15.75" thickBot="1">
      <c r="A10" s="410"/>
      <c r="B10" s="260" t="s">
        <v>1908</v>
      </c>
      <c r="C10" s="261"/>
      <c r="D10" s="261"/>
      <c r="E10" s="413"/>
      <c r="F10" s="262" t="s">
        <v>1908</v>
      </c>
      <c r="G10" s="410"/>
      <c r="H10" s="260" t="s">
        <v>1908</v>
      </c>
      <c r="I10" s="261"/>
      <c r="J10" s="261"/>
      <c r="K10" s="413"/>
      <c r="L10" s="262" t="s">
        <v>1908</v>
      </c>
    </row>
    <row r="11" spans="1:12" ht="15.75" thickBot="1">
      <c r="A11" s="410"/>
      <c r="B11" s="260" t="s">
        <v>1909</v>
      </c>
      <c r="C11" s="261"/>
      <c r="D11" s="261"/>
      <c r="E11" s="413"/>
      <c r="F11" s="262" t="s">
        <v>1909</v>
      </c>
      <c r="G11" s="410"/>
      <c r="H11" s="260" t="s">
        <v>1909</v>
      </c>
      <c r="I11" s="261"/>
      <c r="J11" s="261"/>
      <c r="K11" s="413"/>
      <c r="L11" s="262" t="s">
        <v>1909</v>
      </c>
    </row>
    <row r="12" spans="1:12" ht="15.75" thickBot="1">
      <c r="A12" s="410"/>
      <c r="B12" s="260" t="s">
        <v>1910</v>
      </c>
      <c r="C12" s="261"/>
      <c r="D12" s="261"/>
      <c r="E12" s="413"/>
      <c r="F12" s="262" t="s">
        <v>1910</v>
      </c>
      <c r="G12" s="410"/>
      <c r="H12" s="260" t="s">
        <v>1910</v>
      </c>
      <c r="I12" s="261"/>
      <c r="J12" s="261"/>
      <c r="K12" s="413"/>
      <c r="L12" s="262" t="s">
        <v>1910</v>
      </c>
    </row>
    <row r="13" spans="1:12" ht="15.75" thickBot="1">
      <c r="A13" s="410"/>
      <c r="B13" s="260" t="s">
        <v>1911</v>
      </c>
      <c r="C13" s="261"/>
      <c r="D13" s="261"/>
      <c r="E13" s="413"/>
      <c r="F13" s="262" t="s">
        <v>1911</v>
      </c>
      <c r="G13" s="410"/>
      <c r="H13" s="260" t="s">
        <v>1911</v>
      </c>
      <c r="I13" s="261"/>
      <c r="J13" s="261"/>
      <c r="K13" s="413"/>
      <c r="L13" s="262" t="s">
        <v>1911</v>
      </c>
    </row>
    <row r="14" spans="1:12" ht="15.75" thickBot="1">
      <c r="A14" s="410"/>
      <c r="B14" s="260" t="s">
        <v>1912</v>
      </c>
      <c r="C14" s="261"/>
      <c r="D14" s="261"/>
      <c r="E14" s="413"/>
      <c r="F14" s="262" t="s">
        <v>1912</v>
      </c>
      <c r="G14" s="410"/>
      <c r="H14" s="260" t="s">
        <v>1912</v>
      </c>
      <c r="I14" s="261"/>
      <c r="J14" s="261"/>
      <c r="K14" s="413"/>
      <c r="L14" s="262" t="s">
        <v>1912</v>
      </c>
    </row>
    <row r="15" spans="1:12" ht="15.75" thickBot="1">
      <c r="A15" s="410"/>
      <c r="B15" s="260" t="s">
        <v>1913</v>
      </c>
      <c r="C15" s="261"/>
      <c r="D15" s="261"/>
      <c r="E15" s="413"/>
      <c r="F15" s="262" t="s">
        <v>1913</v>
      </c>
      <c r="G15" s="410"/>
      <c r="H15" s="260" t="s">
        <v>1913</v>
      </c>
      <c r="I15" s="261"/>
      <c r="J15" s="261"/>
      <c r="K15" s="413"/>
      <c r="L15" s="262" t="s">
        <v>1913</v>
      </c>
    </row>
    <row r="16" spans="1:12" ht="15.75" thickBot="1">
      <c r="A16" s="410"/>
      <c r="B16" s="260" t="s">
        <v>1914</v>
      </c>
      <c r="C16" s="261"/>
      <c r="D16" s="261"/>
      <c r="E16" s="413"/>
      <c r="F16" s="262" t="s">
        <v>1914</v>
      </c>
      <c r="G16" s="410"/>
      <c r="H16" s="260" t="s">
        <v>1914</v>
      </c>
      <c r="I16" s="261"/>
      <c r="J16" s="261"/>
      <c r="K16" s="413"/>
      <c r="L16" s="262" t="s">
        <v>1914</v>
      </c>
    </row>
    <row r="17" spans="1:12" ht="15.75" thickBot="1">
      <c r="A17" s="410"/>
      <c r="B17" s="260" t="s">
        <v>1915</v>
      </c>
      <c r="C17" s="261"/>
      <c r="D17" s="261"/>
      <c r="E17" s="413"/>
      <c r="F17" s="262" t="s">
        <v>1915</v>
      </c>
      <c r="G17" s="410"/>
      <c r="H17" s="260" t="s">
        <v>1915</v>
      </c>
      <c r="I17" s="261"/>
      <c r="J17" s="261"/>
      <c r="K17" s="413"/>
      <c r="L17" s="262" t="s">
        <v>1915</v>
      </c>
    </row>
    <row r="18" spans="1:12" ht="26.25" thickBot="1">
      <c r="A18" s="410"/>
      <c r="B18" s="260" t="s">
        <v>1916</v>
      </c>
      <c r="C18" s="261"/>
      <c r="D18" s="261"/>
      <c r="E18" s="413"/>
      <c r="F18" s="262" t="s">
        <v>1917</v>
      </c>
      <c r="G18" s="410"/>
      <c r="H18" s="260" t="s">
        <v>1916</v>
      </c>
      <c r="I18" s="261"/>
      <c r="J18" s="261"/>
      <c r="K18" s="413"/>
      <c r="L18" s="262" t="s">
        <v>1917</v>
      </c>
    </row>
    <row r="19" spans="1:12" ht="15.75" thickBot="1">
      <c r="A19" s="411"/>
      <c r="B19" s="263" t="s">
        <v>1918</v>
      </c>
      <c r="C19" s="264"/>
      <c r="D19" s="265">
        <v>1324999969</v>
      </c>
      <c r="E19" s="414"/>
      <c r="F19" s="266" t="s">
        <v>1919</v>
      </c>
      <c r="G19" s="411"/>
      <c r="H19" s="263" t="s">
        <v>1918</v>
      </c>
      <c r="I19" s="264"/>
      <c r="J19" s="265">
        <v>2119999976</v>
      </c>
      <c r="K19" s="414"/>
      <c r="L19" s="266" t="s">
        <v>1919</v>
      </c>
    </row>
    <row r="20" spans="1:12" ht="15.75" thickBot="1">
      <c r="A20" s="409" t="s">
        <v>2157</v>
      </c>
      <c r="B20" s="260" t="s">
        <v>1904</v>
      </c>
      <c r="C20" s="261"/>
      <c r="D20" s="261"/>
      <c r="E20" s="412" t="s">
        <v>2157</v>
      </c>
      <c r="F20" s="262" t="s">
        <v>1904</v>
      </c>
      <c r="G20" s="409" t="s">
        <v>2157</v>
      </c>
      <c r="H20" s="260" t="s">
        <v>1904</v>
      </c>
      <c r="I20" s="261"/>
      <c r="J20" s="261"/>
      <c r="K20" s="412" t="s">
        <v>2157</v>
      </c>
      <c r="L20" s="262" t="s">
        <v>1904</v>
      </c>
    </row>
    <row r="21" spans="1:12" ht="15.75" thickBot="1">
      <c r="A21" s="410"/>
      <c r="B21" s="260" t="s">
        <v>1906</v>
      </c>
      <c r="C21" s="261"/>
      <c r="D21" s="261"/>
      <c r="E21" s="413"/>
      <c r="F21" s="262" t="s">
        <v>1906</v>
      </c>
      <c r="G21" s="410"/>
      <c r="H21" s="260" t="s">
        <v>1906</v>
      </c>
      <c r="I21" s="261"/>
      <c r="J21" s="261"/>
      <c r="K21" s="413"/>
      <c r="L21" s="262" t="s">
        <v>1906</v>
      </c>
    </row>
    <row r="22" spans="1:12" ht="15.75" thickBot="1">
      <c r="A22" s="410"/>
      <c r="B22" s="260" t="s">
        <v>1907</v>
      </c>
      <c r="C22" s="261"/>
      <c r="D22" s="261"/>
      <c r="E22" s="413"/>
      <c r="F22" s="262" t="s">
        <v>1907</v>
      </c>
      <c r="G22" s="410"/>
      <c r="H22" s="260" t="s">
        <v>1907</v>
      </c>
      <c r="I22" s="261"/>
      <c r="J22" s="261"/>
      <c r="K22" s="413"/>
      <c r="L22" s="262" t="s">
        <v>1907</v>
      </c>
    </row>
    <row r="23" spans="1:12" ht="15.75" thickBot="1">
      <c r="A23" s="410"/>
      <c r="B23" s="260" t="s">
        <v>1908</v>
      </c>
      <c r="C23" s="261"/>
      <c r="D23" s="261"/>
      <c r="E23" s="413"/>
      <c r="F23" s="262" t="s">
        <v>1908</v>
      </c>
      <c r="G23" s="410"/>
      <c r="H23" s="260" t="s">
        <v>1908</v>
      </c>
      <c r="I23" s="261"/>
      <c r="J23" s="261"/>
      <c r="K23" s="413"/>
      <c r="L23" s="262" t="s">
        <v>1908</v>
      </c>
    </row>
    <row r="24" spans="1:12" ht="15.75" thickBot="1">
      <c r="A24" s="410"/>
      <c r="B24" s="260" t="s">
        <v>1909</v>
      </c>
      <c r="C24" s="261"/>
      <c r="D24" s="261"/>
      <c r="E24" s="413"/>
      <c r="F24" s="262" t="s">
        <v>1909</v>
      </c>
      <c r="G24" s="410"/>
      <c r="H24" s="260" t="s">
        <v>1909</v>
      </c>
      <c r="I24" s="261"/>
      <c r="J24" s="261"/>
      <c r="K24" s="413"/>
      <c r="L24" s="262" t="s">
        <v>1909</v>
      </c>
    </row>
    <row r="25" spans="1:12" ht="15.75" thickBot="1">
      <c r="A25" s="410"/>
      <c r="B25" s="260" t="s">
        <v>1910</v>
      </c>
      <c r="C25" s="261"/>
      <c r="D25" s="261"/>
      <c r="E25" s="413"/>
      <c r="F25" s="262" t="s">
        <v>1910</v>
      </c>
      <c r="G25" s="410"/>
      <c r="H25" s="260" t="s">
        <v>1910</v>
      </c>
      <c r="I25" s="261"/>
      <c r="J25" s="261"/>
      <c r="K25" s="413"/>
      <c r="L25" s="262" t="s">
        <v>1910</v>
      </c>
    </row>
    <row r="26" spans="1:12" ht="15.75" thickBot="1">
      <c r="A26" s="410"/>
      <c r="B26" s="260" t="s">
        <v>1911</v>
      </c>
      <c r="C26" s="261"/>
      <c r="D26" s="261"/>
      <c r="E26" s="413"/>
      <c r="F26" s="262" t="s">
        <v>1911</v>
      </c>
      <c r="G26" s="410"/>
      <c r="H26" s="260" t="s">
        <v>1911</v>
      </c>
      <c r="I26" s="261"/>
      <c r="J26" s="261"/>
      <c r="K26" s="413"/>
      <c r="L26" s="262" t="s">
        <v>1911</v>
      </c>
    </row>
    <row r="27" spans="1:12" ht="15.75" thickBot="1">
      <c r="A27" s="410"/>
      <c r="B27" s="260" t="s">
        <v>1912</v>
      </c>
      <c r="C27" s="261"/>
      <c r="D27" s="261"/>
      <c r="E27" s="413"/>
      <c r="F27" s="262" t="s">
        <v>1912</v>
      </c>
      <c r="G27" s="410"/>
      <c r="H27" s="260" t="s">
        <v>1912</v>
      </c>
      <c r="I27" s="261"/>
      <c r="J27" s="261"/>
      <c r="K27" s="413"/>
      <c r="L27" s="262" t="s">
        <v>1912</v>
      </c>
    </row>
    <row r="28" spans="1:12" ht="15.75" thickBot="1">
      <c r="A28" s="410"/>
      <c r="B28" s="260" t="s">
        <v>1913</v>
      </c>
      <c r="C28" s="261"/>
      <c r="D28" s="261"/>
      <c r="E28" s="413"/>
      <c r="F28" s="262" t="s">
        <v>1913</v>
      </c>
      <c r="G28" s="410"/>
      <c r="H28" s="260" t="s">
        <v>1913</v>
      </c>
      <c r="I28" s="261"/>
      <c r="J28" s="261"/>
      <c r="K28" s="413"/>
      <c r="L28" s="262" t="s">
        <v>1913</v>
      </c>
    </row>
    <row r="29" spans="1:12" ht="15.75" thickBot="1">
      <c r="A29" s="410"/>
      <c r="B29" s="260" t="s">
        <v>1914</v>
      </c>
      <c r="C29" s="261"/>
      <c r="D29" s="261"/>
      <c r="E29" s="413"/>
      <c r="F29" s="262" t="s">
        <v>1914</v>
      </c>
      <c r="G29" s="410"/>
      <c r="H29" s="260" t="s">
        <v>1914</v>
      </c>
      <c r="I29" s="261"/>
      <c r="J29" s="261"/>
      <c r="K29" s="413"/>
      <c r="L29" s="262" t="s">
        <v>1914</v>
      </c>
    </row>
    <row r="30" spans="1:12" ht="15.75" thickBot="1">
      <c r="A30" s="410"/>
      <c r="B30" s="260" t="s">
        <v>1915</v>
      </c>
      <c r="C30" s="261"/>
      <c r="D30" s="261"/>
      <c r="E30" s="413"/>
      <c r="F30" s="262" t="s">
        <v>1915</v>
      </c>
      <c r="G30" s="410"/>
      <c r="H30" s="260" t="s">
        <v>1915</v>
      </c>
      <c r="I30" s="261"/>
      <c r="J30" s="261"/>
      <c r="K30" s="413"/>
      <c r="L30" s="262" t="s">
        <v>1915</v>
      </c>
    </row>
    <row r="31" spans="1:12" ht="26.25" thickBot="1">
      <c r="A31" s="410"/>
      <c r="B31" s="260" t="s">
        <v>1916</v>
      </c>
      <c r="C31" s="261"/>
      <c r="D31" s="261"/>
      <c r="E31" s="413"/>
      <c r="F31" s="262" t="s">
        <v>1917</v>
      </c>
      <c r="G31" s="410"/>
      <c r="H31" s="260" t="s">
        <v>1916</v>
      </c>
      <c r="I31" s="261"/>
      <c r="J31" s="261"/>
      <c r="K31" s="413"/>
      <c r="L31" s="262" t="s">
        <v>1917</v>
      </c>
    </row>
    <row r="32" spans="1:12" ht="15.75" thickBot="1">
      <c r="A32" s="411"/>
      <c r="B32" s="263" t="s">
        <v>1918</v>
      </c>
      <c r="C32" s="264"/>
      <c r="D32" s="265"/>
      <c r="E32" s="414"/>
      <c r="F32" s="266" t="s">
        <v>1919</v>
      </c>
      <c r="G32" s="411"/>
      <c r="H32" s="263" t="s">
        <v>1918</v>
      </c>
      <c r="I32" s="264"/>
      <c r="J32" s="265"/>
      <c r="K32" s="414"/>
      <c r="L32" s="266" t="s">
        <v>1919</v>
      </c>
    </row>
    <row r="33" spans="1:12" ht="15.75" thickBot="1">
      <c r="A33" s="409" t="s">
        <v>2158</v>
      </c>
      <c r="B33" s="260" t="s">
        <v>1904</v>
      </c>
      <c r="C33" s="261"/>
      <c r="D33" s="261"/>
      <c r="E33" s="412" t="s">
        <v>2158</v>
      </c>
      <c r="F33" s="262" t="s">
        <v>1904</v>
      </c>
      <c r="G33" s="409" t="s">
        <v>2158</v>
      </c>
      <c r="H33" s="260" t="s">
        <v>1904</v>
      </c>
      <c r="I33" s="261"/>
      <c r="J33" s="261"/>
      <c r="K33" s="412" t="s">
        <v>2158</v>
      </c>
      <c r="L33" s="262" t="s">
        <v>1904</v>
      </c>
    </row>
    <row r="34" spans="1:12" ht="15.75" thickBot="1">
      <c r="A34" s="410"/>
      <c r="B34" s="260" t="s">
        <v>1906</v>
      </c>
      <c r="C34" s="261"/>
      <c r="D34" s="261"/>
      <c r="E34" s="413"/>
      <c r="F34" s="262" t="s">
        <v>1906</v>
      </c>
      <c r="G34" s="410"/>
      <c r="H34" s="260" t="s">
        <v>1906</v>
      </c>
      <c r="I34" s="261"/>
      <c r="J34" s="261"/>
      <c r="K34" s="413"/>
      <c r="L34" s="262" t="s">
        <v>1906</v>
      </c>
    </row>
    <row r="35" spans="1:12" ht="15.75" thickBot="1">
      <c r="A35" s="410"/>
      <c r="B35" s="260" t="s">
        <v>1907</v>
      </c>
      <c r="C35" s="261"/>
      <c r="D35" s="261"/>
      <c r="E35" s="413"/>
      <c r="F35" s="262" t="s">
        <v>1907</v>
      </c>
      <c r="G35" s="410"/>
      <c r="H35" s="260" t="s">
        <v>1907</v>
      </c>
      <c r="I35" s="261"/>
      <c r="J35" s="261"/>
      <c r="K35" s="413"/>
      <c r="L35" s="262" t="s">
        <v>1907</v>
      </c>
    </row>
    <row r="36" spans="1:12" ht="15.75" thickBot="1">
      <c r="A36" s="410"/>
      <c r="B36" s="260" t="s">
        <v>1908</v>
      </c>
      <c r="C36" s="261"/>
      <c r="D36" s="261"/>
      <c r="E36" s="413"/>
      <c r="F36" s="262" t="s">
        <v>1908</v>
      </c>
      <c r="G36" s="410"/>
      <c r="H36" s="260" t="s">
        <v>1908</v>
      </c>
      <c r="I36" s="261"/>
      <c r="J36" s="261"/>
      <c r="K36" s="413"/>
      <c r="L36" s="262" t="s">
        <v>1908</v>
      </c>
    </row>
    <row r="37" spans="1:12" ht="15.75" thickBot="1">
      <c r="A37" s="410"/>
      <c r="B37" s="260" t="s">
        <v>1909</v>
      </c>
      <c r="C37" s="261"/>
      <c r="D37" s="261"/>
      <c r="E37" s="413"/>
      <c r="F37" s="262" t="s">
        <v>1909</v>
      </c>
      <c r="G37" s="410"/>
      <c r="H37" s="260" t="s">
        <v>1909</v>
      </c>
      <c r="I37" s="261"/>
      <c r="J37" s="261"/>
      <c r="K37" s="413"/>
      <c r="L37" s="262" t="s">
        <v>1909</v>
      </c>
    </row>
    <row r="38" spans="1:12" ht="15.75" thickBot="1">
      <c r="A38" s="410"/>
      <c r="B38" s="260" t="s">
        <v>1910</v>
      </c>
      <c r="C38" s="261"/>
      <c r="D38" s="261"/>
      <c r="E38" s="413"/>
      <c r="F38" s="262" t="s">
        <v>1910</v>
      </c>
      <c r="G38" s="410"/>
      <c r="H38" s="260" t="s">
        <v>1910</v>
      </c>
      <c r="I38" s="261"/>
      <c r="J38" s="261"/>
      <c r="K38" s="413"/>
      <c r="L38" s="262" t="s">
        <v>1910</v>
      </c>
    </row>
    <row r="39" spans="1:12" ht="15.75" thickBot="1">
      <c r="A39" s="410"/>
      <c r="B39" s="260" t="s">
        <v>1911</v>
      </c>
      <c r="C39" s="261"/>
      <c r="D39" s="261"/>
      <c r="E39" s="413"/>
      <c r="F39" s="262" t="s">
        <v>1911</v>
      </c>
      <c r="G39" s="410"/>
      <c r="H39" s="260" t="s">
        <v>1911</v>
      </c>
      <c r="I39" s="261"/>
      <c r="J39" s="261"/>
      <c r="K39" s="413"/>
      <c r="L39" s="262" t="s">
        <v>1911</v>
      </c>
    </row>
    <row r="40" spans="1:12" ht="15.75" thickBot="1">
      <c r="A40" s="410"/>
      <c r="B40" s="260" t="s">
        <v>1912</v>
      </c>
      <c r="C40" s="261"/>
      <c r="D40" s="261"/>
      <c r="E40" s="413"/>
      <c r="F40" s="262" t="s">
        <v>1912</v>
      </c>
      <c r="G40" s="410"/>
      <c r="H40" s="260" t="s">
        <v>1912</v>
      </c>
      <c r="I40" s="261"/>
      <c r="J40" s="261"/>
      <c r="K40" s="413"/>
      <c r="L40" s="262" t="s">
        <v>1912</v>
      </c>
    </row>
    <row r="41" spans="1:12" ht="15.75" thickBot="1">
      <c r="A41" s="410"/>
      <c r="B41" s="260" t="s">
        <v>1913</v>
      </c>
      <c r="C41" s="261"/>
      <c r="D41" s="261"/>
      <c r="E41" s="413"/>
      <c r="F41" s="262" t="s">
        <v>1913</v>
      </c>
      <c r="G41" s="410"/>
      <c r="H41" s="260" t="s">
        <v>1913</v>
      </c>
      <c r="I41" s="261"/>
      <c r="J41" s="261"/>
      <c r="K41" s="413"/>
      <c r="L41" s="262" t="s">
        <v>1913</v>
      </c>
    </row>
    <row r="42" spans="1:12" ht="15.75" thickBot="1">
      <c r="A42" s="410"/>
      <c r="B42" s="260" t="s">
        <v>1914</v>
      </c>
      <c r="C42" s="261"/>
      <c r="D42" s="261"/>
      <c r="E42" s="413"/>
      <c r="F42" s="262" t="s">
        <v>1914</v>
      </c>
      <c r="G42" s="410"/>
      <c r="H42" s="260" t="s">
        <v>1914</v>
      </c>
      <c r="I42" s="261"/>
      <c r="J42" s="261"/>
      <c r="K42" s="413"/>
      <c r="L42" s="262" t="s">
        <v>1914</v>
      </c>
    </row>
    <row r="43" spans="1:12" ht="15.75" thickBot="1">
      <c r="A43" s="410"/>
      <c r="B43" s="260" t="s">
        <v>1915</v>
      </c>
      <c r="C43" s="261"/>
      <c r="D43" s="261"/>
      <c r="E43" s="413"/>
      <c r="F43" s="262" t="s">
        <v>1915</v>
      </c>
      <c r="G43" s="410"/>
      <c r="H43" s="260" t="s">
        <v>1915</v>
      </c>
      <c r="I43" s="261"/>
      <c r="J43" s="261"/>
      <c r="K43" s="413"/>
      <c r="L43" s="262" t="s">
        <v>1915</v>
      </c>
    </row>
    <row r="44" spans="1:12" ht="26.25" thickBot="1">
      <c r="A44" s="410"/>
      <c r="B44" s="260" t="s">
        <v>1916</v>
      </c>
      <c r="C44" s="261"/>
      <c r="D44" s="261"/>
      <c r="E44" s="413"/>
      <c r="F44" s="262" t="s">
        <v>1917</v>
      </c>
      <c r="G44" s="410"/>
      <c r="H44" s="260" t="s">
        <v>1916</v>
      </c>
      <c r="I44" s="261"/>
      <c r="J44" s="261"/>
      <c r="K44" s="413"/>
      <c r="L44" s="262" t="s">
        <v>1917</v>
      </c>
    </row>
    <row r="45" spans="1:12" ht="15.75" thickBot="1">
      <c r="A45" s="411"/>
      <c r="B45" s="263" t="s">
        <v>1918</v>
      </c>
      <c r="C45" s="264"/>
      <c r="D45" s="265"/>
      <c r="E45" s="414"/>
      <c r="F45" s="266" t="s">
        <v>1919</v>
      </c>
      <c r="G45" s="411"/>
      <c r="H45" s="263" t="s">
        <v>1918</v>
      </c>
      <c r="I45" s="264"/>
      <c r="J45" s="265"/>
      <c r="K45" s="414"/>
      <c r="L45" s="266" t="s">
        <v>1919</v>
      </c>
    </row>
    <row r="46" spans="1:12" ht="15.75" thickBot="1">
      <c r="A46" s="409" t="s">
        <v>2159</v>
      </c>
      <c r="B46" s="260" t="s">
        <v>1904</v>
      </c>
      <c r="C46" s="261"/>
      <c r="D46" s="261"/>
      <c r="E46" s="412" t="s">
        <v>2159</v>
      </c>
      <c r="F46" s="262" t="s">
        <v>1904</v>
      </c>
      <c r="G46" s="409" t="s">
        <v>2159</v>
      </c>
      <c r="H46" s="260" t="s">
        <v>1904</v>
      </c>
      <c r="I46" s="261"/>
      <c r="J46" s="261"/>
      <c r="K46" s="412" t="s">
        <v>2159</v>
      </c>
      <c r="L46" s="262" t="s">
        <v>1904</v>
      </c>
    </row>
    <row r="47" spans="1:12" ht="15.75" thickBot="1">
      <c r="A47" s="410"/>
      <c r="B47" s="260" t="s">
        <v>1906</v>
      </c>
      <c r="C47" s="261"/>
      <c r="D47" s="261"/>
      <c r="E47" s="413"/>
      <c r="F47" s="262" t="s">
        <v>1906</v>
      </c>
      <c r="G47" s="410"/>
      <c r="H47" s="260" t="s">
        <v>1906</v>
      </c>
      <c r="I47" s="261"/>
      <c r="J47" s="261"/>
      <c r="K47" s="413"/>
      <c r="L47" s="262" t="s">
        <v>1906</v>
      </c>
    </row>
    <row r="48" spans="1:12" ht="15.75" thickBot="1">
      <c r="A48" s="410"/>
      <c r="B48" s="260" t="s">
        <v>1907</v>
      </c>
      <c r="C48" s="261"/>
      <c r="D48" s="261"/>
      <c r="E48" s="413"/>
      <c r="F48" s="262" t="s">
        <v>1907</v>
      </c>
      <c r="G48" s="410"/>
      <c r="H48" s="260" t="s">
        <v>1907</v>
      </c>
      <c r="I48" s="261"/>
      <c r="J48" s="261"/>
      <c r="K48" s="413"/>
      <c r="L48" s="262" t="s">
        <v>1907</v>
      </c>
    </row>
    <row r="49" spans="1:12" ht="15.75" thickBot="1">
      <c r="A49" s="410"/>
      <c r="B49" s="260" t="s">
        <v>1908</v>
      </c>
      <c r="C49" s="261"/>
      <c r="D49" s="261"/>
      <c r="E49" s="413"/>
      <c r="F49" s="262" t="s">
        <v>1908</v>
      </c>
      <c r="G49" s="410"/>
      <c r="H49" s="260" t="s">
        <v>1908</v>
      </c>
      <c r="I49" s="261"/>
      <c r="J49" s="261"/>
      <c r="K49" s="413"/>
      <c r="L49" s="262" t="s">
        <v>1908</v>
      </c>
    </row>
    <row r="50" spans="1:12" ht="15.75" thickBot="1">
      <c r="A50" s="410"/>
      <c r="B50" s="260" t="s">
        <v>1909</v>
      </c>
      <c r="C50" s="261"/>
      <c r="D50" s="261"/>
      <c r="E50" s="413"/>
      <c r="F50" s="262" t="s">
        <v>1909</v>
      </c>
      <c r="G50" s="410"/>
      <c r="H50" s="260" t="s">
        <v>1909</v>
      </c>
      <c r="I50" s="261"/>
      <c r="J50" s="261"/>
      <c r="K50" s="413"/>
      <c r="L50" s="262" t="s">
        <v>1909</v>
      </c>
    </row>
    <row r="51" spans="1:12" ht="15.75" thickBot="1">
      <c r="A51" s="410"/>
      <c r="B51" s="260" t="s">
        <v>1910</v>
      </c>
      <c r="C51" s="261"/>
      <c r="D51" s="261"/>
      <c r="E51" s="413"/>
      <c r="F51" s="262" t="s">
        <v>1910</v>
      </c>
      <c r="G51" s="410"/>
      <c r="H51" s="260" t="s">
        <v>1910</v>
      </c>
      <c r="I51" s="261"/>
      <c r="J51" s="261"/>
      <c r="K51" s="413"/>
      <c r="L51" s="262" t="s">
        <v>1910</v>
      </c>
    </row>
    <row r="52" spans="1:12" ht="15.75" thickBot="1">
      <c r="A52" s="410"/>
      <c r="B52" s="260" t="s">
        <v>1911</v>
      </c>
      <c r="C52" s="261"/>
      <c r="D52" s="261"/>
      <c r="E52" s="413"/>
      <c r="F52" s="262" t="s">
        <v>1911</v>
      </c>
      <c r="G52" s="410"/>
      <c r="H52" s="260" t="s">
        <v>1911</v>
      </c>
      <c r="I52" s="261"/>
      <c r="J52" s="261"/>
      <c r="K52" s="413"/>
      <c r="L52" s="262" t="s">
        <v>1911</v>
      </c>
    </row>
    <row r="53" spans="1:12" ht="15.75" thickBot="1">
      <c r="A53" s="410"/>
      <c r="B53" s="260" t="s">
        <v>1912</v>
      </c>
      <c r="C53" s="261"/>
      <c r="D53" s="261"/>
      <c r="E53" s="413"/>
      <c r="F53" s="262" t="s">
        <v>1912</v>
      </c>
      <c r="G53" s="410"/>
      <c r="H53" s="260" t="s">
        <v>1912</v>
      </c>
      <c r="I53" s="261"/>
      <c r="J53" s="261"/>
      <c r="K53" s="413"/>
      <c r="L53" s="262" t="s">
        <v>1912</v>
      </c>
    </row>
    <row r="54" spans="1:12" ht="15.75" thickBot="1">
      <c r="A54" s="410"/>
      <c r="B54" s="260" t="s">
        <v>1913</v>
      </c>
      <c r="C54" s="261"/>
      <c r="D54" s="261"/>
      <c r="E54" s="413"/>
      <c r="F54" s="262" t="s">
        <v>1913</v>
      </c>
      <c r="G54" s="410"/>
      <c r="H54" s="260" t="s">
        <v>1913</v>
      </c>
      <c r="I54" s="261"/>
      <c r="J54" s="261"/>
      <c r="K54" s="413"/>
      <c r="L54" s="262" t="s">
        <v>1913</v>
      </c>
    </row>
    <row r="55" spans="1:12" ht="15.75" thickBot="1">
      <c r="A55" s="410"/>
      <c r="B55" s="260" t="s">
        <v>1914</v>
      </c>
      <c r="C55" s="261"/>
      <c r="D55" s="261"/>
      <c r="E55" s="413"/>
      <c r="F55" s="262" t="s">
        <v>1914</v>
      </c>
      <c r="G55" s="410"/>
      <c r="H55" s="260" t="s">
        <v>1914</v>
      </c>
      <c r="I55" s="261"/>
      <c r="J55" s="261"/>
      <c r="K55" s="413"/>
      <c r="L55" s="262" t="s">
        <v>1914</v>
      </c>
    </row>
    <row r="56" spans="1:12" ht="15.75" thickBot="1">
      <c r="A56" s="410"/>
      <c r="B56" s="260" t="s">
        <v>1915</v>
      </c>
      <c r="C56" s="261"/>
      <c r="D56" s="261"/>
      <c r="E56" s="413"/>
      <c r="F56" s="262" t="s">
        <v>1915</v>
      </c>
      <c r="G56" s="410"/>
      <c r="H56" s="260" t="s">
        <v>1915</v>
      </c>
      <c r="I56" s="261"/>
      <c r="J56" s="261"/>
      <c r="K56" s="413"/>
      <c r="L56" s="262" t="s">
        <v>1915</v>
      </c>
    </row>
    <row r="57" spans="1:12" ht="26.25" thickBot="1">
      <c r="A57" s="410"/>
      <c r="B57" s="260" t="s">
        <v>1916</v>
      </c>
      <c r="C57" s="261"/>
      <c r="D57" s="261"/>
      <c r="E57" s="413"/>
      <c r="F57" s="262" t="s">
        <v>1917</v>
      </c>
      <c r="G57" s="410"/>
      <c r="H57" s="260" t="s">
        <v>1916</v>
      </c>
      <c r="I57" s="261"/>
      <c r="J57" s="261"/>
      <c r="K57" s="413"/>
      <c r="L57" s="262" t="s">
        <v>1917</v>
      </c>
    </row>
    <row r="58" spans="1:12" ht="15.75" thickBot="1">
      <c r="A58" s="411"/>
      <c r="B58" s="263" t="s">
        <v>1918</v>
      </c>
      <c r="C58" s="264"/>
      <c r="D58" s="265"/>
      <c r="E58" s="414"/>
      <c r="F58" s="266" t="s">
        <v>1919</v>
      </c>
      <c r="G58" s="411"/>
      <c r="H58" s="263" t="s">
        <v>1918</v>
      </c>
      <c r="I58" s="264"/>
      <c r="J58" s="265"/>
      <c r="K58" s="414"/>
      <c r="L58" s="266" t="s">
        <v>1919</v>
      </c>
    </row>
    <row r="59" spans="1:12" ht="15.75" thickBot="1">
      <c r="A59" s="409" t="s">
        <v>2160</v>
      </c>
      <c r="B59" s="260" t="s">
        <v>1904</v>
      </c>
      <c r="C59" s="261"/>
      <c r="D59" s="261"/>
      <c r="E59" s="412" t="s">
        <v>2160</v>
      </c>
      <c r="F59" s="262" t="s">
        <v>1904</v>
      </c>
      <c r="G59" s="409" t="s">
        <v>2160</v>
      </c>
      <c r="H59" s="260" t="s">
        <v>1904</v>
      </c>
      <c r="I59" s="261"/>
      <c r="J59" s="261"/>
      <c r="K59" s="412" t="s">
        <v>2160</v>
      </c>
      <c r="L59" s="262" t="s">
        <v>1904</v>
      </c>
    </row>
    <row r="60" spans="1:12" ht="15.75" thickBot="1">
      <c r="A60" s="410"/>
      <c r="B60" s="260" t="s">
        <v>1906</v>
      </c>
      <c r="C60" s="261"/>
      <c r="D60" s="261"/>
      <c r="E60" s="413"/>
      <c r="F60" s="262" t="s">
        <v>1906</v>
      </c>
      <c r="G60" s="410"/>
      <c r="H60" s="260" t="s">
        <v>1906</v>
      </c>
      <c r="I60" s="261"/>
      <c r="J60" s="261"/>
      <c r="K60" s="413"/>
      <c r="L60" s="262" t="s">
        <v>1906</v>
      </c>
    </row>
    <row r="61" spans="1:12" ht="15.75" thickBot="1">
      <c r="A61" s="410"/>
      <c r="B61" s="260" t="s">
        <v>1907</v>
      </c>
      <c r="C61" s="261"/>
      <c r="D61" s="261"/>
      <c r="E61" s="413"/>
      <c r="F61" s="262" t="s">
        <v>1907</v>
      </c>
      <c r="G61" s="410"/>
      <c r="H61" s="260" t="s">
        <v>1907</v>
      </c>
      <c r="I61" s="261"/>
      <c r="J61" s="261"/>
      <c r="K61" s="413"/>
      <c r="L61" s="262" t="s">
        <v>1907</v>
      </c>
    </row>
    <row r="62" spans="1:12" ht="15.75" thickBot="1">
      <c r="A62" s="410"/>
      <c r="B62" s="260" t="s">
        <v>1908</v>
      </c>
      <c r="C62" s="261"/>
      <c r="D62" s="261"/>
      <c r="E62" s="413"/>
      <c r="F62" s="262" t="s">
        <v>1908</v>
      </c>
      <c r="G62" s="410"/>
      <c r="H62" s="260" t="s">
        <v>1908</v>
      </c>
      <c r="I62" s="261"/>
      <c r="J62" s="261"/>
      <c r="K62" s="413"/>
      <c r="L62" s="262" t="s">
        <v>1908</v>
      </c>
    </row>
    <row r="63" spans="1:12" ht="15.75" thickBot="1">
      <c r="A63" s="410"/>
      <c r="B63" s="260" t="s">
        <v>1909</v>
      </c>
      <c r="C63" s="261"/>
      <c r="D63" s="261"/>
      <c r="E63" s="413"/>
      <c r="F63" s="262" t="s">
        <v>1909</v>
      </c>
      <c r="G63" s="410"/>
      <c r="H63" s="260" t="s">
        <v>1909</v>
      </c>
      <c r="I63" s="261"/>
      <c r="J63" s="261"/>
      <c r="K63" s="413"/>
      <c r="L63" s="262" t="s">
        <v>1909</v>
      </c>
    </row>
    <row r="64" spans="1:12" ht="15.75" thickBot="1">
      <c r="A64" s="410"/>
      <c r="B64" s="260" t="s">
        <v>1910</v>
      </c>
      <c r="C64" s="261"/>
      <c r="D64" s="261"/>
      <c r="E64" s="413"/>
      <c r="F64" s="262" t="s">
        <v>1910</v>
      </c>
      <c r="G64" s="410"/>
      <c r="H64" s="260" t="s">
        <v>1910</v>
      </c>
      <c r="I64" s="261"/>
      <c r="J64" s="261"/>
      <c r="K64" s="413"/>
      <c r="L64" s="262" t="s">
        <v>1910</v>
      </c>
    </row>
    <row r="65" spans="1:12" ht="15.75" thickBot="1">
      <c r="A65" s="410"/>
      <c r="B65" s="260" t="s">
        <v>1911</v>
      </c>
      <c r="C65" s="261"/>
      <c r="D65" s="261"/>
      <c r="E65" s="413"/>
      <c r="F65" s="262" t="s">
        <v>1911</v>
      </c>
      <c r="G65" s="410"/>
      <c r="H65" s="260" t="s">
        <v>1911</v>
      </c>
      <c r="I65" s="261"/>
      <c r="J65" s="261"/>
      <c r="K65" s="413"/>
      <c r="L65" s="262" t="s">
        <v>1911</v>
      </c>
    </row>
    <row r="66" spans="1:12" ht="15.75" thickBot="1">
      <c r="A66" s="410"/>
      <c r="B66" s="260" t="s">
        <v>1912</v>
      </c>
      <c r="C66" s="261"/>
      <c r="D66" s="261"/>
      <c r="E66" s="413"/>
      <c r="F66" s="262" t="s">
        <v>1912</v>
      </c>
      <c r="G66" s="410"/>
      <c r="H66" s="260" t="s">
        <v>1912</v>
      </c>
      <c r="I66" s="261"/>
      <c r="J66" s="261"/>
      <c r="K66" s="413"/>
      <c r="L66" s="262" t="s">
        <v>1912</v>
      </c>
    </row>
    <row r="67" spans="1:12" ht="15.75" thickBot="1">
      <c r="A67" s="410"/>
      <c r="B67" s="260" t="s">
        <v>1913</v>
      </c>
      <c r="C67" s="261"/>
      <c r="D67" s="261"/>
      <c r="E67" s="413"/>
      <c r="F67" s="262" t="s">
        <v>1913</v>
      </c>
      <c r="G67" s="410"/>
      <c r="H67" s="260" t="s">
        <v>1913</v>
      </c>
      <c r="I67" s="261"/>
      <c r="J67" s="261"/>
      <c r="K67" s="413"/>
      <c r="L67" s="262" t="s">
        <v>1913</v>
      </c>
    </row>
    <row r="68" spans="1:12" ht="15.75" thickBot="1">
      <c r="A68" s="410"/>
      <c r="B68" s="260" t="s">
        <v>1914</v>
      </c>
      <c r="C68" s="261"/>
      <c r="D68" s="261"/>
      <c r="E68" s="413"/>
      <c r="F68" s="262" t="s">
        <v>1914</v>
      </c>
      <c r="G68" s="410"/>
      <c r="H68" s="260" t="s">
        <v>1914</v>
      </c>
      <c r="I68" s="261"/>
      <c r="J68" s="261"/>
      <c r="K68" s="413"/>
      <c r="L68" s="262" t="s">
        <v>1914</v>
      </c>
    </row>
    <row r="69" spans="1:12" ht="15.75" thickBot="1">
      <c r="A69" s="410"/>
      <c r="B69" s="260" t="s">
        <v>1915</v>
      </c>
      <c r="C69" s="261"/>
      <c r="D69" s="261"/>
      <c r="E69" s="413"/>
      <c r="F69" s="262" t="s">
        <v>1915</v>
      </c>
      <c r="G69" s="410"/>
      <c r="H69" s="260" t="s">
        <v>1915</v>
      </c>
      <c r="I69" s="261"/>
      <c r="J69" s="261"/>
      <c r="K69" s="413"/>
      <c r="L69" s="262" t="s">
        <v>1915</v>
      </c>
    </row>
    <row r="70" spans="1:12" ht="26.25" thickBot="1">
      <c r="A70" s="410"/>
      <c r="B70" s="260" t="s">
        <v>1916</v>
      </c>
      <c r="C70" s="261"/>
      <c r="D70" s="261"/>
      <c r="E70" s="413"/>
      <c r="F70" s="262" t="s">
        <v>1917</v>
      </c>
      <c r="G70" s="410"/>
      <c r="H70" s="260" t="s">
        <v>1916</v>
      </c>
      <c r="I70" s="261"/>
      <c r="J70" s="261"/>
      <c r="K70" s="413"/>
      <c r="L70" s="262" t="s">
        <v>1917</v>
      </c>
    </row>
    <row r="71" spans="1:12" ht="15.75" thickBot="1">
      <c r="A71" s="411"/>
      <c r="B71" s="263" t="s">
        <v>1918</v>
      </c>
      <c r="C71" s="264"/>
      <c r="D71" s="265"/>
      <c r="E71" s="414"/>
      <c r="F71" s="266" t="s">
        <v>1919</v>
      </c>
      <c r="G71" s="411"/>
      <c r="H71" s="263" t="s">
        <v>1918</v>
      </c>
      <c r="I71" s="264"/>
      <c r="J71" s="265"/>
      <c r="K71" s="414"/>
      <c r="L71" s="266" t="s">
        <v>1919</v>
      </c>
    </row>
    <row r="72" spans="1:12" ht="15.75" thickBot="1">
      <c r="A72" s="409" t="s">
        <v>2161</v>
      </c>
      <c r="B72" s="260" t="s">
        <v>1904</v>
      </c>
      <c r="C72" s="261"/>
      <c r="D72" s="261"/>
      <c r="E72" s="412" t="s">
        <v>2161</v>
      </c>
      <c r="F72" s="262" t="s">
        <v>1904</v>
      </c>
      <c r="G72" s="409" t="s">
        <v>2161</v>
      </c>
      <c r="H72" s="260" t="s">
        <v>1904</v>
      </c>
      <c r="I72" s="261"/>
      <c r="J72" s="261"/>
      <c r="K72" s="412" t="s">
        <v>2161</v>
      </c>
      <c r="L72" s="262" t="s">
        <v>1904</v>
      </c>
    </row>
    <row r="73" spans="1:12" ht="15.75" thickBot="1">
      <c r="A73" s="410"/>
      <c r="B73" s="260" t="s">
        <v>1906</v>
      </c>
      <c r="C73" s="261"/>
      <c r="D73" s="261"/>
      <c r="E73" s="413"/>
      <c r="F73" s="262" t="s">
        <v>1906</v>
      </c>
      <c r="G73" s="410"/>
      <c r="H73" s="260" t="s">
        <v>1906</v>
      </c>
      <c r="I73" s="261"/>
      <c r="J73" s="261"/>
      <c r="K73" s="413"/>
      <c r="L73" s="262" t="s">
        <v>1906</v>
      </c>
    </row>
    <row r="74" spans="1:12" ht="15.75" thickBot="1">
      <c r="A74" s="410"/>
      <c r="B74" s="260" t="s">
        <v>1907</v>
      </c>
      <c r="C74" s="261"/>
      <c r="D74" s="261"/>
      <c r="E74" s="413"/>
      <c r="F74" s="262" t="s">
        <v>1907</v>
      </c>
      <c r="G74" s="410"/>
      <c r="H74" s="260" t="s">
        <v>1907</v>
      </c>
      <c r="I74" s="261"/>
      <c r="J74" s="261"/>
      <c r="K74" s="413"/>
      <c r="L74" s="262" t="s">
        <v>1907</v>
      </c>
    </row>
    <row r="75" spans="1:12" ht="15.75" thickBot="1">
      <c r="A75" s="410"/>
      <c r="B75" s="260" t="s">
        <v>1908</v>
      </c>
      <c r="C75" s="261"/>
      <c r="D75" s="261"/>
      <c r="E75" s="413"/>
      <c r="F75" s="262" t="s">
        <v>1908</v>
      </c>
      <c r="G75" s="410"/>
      <c r="H75" s="260" t="s">
        <v>1908</v>
      </c>
      <c r="I75" s="261"/>
      <c r="J75" s="261"/>
      <c r="K75" s="413"/>
      <c r="L75" s="262" t="s">
        <v>1908</v>
      </c>
    </row>
    <row r="76" spans="1:12" ht="15.75" thickBot="1">
      <c r="A76" s="410"/>
      <c r="B76" s="260" t="s">
        <v>1909</v>
      </c>
      <c r="C76" s="261"/>
      <c r="D76" s="261"/>
      <c r="E76" s="413"/>
      <c r="F76" s="262" t="s">
        <v>1909</v>
      </c>
      <c r="G76" s="410"/>
      <c r="H76" s="260" t="s">
        <v>1909</v>
      </c>
      <c r="I76" s="261"/>
      <c r="J76" s="261"/>
      <c r="K76" s="413"/>
      <c r="L76" s="262" t="s">
        <v>1909</v>
      </c>
    </row>
    <row r="77" spans="1:12" ht="15.75" thickBot="1">
      <c r="A77" s="410"/>
      <c r="B77" s="260" t="s">
        <v>1910</v>
      </c>
      <c r="C77" s="261"/>
      <c r="D77" s="261"/>
      <c r="E77" s="413"/>
      <c r="F77" s="262" t="s">
        <v>1910</v>
      </c>
      <c r="G77" s="410"/>
      <c r="H77" s="260" t="s">
        <v>1910</v>
      </c>
      <c r="I77" s="261"/>
      <c r="J77" s="261"/>
      <c r="K77" s="413"/>
      <c r="L77" s="262" t="s">
        <v>1910</v>
      </c>
    </row>
    <row r="78" spans="1:12" ht="15.75" thickBot="1">
      <c r="A78" s="410"/>
      <c r="B78" s="260" t="s">
        <v>1911</v>
      </c>
      <c r="C78" s="261"/>
      <c r="D78" s="261"/>
      <c r="E78" s="413"/>
      <c r="F78" s="262" t="s">
        <v>1911</v>
      </c>
      <c r="G78" s="410"/>
      <c r="H78" s="260" t="s">
        <v>1911</v>
      </c>
      <c r="I78" s="261"/>
      <c r="J78" s="261"/>
      <c r="K78" s="413"/>
      <c r="L78" s="262" t="s">
        <v>1911</v>
      </c>
    </row>
    <row r="79" spans="1:12" ht="15.75" thickBot="1">
      <c r="A79" s="410"/>
      <c r="B79" s="260" t="s">
        <v>1912</v>
      </c>
      <c r="C79" s="261"/>
      <c r="D79" s="261"/>
      <c r="E79" s="413"/>
      <c r="F79" s="262" t="s">
        <v>1912</v>
      </c>
      <c r="G79" s="410"/>
      <c r="H79" s="260" t="s">
        <v>1912</v>
      </c>
      <c r="I79" s="261"/>
      <c r="J79" s="261"/>
      <c r="K79" s="413"/>
      <c r="L79" s="262" t="s">
        <v>1912</v>
      </c>
    </row>
    <row r="80" spans="1:12" ht="15.75" thickBot="1">
      <c r="A80" s="410"/>
      <c r="B80" s="260" t="s">
        <v>1913</v>
      </c>
      <c r="C80" s="261"/>
      <c r="D80" s="261"/>
      <c r="E80" s="413"/>
      <c r="F80" s="262" t="s">
        <v>1913</v>
      </c>
      <c r="G80" s="410"/>
      <c r="H80" s="260" t="s">
        <v>1913</v>
      </c>
      <c r="I80" s="261"/>
      <c r="J80" s="261"/>
      <c r="K80" s="413"/>
      <c r="L80" s="262" t="s">
        <v>1913</v>
      </c>
    </row>
    <row r="81" spans="1:12" ht="15.75" thickBot="1">
      <c r="A81" s="410"/>
      <c r="B81" s="260" t="s">
        <v>1914</v>
      </c>
      <c r="C81" s="261"/>
      <c r="D81" s="261"/>
      <c r="E81" s="413"/>
      <c r="F81" s="262" t="s">
        <v>1914</v>
      </c>
      <c r="G81" s="410"/>
      <c r="H81" s="260" t="s">
        <v>1914</v>
      </c>
      <c r="I81" s="261"/>
      <c r="J81" s="261"/>
      <c r="K81" s="413"/>
      <c r="L81" s="262" t="s">
        <v>1914</v>
      </c>
    </row>
    <row r="82" spans="1:12" ht="15.75" thickBot="1">
      <c r="A82" s="410"/>
      <c r="B82" s="260" t="s">
        <v>1915</v>
      </c>
      <c r="C82" s="261"/>
      <c r="D82" s="261"/>
      <c r="E82" s="413"/>
      <c r="F82" s="262" t="s">
        <v>1915</v>
      </c>
      <c r="G82" s="410"/>
      <c r="H82" s="260" t="s">
        <v>1915</v>
      </c>
      <c r="I82" s="261"/>
      <c r="J82" s="261"/>
      <c r="K82" s="413"/>
      <c r="L82" s="262" t="s">
        <v>1915</v>
      </c>
    </row>
    <row r="83" spans="1:12" ht="26.25" thickBot="1">
      <c r="A83" s="410"/>
      <c r="B83" s="260" t="s">
        <v>1916</v>
      </c>
      <c r="C83" s="261"/>
      <c r="D83" s="261"/>
      <c r="E83" s="413"/>
      <c r="F83" s="262" t="s">
        <v>1917</v>
      </c>
      <c r="G83" s="410"/>
      <c r="H83" s="260" t="s">
        <v>1916</v>
      </c>
      <c r="I83" s="261"/>
      <c r="J83" s="261"/>
      <c r="K83" s="413"/>
      <c r="L83" s="262" t="s">
        <v>1917</v>
      </c>
    </row>
    <row r="84" spans="1:12" ht="15.75" thickBot="1">
      <c r="A84" s="411"/>
      <c r="B84" s="263" t="s">
        <v>1918</v>
      </c>
      <c r="C84" s="264"/>
      <c r="D84" s="265"/>
      <c r="E84" s="414"/>
      <c r="F84" s="266" t="s">
        <v>1919</v>
      </c>
      <c r="G84" s="411"/>
      <c r="H84" s="263" t="s">
        <v>1918</v>
      </c>
      <c r="I84" s="264"/>
      <c r="J84" s="265"/>
      <c r="K84" s="414"/>
      <c r="L84" s="266" t="s">
        <v>1919</v>
      </c>
    </row>
    <row r="85" spans="1:12" ht="15.75" thickBot="1">
      <c r="A85" s="409" t="s">
        <v>2162</v>
      </c>
      <c r="B85" s="260" t="s">
        <v>1904</v>
      </c>
      <c r="C85" s="261"/>
      <c r="D85" s="261"/>
      <c r="E85" s="412" t="s">
        <v>2162</v>
      </c>
      <c r="F85" s="262" t="s">
        <v>1904</v>
      </c>
      <c r="G85" s="409" t="s">
        <v>2162</v>
      </c>
      <c r="H85" s="260" t="s">
        <v>1904</v>
      </c>
      <c r="I85" s="261"/>
      <c r="J85" s="261"/>
      <c r="K85" s="412" t="s">
        <v>2162</v>
      </c>
      <c r="L85" s="262" t="s">
        <v>1904</v>
      </c>
    </row>
    <row r="86" spans="1:12" ht="15.75" thickBot="1">
      <c r="A86" s="410"/>
      <c r="B86" s="260" t="s">
        <v>1906</v>
      </c>
      <c r="C86" s="261"/>
      <c r="D86" s="261"/>
      <c r="E86" s="413"/>
      <c r="F86" s="262" t="s">
        <v>1906</v>
      </c>
      <c r="G86" s="410"/>
      <c r="H86" s="260" t="s">
        <v>1906</v>
      </c>
      <c r="I86" s="261"/>
      <c r="J86" s="261"/>
      <c r="K86" s="413"/>
      <c r="L86" s="262" t="s">
        <v>1906</v>
      </c>
    </row>
    <row r="87" spans="1:12" ht="15.75" thickBot="1">
      <c r="A87" s="410"/>
      <c r="B87" s="260" t="s">
        <v>1907</v>
      </c>
      <c r="C87" s="261"/>
      <c r="D87" s="261"/>
      <c r="E87" s="413"/>
      <c r="F87" s="262" t="s">
        <v>1907</v>
      </c>
      <c r="G87" s="410"/>
      <c r="H87" s="260" t="s">
        <v>1907</v>
      </c>
      <c r="I87" s="261"/>
      <c r="J87" s="261"/>
      <c r="K87" s="413"/>
      <c r="L87" s="262" t="s">
        <v>1907</v>
      </c>
    </row>
    <row r="88" spans="1:12" ht="15.75" thickBot="1">
      <c r="A88" s="410"/>
      <c r="B88" s="260" t="s">
        <v>1908</v>
      </c>
      <c r="C88" s="261"/>
      <c r="D88" s="261"/>
      <c r="E88" s="413"/>
      <c r="F88" s="262" t="s">
        <v>1908</v>
      </c>
      <c r="G88" s="410"/>
      <c r="H88" s="260" t="s">
        <v>1908</v>
      </c>
      <c r="I88" s="261"/>
      <c r="J88" s="261"/>
      <c r="K88" s="413"/>
      <c r="L88" s="262" t="s">
        <v>1908</v>
      </c>
    </row>
    <row r="89" spans="1:12" ht="15.75" thickBot="1">
      <c r="A89" s="410"/>
      <c r="B89" s="260" t="s">
        <v>1909</v>
      </c>
      <c r="C89" s="261"/>
      <c r="D89" s="261"/>
      <c r="E89" s="413"/>
      <c r="F89" s="262" t="s">
        <v>1909</v>
      </c>
      <c r="G89" s="410"/>
      <c r="H89" s="260" t="s">
        <v>1909</v>
      </c>
      <c r="I89" s="261"/>
      <c r="J89" s="261"/>
      <c r="K89" s="413"/>
      <c r="L89" s="262" t="s">
        <v>1909</v>
      </c>
    </row>
    <row r="90" spans="1:12" ht="15.75" thickBot="1">
      <c r="A90" s="410"/>
      <c r="B90" s="260" t="s">
        <v>1910</v>
      </c>
      <c r="C90" s="261"/>
      <c r="D90" s="261"/>
      <c r="E90" s="413"/>
      <c r="F90" s="262" t="s">
        <v>1910</v>
      </c>
      <c r="G90" s="410"/>
      <c r="H90" s="260" t="s">
        <v>1910</v>
      </c>
      <c r="I90" s="261"/>
      <c r="J90" s="261"/>
      <c r="K90" s="413"/>
      <c r="L90" s="262" t="s">
        <v>1910</v>
      </c>
    </row>
    <row r="91" spans="1:12" ht="15.75" thickBot="1">
      <c r="A91" s="410"/>
      <c r="B91" s="260" t="s">
        <v>1911</v>
      </c>
      <c r="C91" s="261"/>
      <c r="D91" s="261"/>
      <c r="E91" s="413"/>
      <c r="F91" s="262" t="s">
        <v>1911</v>
      </c>
      <c r="G91" s="410"/>
      <c r="H91" s="260" t="s">
        <v>1911</v>
      </c>
      <c r="I91" s="261"/>
      <c r="J91" s="261"/>
      <c r="K91" s="413"/>
      <c r="L91" s="262" t="s">
        <v>1911</v>
      </c>
    </row>
    <row r="92" spans="1:12" ht="15.75" thickBot="1">
      <c r="A92" s="410"/>
      <c r="B92" s="260" t="s">
        <v>1912</v>
      </c>
      <c r="C92" s="261"/>
      <c r="D92" s="261"/>
      <c r="E92" s="413"/>
      <c r="F92" s="262" t="s">
        <v>1912</v>
      </c>
      <c r="G92" s="410"/>
      <c r="H92" s="260" t="s">
        <v>1912</v>
      </c>
      <c r="I92" s="261"/>
      <c r="J92" s="261"/>
      <c r="K92" s="413"/>
      <c r="L92" s="262" t="s">
        <v>1912</v>
      </c>
    </row>
    <row r="93" spans="1:12" ht="15.75" thickBot="1">
      <c r="A93" s="410"/>
      <c r="B93" s="260" t="s">
        <v>1913</v>
      </c>
      <c r="C93" s="261"/>
      <c r="D93" s="261"/>
      <c r="E93" s="413"/>
      <c r="F93" s="262" t="s">
        <v>1913</v>
      </c>
      <c r="G93" s="410"/>
      <c r="H93" s="260" t="s">
        <v>1913</v>
      </c>
      <c r="I93" s="261"/>
      <c r="J93" s="261"/>
      <c r="K93" s="413"/>
      <c r="L93" s="262" t="s">
        <v>1913</v>
      </c>
    </row>
    <row r="94" spans="1:12" ht="15.75" thickBot="1">
      <c r="A94" s="410"/>
      <c r="B94" s="260" t="s">
        <v>1914</v>
      </c>
      <c r="C94" s="261"/>
      <c r="D94" s="261"/>
      <c r="E94" s="413"/>
      <c r="F94" s="262" t="s">
        <v>1914</v>
      </c>
      <c r="G94" s="410"/>
      <c r="H94" s="260" t="s">
        <v>1914</v>
      </c>
      <c r="I94" s="261"/>
      <c r="J94" s="261"/>
      <c r="K94" s="413"/>
      <c r="L94" s="262" t="s">
        <v>1914</v>
      </c>
    </row>
    <row r="95" spans="1:12" ht="15.75" thickBot="1">
      <c r="A95" s="410"/>
      <c r="B95" s="260" t="s">
        <v>1915</v>
      </c>
      <c r="C95" s="261"/>
      <c r="D95" s="261"/>
      <c r="E95" s="413"/>
      <c r="F95" s="262" t="s">
        <v>1915</v>
      </c>
      <c r="G95" s="410"/>
      <c r="H95" s="260" t="s">
        <v>1915</v>
      </c>
      <c r="I95" s="261"/>
      <c r="J95" s="261"/>
      <c r="K95" s="413"/>
      <c r="L95" s="262" t="s">
        <v>1915</v>
      </c>
    </row>
    <row r="96" spans="1:12" ht="26.25" thickBot="1">
      <c r="A96" s="410"/>
      <c r="B96" s="260" t="s">
        <v>1916</v>
      </c>
      <c r="C96" s="261"/>
      <c r="D96" s="261"/>
      <c r="E96" s="413"/>
      <c r="F96" s="262" t="s">
        <v>1917</v>
      </c>
      <c r="G96" s="410"/>
      <c r="H96" s="260" t="s">
        <v>1916</v>
      </c>
      <c r="I96" s="261"/>
      <c r="J96" s="261"/>
      <c r="K96" s="413"/>
      <c r="L96" s="262" t="s">
        <v>1917</v>
      </c>
    </row>
    <row r="97" spans="1:12" ht="15.75" thickBot="1">
      <c r="A97" s="411"/>
      <c r="B97" s="263" t="s">
        <v>1918</v>
      </c>
      <c r="C97" s="264"/>
      <c r="D97" s="265"/>
      <c r="E97" s="414"/>
      <c r="F97" s="266" t="s">
        <v>1919</v>
      </c>
      <c r="G97" s="411"/>
      <c r="H97" s="263" t="s">
        <v>1918</v>
      </c>
      <c r="I97" s="264"/>
      <c r="J97" s="265"/>
      <c r="K97" s="414"/>
      <c r="L97" s="266" t="s">
        <v>1919</v>
      </c>
    </row>
    <row r="98" spans="1:12" ht="15.75" thickBot="1">
      <c r="A98" s="409" t="s">
        <v>2163</v>
      </c>
      <c r="B98" s="260" t="s">
        <v>1904</v>
      </c>
      <c r="C98" s="261"/>
      <c r="D98" s="261"/>
      <c r="E98" s="412" t="s">
        <v>2163</v>
      </c>
      <c r="F98" s="262" t="s">
        <v>1904</v>
      </c>
      <c r="G98" s="409" t="s">
        <v>2163</v>
      </c>
      <c r="H98" s="260" t="s">
        <v>1904</v>
      </c>
      <c r="I98" s="261"/>
      <c r="J98" s="261"/>
      <c r="K98" s="412" t="s">
        <v>2163</v>
      </c>
      <c r="L98" s="262" t="s">
        <v>1904</v>
      </c>
    </row>
    <row r="99" spans="1:12" ht="15.75" thickBot="1">
      <c r="A99" s="410"/>
      <c r="B99" s="260" t="s">
        <v>1906</v>
      </c>
      <c r="C99" s="261"/>
      <c r="D99" s="261"/>
      <c r="E99" s="413"/>
      <c r="F99" s="262" t="s">
        <v>1906</v>
      </c>
      <c r="G99" s="410"/>
      <c r="H99" s="260" t="s">
        <v>1906</v>
      </c>
      <c r="I99" s="261"/>
      <c r="J99" s="261"/>
      <c r="K99" s="413"/>
      <c r="L99" s="262" t="s">
        <v>1906</v>
      </c>
    </row>
    <row r="100" spans="1:12" ht="15.75" thickBot="1">
      <c r="A100" s="410"/>
      <c r="B100" s="260" t="s">
        <v>1907</v>
      </c>
      <c r="C100" s="261"/>
      <c r="D100" s="261"/>
      <c r="E100" s="413"/>
      <c r="F100" s="262" t="s">
        <v>1907</v>
      </c>
      <c r="G100" s="410"/>
      <c r="H100" s="260" t="s">
        <v>1907</v>
      </c>
      <c r="I100" s="261"/>
      <c r="J100" s="261"/>
      <c r="K100" s="413"/>
      <c r="L100" s="262" t="s">
        <v>1907</v>
      </c>
    </row>
    <row r="101" spans="1:12" ht="15.75" thickBot="1">
      <c r="A101" s="410"/>
      <c r="B101" s="260" t="s">
        <v>1908</v>
      </c>
      <c r="C101" s="261"/>
      <c r="D101" s="261"/>
      <c r="E101" s="413"/>
      <c r="F101" s="262" t="s">
        <v>1908</v>
      </c>
      <c r="G101" s="410"/>
      <c r="H101" s="260" t="s">
        <v>1908</v>
      </c>
      <c r="I101" s="261"/>
      <c r="J101" s="261"/>
      <c r="K101" s="413"/>
      <c r="L101" s="262" t="s">
        <v>1908</v>
      </c>
    </row>
    <row r="102" spans="1:12" ht="15.75" thickBot="1">
      <c r="A102" s="410"/>
      <c r="B102" s="260" t="s">
        <v>1909</v>
      </c>
      <c r="C102" s="261"/>
      <c r="D102" s="261"/>
      <c r="E102" s="413"/>
      <c r="F102" s="262" t="s">
        <v>1909</v>
      </c>
      <c r="G102" s="410"/>
      <c r="H102" s="260" t="s">
        <v>1909</v>
      </c>
      <c r="I102" s="261"/>
      <c r="J102" s="261"/>
      <c r="K102" s="413"/>
      <c r="L102" s="262" t="s">
        <v>1909</v>
      </c>
    </row>
    <row r="103" spans="1:12" ht="15.75" thickBot="1">
      <c r="A103" s="410"/>
      <c r="B103" s="260" t="s">
        <v>1910</v>
      </c>
      <c r="C103" s="261"/>
      <c r="D103" s="261"/>
      <c r="E103" s="413"/>
      <c r="F103" s="262" t="s">
        <v>1910</v>
      </c>
      <c r="G103" s="410"/>
      <c r="H103" s="260" t="s">
        <v>1910</v>
      </c>
      <c r="I103" s="261"/>
      <c r="J103" s="261"/>
      <c r="K103" s="413"/>
      <c r="L103" s="262" t="s">
        <v>1910</v>
      </c>
    </row>
    <row r="104" spans="1:12" ht="15.75" thickBot="1">
      <c r="A104" s="410"/>
      <c r="B104" s="260" t="s">
        <v>1911</v>
      </c>
      <c r="C104" s="261"/>
      <c r="D104" s="261"/>
      <c r="E104" s="413"/>
      <c r="F104" s="262" t="s">
        <v>1911</v>
      </c>
      <c r="G104" s="410"/>
      <c r="H104" s="260" t="s">
        <v>1911</v>
      </c>
      <c r="I104" s="261"/>
      <c r="J104" s="261"/>
      <c r="K104" s="413"/>
      <c r="L104" s="262" t="s">
        <v>1911</v>
      </c>
    </row>
    <row r="105" spans="1:12" ht="15.75" thickBot="1">
      <c r="A105" s="410"/>
      <c r="B105" s="260" t="s">
        <v>1912</v>
      </c>
      <c r="C105" s="261"/>
      <c r="D105" s="261"/>
      <c r="E105" s="413"/>
      <c r="F105" s="262" t="s">
        <v>1912</v>
      </c>
      <c r="G105" s="410"/>
      <c r="H105" s="260" t="s">
        <v>1912</v>
      </c>
      <c r="I105" s="261"/>
      <c r="J105" s="261"/>
      <c r="K105" s="413"/>
      <c r="L105" s="262" t="s">
        <v>1912</v>
      </c>
    </row>
    <row r="106" spans="1:12" ht="15.75" thickBot="1">
      <c r="A106" s="410"/>
      <c r="B106" s="260" t="s">
        <v>1913</v>
      </c>
      <c r="C106" s="261"/>
      <c r="D106" s="261"/>
      <c r="E106" s="413"/>
      <c r="F106" s="262" t="s">
        <v>1913</v>
      </c>
      <c r="G106" s="410"/>
      <c r="H106" s="260" t="s">
        <v>1913</v>
      </c>
      <c r="I106" s="261"/>
      <c r="J106" s="261"/>
      <c r="K106" s="413"/>
      <c r="L106" s="262" t="s">
        <v>1913</v>
      </c>
    </row>
    <row r="107" spans="1:12" ht="15.75" thickBot="1">
      <c r="A107" s="410"/>
      <c r="B107" s="260" t="s">
        <v>1914</v>
      </c>
      <c r="C107" s="261"/>
      <c r="D107" s="261"/>
      <c r="E107" s="413"/>
      <c r="F107" s="262" t="s">
        <v>1914</v>
      </c>
      <c r="G107" s="410"/>
      <c r="H107" s="260" t="s">
        <v>1914</v>
      </c>
      <c r="I107" s="261"/>
      <c r="J107" s="261"/>
      <c r="K107" s="413"/>
      <c r="L107" s="262" t="s">
        <v>1914</v>
      </c>
    </row>
    <row r="108" spans="1:12" ht="15.75" thickBot="1">
      <c r="A108" s="410"/>
      <c r="B108" s="260" t="s">
        <v>1915</v>
      </c>
      <c r="C108" s="261"/>
      <c r="D108" s="261"/>
      <c r="E108" s="413"/>
      <c r="F108" s="262" t="s">
        <v>1915</v>
      </c>
      <c r="G108" s="410"/>
      <c r="H108" s="260" t="s">
        <v>1915</v>
      </c>
      <c r="I108" s="261"/>
      <c r="J108" s="261"/>
      <c r="K108" s="413"/>
      <c r="L108" s="262" t="s">
        <v>1915</v>
      </c>
    </row>
    <row r="109" spans="1:12" ht="26.25" thickBot="1">
      <c r="A109" s="410"/>
      <c r="B109" s="260" t="s">
        <v>1916</v>
      </c>
      <c r="C109" s="261"/>
      <c r="D109" s="261"/>
      <c r="E109" s="413"/>
      <c r="F109" s="262" t="s">
        <v>1917</v>
      </c>
      <c r="G109" s="410"/>
      <c r="H109" s="260" t="s">
        <v>1916</v>
      </c>
      <c r="I109" s="261"/>
      <c r="J109" s="261"/>
      <c r="K109" s="413"/>
      <c r="L109" s="262" t="s">
        <v>1917</v>
      </c>
    </row>
    <row r="110" spans="1:12" ht="15.75" thickBot="1">
      <c r="A110" s="411"/>
      <c r="B110" s="263" t="s">
        <v>1918</v>
      </c>
      <c r="C110" s="264"/>
      <c r="D110" s="265"/>
      <c r="E110" s="414"/>
      <c r="F110" s="266" t="s">
        <v>1919</v>
      </c>
      <c r="G110" s="411"/>
      <c r="H110" s="263" t="s">
        <v>1918</v>
      </c>
      <c r="I110" s="264"/>
      <c r="J110" s="265"/>
      <c r="K110" s="414"/>
      <c r="L110" s="266" t="s">
        <v>1919</v>
      </c>
    </row>
    <row r="111" spans="1:12" ht="15.75" thickBot="1">
      <c r="A111" s="409" t="s">
        <v>2164</v>
      </c>
      <c r="B111" s="260" t="s">
        <v>1904</v>
      </c>
      <c r="C111" s="261"/>
      <c r="D111" s="261"/>
      <c r="E111" s="412" t="s">
        <v>2164</v>
      </c>
      <c r="F111" s="262" t="s">
        <v>1904</v>
      </c>
      <c r="G111" s="409" t="s">
        <v>2164</v>
      </c>
      <c r="H111" s="260" t="s">
        <v>1904</v>
      </c>
      <c r="I111" s="261"/>
      <c r="J111" s="261"/>
      <c r="K111" s="412" t="s">
        <v>2164</v>
      </c>
      <c r="L111" s="262" t="s">
        <v>1904</v>
      </c>
    </row>
    <row r="112" spans="1:12" ht="15.75" thickBot="1">
      <c r="A112" s="410"/>
      <c r="B112" s="260" t="s">
        <v>1906</v>
      </c>
      <c r="C112" s="261"/>
      <c r="D112" s="261"/>
      <c r="E112" s="413"/>
      <c r="F112" s="262" t="s">
        <v>1906</v>
      </c>
      <c r="G112" s="410"/>
      <c r="H112" s="260" t="s">
        <v>1906</v>
      </c>
      <c r="I112" s="261"/>
      <c r="J112" s="261"/>
      <c r="K112" s="413"/>
      <c r="L112" s="262" t="s">
        <v>1906</v>
      </c>
    </row>
    <row r="113" spans="1:12" ht="15.75" thickBot="1">
      <c r="A113" s="410"/>
      <c r="B113" s="260" t="s">
        <v>1907</v>
      </c>
      <c r="C113" s="261"/>
      <c r="D113" s="261"/>
      <c r="E113" s="413"/>
      <c r="F113" s="262" t="s">
        <v>1907</v>
      </c>
      <c r="G113" s="410"/>
      <c r="H113" s="260" t="s">
        <v>1907</v>
      </c>
      <c r="I113" s="261"/>
      <c r="J113" s="261"/>
      <c r="K113" s="413"/>
      <c r="L113" s="262" t="s">
        <v>1907</v>
      </c>
    </row>
    <row r="114" spans="1:12" ht="15.75" thickBot="1">
      <c r="A114" s="410"/>
      <c r="B114" s="260" t="s">
        <v>1908</v>
      </c>
      <c r="C114" s="261"/>
      <c r="D114" s="261"/>
      <c r="E114" s="413"/>
      <c r="F114" s="262" t="s">
        <v>1908</v>
      </c>
      <c r="G114" s="410"/>
      <c r="H114" s="260" t="s">
        <v>1908</v>
      </c>
      <c r="I114" s="261"/>
      <c r="J114" s="261"/>
      <c r="K114" s="413"/>
      <c r="L114" s="262" t="s">
        <v>1908</v>
      </c>
    </row>
    <row r="115" spans="1:12" ht="15.75" thickBot="1">
      <c r="A115" s="410"/>
      <c r="B115" s="260" t="s">
        <v>1909</v>
      </c>
      <c r="C115" s="261"/>
      <c r="D115" s="261"/>
      <c r="E115" s="413"/>
      <c r="F115" s="262" t="s">
        <v>1909</v>
      </c>
      <c r="G115" s="410"/>
      <c r="H115" s="260" t="s">
        <v>1909</v>
      </c>
      <c r="I115" s="261"/>
      <c r="J115" s="261"/>
      <c r="K115" s="413"/>
      <c r="L115" s="262" t="s">
        <v>1909</v>
      </c>
    </row>
    <row r="116" spans="1:12" ht="15.75" thickBot="1">
      <c r="A116" s="410"/>
      <c r="B116" s="260" t="s">
        <v>1910</v>
      </c>
      <c r="C116" s="261"/>
      <c r="D116" s="261"/>
      <c r="E116" s="413"/>
      <c r="F116" s="262" t="s">
        <v>1910</v>
      </c>
      <c r="G116" s="410"/>
      <c r="H116" s="260" t="s">
        <v>1910</v>
      </c>
      <c r="I116" s="261"/>
      <c r="J116" s="261"/>
      <c r="K116" s="413"/>
      <c r="L116" s="262" t="s">
        <v>1910</v>
      </c>
    </row>
    <row r="117" spans="1:12" ht="15.75" thickBot="1">
      <c r="A117" s="410"/>
      <c r="B117" s="260" t="s">
        <v>1911</v>
      </c>
      <c r="C117" s="261"/>
      <c r="D117" s="261"/>
      <c r="E117" s="413"/>
      <c r="F117" s="262" t="s">
        <v>1911</v>
      </c>
      <c r="G117" s="410"/>
      <c r="H117" s="260" t="s">
        <v>1911</v>
      </c>
      <c r="I117" s="261"/>
      <c r="J117" s="261"/>
      <c r="K117" s="413"/>
      <c r="L117" s="262" t="s">
        <v>1911</v>
      </c>
    </row>
    <row r="118" spans="1:12" ht="15.75" thickBot="1">
      <c r="A118" s="410"/>
      <c r="B118" s="260" t="s">
        <v>1912</v>
      </c>
      <c r="C118" s="261"/>
      <c r="D118" s="261"/>
      <c r="E118" s="413"/>
      <c r="F118" s="262" t="s">
        <v>1912</v>
      </c>
      <c r="G118" s="410"/>
      <c r="H118" s="260" t="s">
        <v>1912</v>
      </c>
      <c r="I118" s="261"/>
      <c r="J118" s="261"/>
      <c r="K118" s="413"/>
      <c r="L118" s="262" t="s">
        <v>1912</v>
      </c>
    </row>
    <row r="119" spans="1:12" ht="15.75" thickBot="1">
      <c r="A119" s="410"/>
      <c r="B119" s="260" t="s">
        <v>1913</v>
      </c>
      <c r="C119" s="261"/>
      <c r="D119" s="261"/>
      <c r="E119" s="413"/>
      <c r="F119" s="262" t="s">
        <v>1913</v>
      </c>
      <c r="G119" s="410"/>
      <c r="H119" s="260" t="s">
        <v>1913</v>
      </c>
      <c r="I119" s="261"/>
      <c r="J119" s="261"/>
      <c r="K119" s="413"/>
      <c r="L119" s="262" t="s">
        <v>1913</v>
      </c>
    </row>
    <row r="120" spans="1:12" ht="15.75" thickBot="1">
      <c r="A120" s="410"/>
      <c r="B120" s="260" t="s">
        <v>1914</v>
      </c>
      <c r="C120" s="261"/>
      <c r="D120" s="261"/>
      <c r="E120" s="413"/>
      <c r="F120" s="262" t="s">
        <v>1914</v>
      </c>
      <c r="G120" s="410"/>
      <c r="H120" s="260" t="s">
        <v>1914</v>
      </c>
      <c r="I120" s="261"/>
      <c r="J120" s="261"/>
      <c r="K120" s="413"/>
      <c r="L120" s="262" t="s">
        <v>1914</v>
      </c>
    </row>
    <row r="121" spans="1:12" ht="15.75" thickBot="1">
      <c r="A121" s="410"/>
      <c r="B121" s="260" t="s">
        <v>1915</v>
      </c>
      <c r="C121" s="261"/>
      <c r="D121" s="261"/>
      <c r="E121" s="413"/>
      <c r="F121" s="262" t="s">
        <v>1915</v>
      </c>
      <c r="G121" s="410"/>
      <c r="H121" s="260" t="s">
        <v>1915</v>
      </c>
      <c r="I121" s="261"/>
      <c r="J121" s="261"/>
      <c r="K121" s="413"/>
      <c r="L121" s="262" t="s">
        <v>1915</v>
      </c>
    </row>
    <row r="122" spans="1:12" ht="26.25" thickBot="1">
      <c r="A122" s="410"/>
      <c r="B122" s="260" t="s">
        <v>1916</v>
      </c>
      <c r="C122" s="261"/>
      <c r="D122" s="261"/>
      <c r="E122" s="413"/>
      <c r="F122" s="262" t="s">
        <v>1917</v>
      </c>
      <c r="G122" s="410"/>
      <c r="H122" s="260" t="s">
        <v>1916</v>
      </c>
      <c r="I122" s="261"/>
      <c r="J122" s="261"/>
      <c r="K122" s="413"/>
      <c r="L122" s="262" t="s">
        <v>1917</v>
      </c>
    </row>
    <row r="123" spans="1:12" ht="15.75" thickBot="1">
      <c r="A123" s="411"/>
      <c r="B123" s="263" t="s">
        <v>1918</v>
      </c>
      <c r="C123" s="264"/>
      <c r="D123" s="265"/>
      <c r="E123" s="414"/>
      <c r="F123" s="266" t="s">
        <v>1919</v>
      </c>
      <c r="G123" s="411"/>
      <c r="H123" s="263" t="s">
        <v>1918</v>
      </c>
      <c r="I123" s="264"/>
      <c r="J123" s="265"/>
      <c r="K123" s="414"/>
      <c r="L123" s="266" t="s">
        <v>1919</v>
      </c>
    </row>
    <row r="124" spans="1:12" ht="15.75" thickBot="1">
      <c r="A124" s="409" t="s">
        <v>2165</v>
      </c>
      <c r="B124" s="260" t="s">
        <v>1904</v>
      </c>
      <c r="C124" s="261"/>
      <c r="D124" s="261"/>
      <c r="E124" s="412" t="s">
        <v>2165</v>
      </c>
      <c r="F124" s="262" t="s">
        <v>1904</v>
      </c>
      <c r="G124" s="409" t="s">
        <v>2165</v>
      </c>
      <c r="H124" s="260" t="s">
        <v>1904</v>
      </c>
      <c r="I124" s="261"/>
      <c r="J124" s="261"/>
      <c r="K124" s="412" t="s">
        <v>2165</v>
      </c>
      <c r="L124" s="262" t="s">
        <v>1904</v>
      </c>
    </row>
    <row r="125" spans="1:12" ht="15.75" thickBot="1">
      <c r="A125" s="410"/>
      <c r="B125" s="260" t="s">
        <v>1906</v>
      </c>
      <c r="C125" s="261"/>
      <c r="D125" s="261"/>
      <c r="E125" s="413"/>
      <c r="F125" s="262" t="s">
        <v>1906</v>
      </c>
      <c r="G125" s="410"/>
      <c r="H125" s="260" t="s">
        <v>1906</v>
      </c>
      <c r="I125" s="261"/>
      <c r="J125" s="261"/>
      <c r="K125" s="413"/>
      <c r="L125" s="262" t="s">
        <v>1906</v>
      </c>
    </row>
    <row r="126" spans="1:12" ht="15.75" thickBot="1">
      <c r="A126" s="410"/>
      <c r="B126" s="260" t="s">
        <v>1907</v>
      </c>
      <c r="C126" s="261"/>
      <c r="D126" s="261"/>
      <c r="E126" s="413"/>
      <c r="F126" s="262" t="s">
        <v>1907</v>
      </c>
      <c r="G126" s="410"/>
      <c r="H126" s="260" t="s">
        <v>1907</v>
      </c>
      <c r="I126" s="261"/>
      <c r="J126" s="261"/>
      <c r="K126" s="413"/>
      <c r="L126" s="262" t="s">
        <v>1907</v>
      </c>
    </row>
    <row r="127" spans="1:12" ht="15.75" thickBot="1">
      <c r="A127" s="410"/>
      <c r="B127" s="260" t="s">
        <v>1908</v>
      </c>
      <c r="C127" s="261"/>
      <c r="D127" s="261"/>
      <c r="E127" s="413"/>
      <c r="F127" s="262" t="s">
        <v>1908</v>
      </c>
      <c r="G127" s="410"/>
      <c r="H127" s="260" t="s">
        <v>1908</v>
      </c>
      <c r="I127" s="261"/>
      <c r="J127" s="261"/>
      <c r="K127" s="413"/>
      <c r="L127" s="262" t="s">
        <v>1908</v>
      </c>
    </row>
    <row r="128" spans="1:12" ht="15.75" thickBot="1">
      <c r="A128" s="410"/>
      <c r="B128" s="260" t="s">
        <v>1909</v>
      </c>
      <c r="C128" s="261"/>
      <c r="D128" s="261"/>
      <c r="E128" s="413"/>
      <c r="F128" s="262" t="s">
        <v>1909</v>
      </c>
      <c r="G128" s="410"/>
      <c r="H128" s="260" t="s">
        <v>1909</v>
      </c>
      <c r="I128" s="261"/>
      <c r="J128" s="261"/>
      <c r="K128" s="413"/>
      <c r="L128" s="262" t="s">
        <v>1909</v>
      </c>
    </row>
    <row r="129" spans="1:12" ht="15.75" thickBot="1">
      <c r="A129" s="410"/>
      <c r="B129" s="260" t="s">
        <v>1910</v>
      </c>
      <c r="C129" s="261"/>
      <c r="D129" s="261"/>
      <c r="E129" s="413"/>
      <c r="F129" s="262" t="s">
        <v>1910</v>
      </c>
      <c r="G129" s="410"/>
      <c r="H129" s="260" t="s">
        <v>1910</v>
      </c>
      <c r="I129" s="261"/>
      <c r="J129" s="261"/>
      <c r="K129" s="413"/>
      <c r="L129" s="262" t="s">
        <v>1910</v>
      </c>
    </row>
    <row r="130" spans="1:12" ht="15.75" thickBot="1">
      <c r="A130" s="410"/>
      <c r="B130" s="260" t="s">
        <v>1911</v>
      </c>
      <c r="C130" s="261"/>
      <c r="D130" s="261"/>
      <c r="E130" s="413"/>
      <c r="F130" s="262" t="s">
        <v>1911</v>
      </c>
      <c r="G130" s="410"/>
      <c r="H130" s="260" t="s">
        <v>1911</v>
      </c>
      <c r="I130" s="261"/>
      <c r="J130" s="261"/>
      <c r="K130" s="413"/>
      <c r="L130" s="262" t="s">
        <v>1911</v>
      </c>
    </row>
    <row r="131" spans="1:12" ht="15.75" thickBot="1">
      <c r="A131" s="410"/>
      <c r="B131" s="260" t="s">
        <v>1912</v>
      </c>
      <c r="C131" s="261"/>
      <c r="D131" s="261"/>
      <c r="E131" s="413"/>
      <c r="F131" s="262" t="s">
        <v>1912</v>
      </c>
      <c r="G131" s="410"/>
      <c r="H131" s="260" t="s">
        <v>1912</v>
      </c>
      <c r="I131" s="261"/>
      <c r="J131" s="261"/>
      <c r="K131" s="413"/>
      <c r="L131" s="262" t="s">
        <v>1912</v>
      </c>
    </row>
    <row r="132" spans="1:12" ht="15.75" thickBot="1">
      <c r="A132" s="410"/>
      <c r="B132" s="260" t="s">
        <v>1913</v>
      </c>
      <c r="C132" s="261"/>
      <c r="D132" s="261"/>
      <c r="E132" s="413"/>
      <c r="F132" s="262" t="s">
        <v>1913</v>
      </c>
      <c r="G132" s="410"/>
      <c r="H132" s="260" t="s">
        <v>1913</v>
      </c>
      <c r="I132" s="261"/>
      <c r="J132" s="261"/>
      <c r="K132" s="413"/>
      <c r="L132" s="262" t="s">
        <v>1913</v>
      </c>
    </row>
    <row r="133" spans="1:12" ht="15.75" thickBot="1">
      <c r="A133" s="410"/>
      <c r="B133" s="260" t="s">
        <v>1914</v>
      </c>
      <c r="C133" s="261"/>
      <c r="D133" s="261"/>
      <c r="E133" s="413"/>
      <c r="F133" s="262" t="s">
        <v>1914</v>
      </c>
      <c r="G133" s="410"/>
      <c r="H133" s="260" t="s">
        <v>1914</v>
      </c>
      <c r="I133" s="261"/>
      <c r="J133" s="261"/>
      <c r="K133" s="413"/>
      <c r="L133" s="262" t="s">
        <v>1914</v>
      </c>
    </row>
    <row r="134" spans="1:12" ht="15.75" thickBot="1">
      <c r="A134" s="410"/>
      <c r="B134" s="260" t="s">
        <v>1915</v>
      </c>
      <c r="C134" s="261"/>
      <c r="D134" s="261"/>
      <c r="E134" s="413"/>
      <c r="F134" s="262" t="s">
        <v>1915</v>
      </c>
      <c r="G134" s="410"/>
      <c r="H134" s="260" t="s">
        <v>1915</v>
      </c>
      <c r="I134" s="261"/>
      <c r="J134" s="261"/>
      <c r="K134" s="413"/>
      <c r="L134" s="262" t="s">
        <v>1915</v>
      </c>
    </row>
    <row r="135" spans="1:12" ht="26.25" thickBot="1">
      <c r="A135" s="410"/>
      <c r="B135" s="260" t="s">
        <v>1916</v>
      </c>
      <c r="C135" s="261"/>
      <c r="D135" s="261"/>
      <c r="E135" s="413"/>
      <c r="F135" s="262" t="s">
        <v>1917</v>
      </c>
      <c r="G135" s="410"/>
      <c r="H135" s="260" t="s">
        <v>1916</v>
      </c>
      <c r="I135" s="261"/>
      <c r="J135" s="261"/>
      <c r="K135" s="413"/>
      <c r="L135" s="262" t="s">
        <v>1917</v>
      </c>
    </row>
    <row r="136" spans="1:12" ht="15.75" thickBot="1">
      <c r="A136" s="411"/>
      <c r="B136" s="263" t="s">
        <v>1918</v>
      </c>
      <c r="C136" s="264"/>
      <c r="D136" s="265"/>
      <c r="E136" s="414"/>
      <c r="F136" s="266" t="s">
        <v>1919</v>
      </c>
      <c r="G136" s="411"/>
      <c r="H136" s="263" t="s">
        <v>1918</v>
      </c>
      <c r="I136" s="264"/>
      <c r="J136" s="265"/>
      <c r="K136" s="414"/>
      <c r="L136" s="266" t="s">
        <v>1919</v>
      </c>
    </row>
    <row r="137" spans="1:12" ht="15.75" thickBot="1">
      <c r="A137" s="409" t="s">
        <v>2166</v>
      </c>
      <c r="B137" s="260" t="s">
        <v>1904</v>
      </c>
      <c r="C137" s="261"/>
      <c r="D137" s="261"/>
      <c r="E137" s="412" t="s">
        <v>2166</v>
      </c>
      <c r="F137" s="262" t="s">
        <v>1904</v>
      </c>
      <c r="G137" s="409" t="s">
        <v>2166</v>
      </c>
      <c r="H137" s="260" t="s">
        <v>1904</v>
      </c>
      <c r="I137" s="261"/>
      <c r="J137" s="261"/>
      <c r="K137" s="412" t="s">
        <v>2166</v>
      </c>
      <c r="L137" s="262" t="s">
        <v>1904</v>
      </c>
    </row>
    <row r="138" spans="1:12" ht="15.75" thickBot="1">
      <c r="A138" s="410"/>
      <c r="B138" s="260" t="s">
        <v>1906</v>
      </c>
      <c r="C138" s="261"/>
      <c r="D138" s="261"/>
      <c r="E138" s="413"/>
      <c r="F138" s="262" t="s">
        <v>1906</v>
      </c>
      <c r="G138" s="410"/>
      <c r="H138" s="260" t="s">
        <v>1906</v>
      </c>
      <c r="I138" s="261"/>
      <c r="J138" s="261"/>
      <c r="K138" s="413"/>
      <c r="L138" s="262" t="s">
        <v>1906</v>
      </c>
    </row>
    <row r="139" spans="1:12" ht="15.75" thickBot="1">
      <c r="A139" s="410"/>
      <c r="B139" s="260" t="s">
        <v>1907</v>
      </c>
      <c r="C139" s="261"/>
      <c r="D139" s="261"/>
      <c r="E139" s="413"/>
      <c r="F139" s="262" t="s">
        <v>1907</v>
      </c>
      <c r="G139" s="410"/>
      <c r="H139" s="260" t="s">
        <v>1907</v>
      </c>
      <c r="I139" s="261"/>
      <c r="J139" s="261"/>
      <c r="K139" s="413"/>
      <c r="L139" s="262" t="s">
        <v>1907</v>
      </c>
    </row>
    <row r="140" spans="1:12" ht="15.75" thickBot="1">
      <c r="A140" s="410"/>
      <c r="B140" s="260" t="s">
        <v>1908</v>
      </c>
      <c r="C140" s="261"/>
      <c r="D140" s="261"/>
      <c r="E140" s="413"/>
      <c r="F140" s="262" t="s">
        <v>1908</v>
      </c>
      <c r="G140" s="410"/>
      <c r="H140" s="260" t="s">
        <v>1908</v>
      </c>
      <c r="I140" s="261"/>
      <c r="J140" s="261"/>
      <c r="K140" s="413"/>
      <c r="L140" s="262" t="s">
        <v>1908</v>
      </c>
    </row>
    <row r="141" spans="1:12" ht="15.75" thickBot="1">
      <c r="A141" s="410"/>
      <c r="B141" s="260" t="s">
        <v>1909</v>
      </c>
      <c r="C141" s="261"/>
      <c r="D141" s="261"/>
      <c r="E141" s="413"/>
      <c r="F141" s="262" t="s">
        <v>1909</v>
      </c>
      <c r="G141" s="410"/>
      <c r="H141" s="260" t="s">
        <v>1909</v>
      </c>
      <c r="I141" s="261"/>
      <c r="J141" s="261"/>
      <c r="K141" s="413"/>
      <c r="L141" s="262" t="s">
        <v>1909</v>
      </c>
    </row>
    <row r="142" spans="1:12" ht="15.75" thickBot="1">
      <c r="A142" s="410"/>
      <c r="B142" s="260" t="s">
        <v>1910</v>
      </c>
      <c r="C142" s="261"/>
      <c r="D142" s="261"/>
      <c r="E142" s="413"/>
      <c r="F142" s="262" t="s">
        <v>1910</v>
      </c>
      <c r="G142" s="410"/>
      <c r="H142" s="260" t="s">
        <v>1910</v>
      </c>
      <c r="I142" s="261"/>
      <c r="J142" s="261"/>
      <c r="K142" s="413"/>
      <c r="L142" s="262" t="s">
        <v>1910</v>
      </c>
    </row>
    <row r="143" spans="1:12" ht="15.75" thickBot="1">
      <c r="A143" s="410"/>
      <c r="B143" s="260" t="s">
        <v>1911</v>
      </c>
      <c r="C143" s="261"/>
      <c r="D143" s="261"/>
      <c r="E143" s="413"/>
      <c r="F143" s="262" t="s">
        <v>1911</v>
      </c>
      <c r="G143" s="410"/>
      <c r="H143" s="260" t="s">
        <v>1911</v>
      </c>
      <c r="I143" s="261"/>
      <c r="J143" s="261"/>
      <c r="K143" s="413"/>
      <c r="L143" s="262" t="s">
        <v>1911</v>
      </c>
    </row>
    <row r="144" spans="1:12" ht="15.75" thickBot="1">
      <c r="A144" s="410"/>
      <c r="B144" s="260" t="s">
        <v>1912</v>
      </c>
      <c r="C144" s="261"/>
      <c r="D144" s="261"/>
      <c r="E144" s="413"/>
      <c r="F144" s="262" t="s">
        <v>1912</v>
      </c>
      <c r="G144" s="410"/>
      <c r="H144" s="260" t="s">
        <v>1912</v>
      </c>
      <c r="I144" s="261"/>
      <c r="J144" s="261"/>
      <c r="K144" s="413"/>
      <c r="L144" s="262" t="s">
        <v>1912</v>
      </c>
    </row>
    <row r="145" spans="1:12" ht="15.75" thickBot="1">
      <c r="A145" s="410"/>
      <c r="B145" s="260" t="s">
        <v>1913</v>
      </c>
      <c r="C145" s="261"/>
      <c r="D145" s="261"/>
      <c r="E145" s="413"/>
      <c r="F145" s="262" t="s">
        <v>1913</v>
      </c>
      <c r="G145" s="410"/>
      <c r="H145" s="260" t="s">
        <v>1913</v>
      </c>
      <c r="I145" s="261"/>
      <c r="J145" s="261"/>
      <c r="K145" s="413"/>
      <c r="L145" s="262" t="s">
        <v>1913</v>
      </c>
    </row>
    <row r="146" spans="1:12" ht="15.75" thickBot="1">
      <c r="A146" s="410"/>
      <c r="B146" s="260" t="s">
        <v>1914</v>
      </c>
      <c r="C146" s="261"/>
      <c r="D146" s="261"/>
      <c r="E146" s="413"/>
      <c r="F146" s="262" t="s">
        <v>1914</v>
      </c>
      <c r="G146" s="410"/>
      <c r="H146" s="260" t="s">
        <v>1914</v>
      </c>
      <c r="I146" s="261"/>
      <c r="J146" s="261"/>
      <c r="K146" s="413"/>
      <c r="L146" s="262" t="s">
        <v>1914</v>
      </c>
    </row>
    <row r="147" spans="1:12" ht="15.75" thickBot="1">
      <c r="A147" s="410"/>
      <c r="B147" s="260" t="s">
        <v>1915</v>
      </c>
      <c r="C147" s="261"/>
      <c r="D147" s="261"/>
      <c r="E147" s="413"/>
      <c r="F147" s="262" t="s">
        <v>1915</v>
      </c>
      <c r="G147" s="410"/>
      <c r="H147" s="260" t="s">
        <v>1915</v>
      </c>
      <c r="I147" s="261"/>
      <c r="J147" s="261"/>
      <c r="K147" s="413"/>
      <c r="L147" s="262" t="s">
        <v>1915</v>
      </c>
    </row>
    <row r="148" spans="1:12" ht="26.25" thickBot="1">
      <c r="A148" s="410"/>
      <c r="B148" s="260" t="s">
        <v>1916</v>
      </c>
      <c r="C148" s="261"/>
      <c r="D148" s="261"/>
      <c r="E148" s="413"/>
      <c r="F148" s="262" t="s">
        <v>1917</v>
      </c>
      <c r="G148" s="410"/>
      <c r="H148" s="260" t="s">
        <v>1916</v>
      </c>
      <c r="I148" s="261"/>
      <c r="J148" s="261"/>
      <c r="K148" s="413"/>
      <c r="L148" s="262" t="s">
        <v>1917</v>
      </c>
    </row>
    <row r="149" spans="1:12" ht="15.75" thickBot="1">
      <c r="A149" s="411"/>
      <c r="B149" s="263" t="s">
        <v>1918</v>
      </c>
      <c r="C149" s="264"/>
      <c r="D149" s="265"/>
      <c r="E149" s="414"/>
      <c r="F149" s="266" t="s">
        <v>1919</v>
      </c>
      <c r="G149" s="411"/>
      <c r="H149" s="263" t="s">
        <v>1918</v>
      </c>
      <c r="I149" s="264"/>
      <c r="J149" s="265"/>
      <c r="K149" s="414"/>
      <c r="L149" s="266" t="s">
        <v>1919</v>
      </c>
    </row>
    <row r="150" spans="1:12" ht="15.75" thickBot="1">
      <c r="A150" s="409" t="s">
        <v>2167</v>
      </c>
      <c r="B150" s="260" t="s">
        <v>1904</v>
      </c>
      <c r="C150" s="261"/>
      <c r="D150" s="261"/>
      <c r="E150" s="412" t="s">
        <v>2167</v>
      </c>
      <c r="F150" s="262" t="s">
        <v>1904</v>
      </c>
      <c r="G150" s="409" t="s">
        <v>2167</v>
      </c>
      <c r="H150" s="260" t="s">
        <v>1904</v>
      </c>
      <c r="I150" s="261"/>
      <c r="J150" s="261"/>
      <c r="K150" s="412" t="s">
        <v>2167</v>
      </c>
      <c r="L150" s="262" t="s">
        <v>1904</v>
      </c>
    </row>
    <row r="151" spans="1:12" ht="15.75" thickBot="1">
      <c r="A151" s="410"/>
      <c r="B151" s="260" t="s">
        <v>1906</v>
      </c>
      <c r="C151" s="261"/>
      <c r="D151" s="261"/>
      <c r="E151" s="413"/>
      <c r="F151" s="262" t="s">
        <v>1906</v>
      </c>
      <c r="G151" s="410"/>
      <c r="H151" s="260" t="s">
        <v>1906</v>
      </c>
      <c r="I151" s="261"/>
      <c r="J151" s="261"/>
      <c r="K151" s="413"/>
      <c r="L151" s="262" t="s">
        <v>1906</v>
      </c>
    </row>
    <row r="152" spans="1:12" ht="15.75" thickBot="1">
      <c r="A152" s="410"/>
      <c r="B152" s="260" t="s">
        <v>1907</v>
      </c>
      <c r="C152" s="261"/>
      <c r="D152" s="261"/>
      <c r="E152" s="413"/>
      <c r="F152" s="262" t="s">
        <v>1907</v>
      </c>
      <c r="G152" s="410"/>
      <c r="H152" s="260" t="s">
        <v>1907</v>
      </c>
      <c r="I152" s="261"/>
      <c r="J152" s="261"/>
      <c r="K152" s="413"/>
      <c r="L152" s="262" t="s">
        <v>1907</v>
      </c>
    </row>
    <row r="153" spans="1:12" ht="15.75" thickBot="1">
      <c r="A153" s="410"/>
      <c r="B153" s="260" t="s">
        <v>1908</v>
      </c>
      <c r="C153" s="261"/>
      <c r="D153" s="261"/>
      <c r="E153" s="413"/>
      <c r="F153" s="262" t="s">
        <v>1908</v>
      </c>
      <c r="G153" s="410"/>
      <c r="H153" s="260" t="s">
        <v>1908</v>
      </c>
      <c r="I153" s="261"/>
      <c r="J153" s="261"/>
      <c r="K153" s="413"/>
      <c r="L153" s="262" t="s">
        <v>1908</v>
      </c>
    </row>
    <row r="154" spans="1:12" ht="15.75" thickBot="1">
      <c r="A154" s="410"/>
      <c r="B154" s="260" t="s">
        <v>1909</v>
      </c>
      <c r="C154" s="261"/>
      <c r="D154" s="261"/>
      <c r="E154" s="413"/>
      <c r="F154" s="262" t="s">
        <v>1909</v>
      </c>
      <c r="G154" s="410"/>
      <c r="H154" s="260" t="s">
        <v>1909</v>
      </c>
      <c r="I154" s="261"/>
      <c r="J154" s="261"/>
      <c r="K154" s="413"/>
      <c r="L154" s="262" t="s">
        <v>1909</v>
      </c>
    </row>
    <row r="155" spans="1:12" ht="15.75" thickBot="1">
      <c r="A155" s="410"/>
      <c r="B155" s="260" t="s">
        <v>1910</v>
      </c>
      <c r="C155" s="261"/>
      <c r="D155" s="261"/>
      <c r="E155" s="413"/>
      <c r="F155" s="262" t="s">
        <v>1910</v>
      </c>
      <c r="G155" s="410"/>
      <c r="H155" s="260" t="s">
        <v>1910</v>
      </c>
      <c r="I155" s="261"/>
      <c r="J155" s="261"/>
      <c r="K155" s="413"/>
      <c r="L155" s="262" t="s">
        <v>1910</v>
      </c>
    </row>
    <row r="156" spans="1:12" ht="15.75" thickBot="1">
      <c r="A156" s="410"/>
      <c r="B156" s="260" t="s">
        <v>1911</v>
      </c>
      <c r="C156" s="261"/>
      <c r="D156" s="261"/>
      <c r="E156" s="413"/>
      <c r="F156" s="262" t="s">
        <v>1911</v>
      </c>
      <c r="G156" s="410"/>
      <c r="H156" s="260" t="s">
        <v>1911</v>
      </c>
      <c r="I156" s="261"/>
      <c r="J156" s="261"/>
      <c r="K156" s="413"/>
      <c r="L156" s="262" t="s">
        <v>1911</v>
      </c>
    </row>
    <row r="157" spans="1:12" ht="15.75" thickBot="1">
      <c r="A157" s="410"/>
      <c r="B157" s="260" t="s">
        <v>1912</v>
      </c>
      <c r="C157" s="261"/>
      <c r="D157" s="261"/>
      <c r="E157" s="413"/>
      <c r="F157" s="262" t="s">
        <v>1912</v>
      </c>
      <c r="G157" s="410"/>
      <c r="H157" s="260" t="s">
        <v>1912</v>
      </c>
      <c r="I157" s="261"/>
      <c r="J157" s="261"/>
      <c r="K157" s="413"/>
      <c r="L157" s="262" t="s">
        <v>1912</v>
      </c>
    </row>
    <row r="158" spans="1:12" ht="15.75" thickBot="1">
      <c r="A158" s="410"/>
      <c r="B158" s="260" t="s">
        <v>1913</v>
      </c>
      <c r="C158" s="261"/>
      <c r="D158" s="261"/>
      <c r="E158" s="413"/>
      <c r="F158" s="262" t="s">
        <v>1913</v>
      </c>
      <c r="G158" s="410"/>
      <c r="H158" s="260" t="s">
        <v>1913</v>
      </c>
      <c r="I158" s="261"/>
      <c r="J158" s="261"/>
      <c r="K158" s="413"/>
      <c r="L158" s="262" t="s">
        <v>1913</v>
      </c>
    </row>
    <row r="159" spans="1:12" ht="15.75" thickBot="1">
      <c r="A159" s="410"/>
      <c r="B159" s="260" t="s">
        <v>1914</v>
      </c>
      <c r="C159" s="261"/>
      <c r="D159" s="261"/>
      <c r="E159" s="413"/>
      <c r="F159" s="262" t="s">
        <v>1914</v>
      </c>
      <c r="G159" s="410"/>
      <c r="H159" s="260" t="s">
        <v>1914</v>
      </c>
      <c r="I159" s="261"/>
      <c r="J159" s="261"/>
      <c r="K159" s="413"/>
      <c r="L159" s="262" t="s">
        <v>1914</v>
      </c>
    </row>
    <row r="160" spans="1:12" ht="15.75" thickBot="1">
      <c r="A160" s="410"/>
      <c r="B160" s="260" t="s">
        <v>1915</v>
      </c>
      <c r="C160" s="261"/>
      <c r="D160" s="261"/>
      <c r="E160" s="413"/>
      <c r="F160" s="262" t="s">
        <v>1915</v>
      </c>
      <c r="G160" s="410"/>
      <c r="H160" s="260" t="s">
        <v>1915</v>
      </c>
      <c r="I160" s="261"/>
      <c r="J160" s="261"/>
      <c r="K160" s="413"/>
      <c r="L160" s="262" t="s">
        <v>1915</v>
      </c>
    </row>
    <row r="161" spans="1:12" ht="26.25" thickBot="1">
      <c r="A161" s="410"/>
      <c r="B161" s="260" t="s">
        <v>1916</v>
      </c>
      <c r="C161" s="261"/>
      <c r="D161" s="261"/>
      <c r="E161" s="413"/>
      <c r="F161" s="262" t="s">
        <v>1917</v>
      </c>
      <c r="G161" s="410"/>
      <c r="H161" s="260" t="s">
        <v>1916</v>
      </c>
      <c r="I161" s="261"/>
      <c r="J161" s="261"/>
      <c r="K161" s="413"/>
      <c r="L161" s="262" t="s">
        <v>1917</v>
      </c>
    </row>
    <row r="162" spans="1:12" ht="15.75" thickBot="1">
      <c r="A162" s="411"/>
      <c r="B162" s="263" t="s">
        <v>1918</v>
      </c>
      <c r="C162" s="264"/>
      <c r="D162" s="265"/>
      <c r="E162" s="414"/>
      <c r="F162" s="266" t="s">
        <v>1919</v>
      </c>
      <c r="G162" s="411"/>
      <c r="H162" s="263" t="s">
        <v>1918</v>
      </c>
      <c r="I162" s="264"/>
      <c r="J162" s="265"/>
      <c r="K162" s="414"/>
      <c r="L162" s="266" t="s">
        <v>1919</v>
      </c>
    </row>
    <row r="163" spans="1:12" ht="15.75" thickBot="1">
      <c r="A163" s="409" t="s">
        <v>2168</v>
      </c>
      <c r="B163" s="260" t="s">
        <v>1904</v>
      </c>
      <c r="C163" s="261"/>
      <c r="D163" s="261"/>
      <c r="E163" s="412" t="s">
        <v>2168</v>
      </c>
      <c r="F163" s="262" t="s">
        <v>1904</v>
      </c>
      <c r="G163" s="409" t="s">
        <v>2168</v>
      </c>
      <c r="H163" s="260" t="s">
        <v>1904</v>
      </c>
      <c r="I163" s="261"/>
      <c r="J163" s="261"/>
      <c r="K163" s="412" t="s">
        <v>2168</v>
      </c>
      <c r="L163" s="262" t="s">
        <v>1904</v>
      </c>
    </row>
    <row r="164" spans="1:12" ht="15.75" thickBot="1">
      <c r="A164" s="410"/>
      <c r="B164" s="260" t="s">
        <v>1906</v>
      </c>
      <c r="C164" s="261"/>
      <c r="D164" s="261"/>
      <c r="E164" s="413"/>
      <c r="F164" s="262" t="s">
        <v>1906</v>
      </c>
      <c r="G164" s="410"/>
      <c r="H164" s="260" t="s">
        <v>1906</v>
      </c>
      <c r="I164" s="261"/>
      <c r="J164" s="261"/>
      <c r="K164" s="413"/>
      <c r="L164" s="262" t="s">
        <v>1906</v>
      </c>
    </row>
    <row r="165" spans="1:12" ht="15.75" thickBot="1">
      <c r="A165" s="410"/>
      <c r="B165" s="260" t="s">
        <v>1907</v>
      </c>
      <c r="C165" s="261"/>
      <c r="D165" s="261"/>
      <c r="E165" s="413"/>
      <c r="F165" s="262" t="s">
        <v>1907</v>
      </c>
      <c r="G165" s="410"/>
      <c r="H165" s="260" t="s">
        <v>1907</v>
      </c>
      <c r="I165" s="261"/>
      <c r="J165" s="261"/>
      <c r="K165" s="413"/>
      <c r="L165" s="262" t="s">
        <v>1907</v>
      </c>
    </row>
    <row r="166" spans="1:12" ht="15.75" thickBot="1">
      <c r="A166" s="410"/>
      <c r="B166" s="260" t="s">
        <v>1908</v>
      </c>
      <c r="C166" s="261"/>
      <c r="D166" s="261"/>
      <c r="E166" s="413"/>
      <c r="F166" s="262" t="s">
        <v>1908</v>
      </c>
      <c r="G166" s="410"/>
      <c r="H166" s="260" t="s">
        <v>1908</v>
      </c>
      <c r="I166" s="261"/>
      <c r="J166" s="261"/>
      <c r="K166" s="413"/>
      <c r="L166" s="262" t="s">
        <v>1908</v>
      </c>
    </row>
    <row r="167" spans="1:12" ht="15.75" thickBot="1">
      <c r="A167" s="410"/>
      <c r="B167" s="260" t="s">
        <v>1909</v>
      </c>
      <c r="C167" s="261"/>
      <c r="D167" s="261"/>
      <c r="E167" s="413"/>
      <c r="F167" s="262" t="s">
        <v>1909</v>
      </c>
      <c r="G167" s="410"/>
      <c r="H167" s="260" t="s">
        <v>1909</v>
      </c>
      <c r="I167" s="261"/>
      <c r="J167" s="261"/>
      <c r="K167" s="413"/>
      <c r="L167" s="262" t="s">
        <v>1909</v>
      </c>
    </row>
    <row r="168" spans="1:12" ht="15.75" thickBot="1">
      <c r="A168" s="410"/>
      <c r="B168" s="260" t="s">
        <v>1910</v>
      </c>
      <c r="C168" s="261"/>
      <c r="D168" s="261"/>
      <c r="E168" s="413"/>
      <c r="F168" s="262" t="s">
        <v>1910</v>
      </c>
      <c r="G168" s="410"/>
      <c r="H168" s="260" t="s">
        <v>1910</v>
      </c>
      <c r="I168" s="261"/>
      <c r="J168" s="261"/>
      <c r="K168" s="413"/>
      <c r="L168" s="262" t="s">
        <v>1910</v>
      </c>
    </row>
    <row r="169" spans="1:12" ht="15.75" thickBot="1">
      <c r="A169" s="410"/>
      <c r="B169" s="260" t="s">
        <v>1911</v>
      </c>
      <c r="C169" s="261"/>
      <c r="D169" s="261"/>
      <c r="E169" s="413"/>
      <c r="F169" s="262" t="s">
        <v>1911</v>
      </c>
      <c r="G169" s="410"/>
      <c r="H169" s="260" t="s">
        <v>1911</v>
      </c>
      <c r="I169" s="261"/>
      <c r="J169" s="261"/>
      <c r="K169" s="413"/>
      <c r="L169" s="262" t="s">
        <v>1911</v>
      </c>
    </row>
    <row r="170" spans="1:12" ht="15.75" thickBot="1">
      <c r="A170" s="410"/>
      <c r="B170" s="260" t="s">
        <v>1912</v>
      </c>
      <c r="C170" s="261"/>
      <c r="D170" s="261"/>
      <c r="E170" s="413"/>
      <c r="F170" s="262" t="s">
        <v>1912</v>
      </c>
      <c r="G170" s="410"/>
      <c r="H170" s="260" t="s">
        <v>1912</v>
      </c>
      <c r="I170" s="261"/>
      <c r="J170" s="261"/>
      <c r="K170" s="413"/>
      <c r="L170" s="262" t="s">
        <v>1912</v>
      </c>
    </row>
    <row r="171" spans="1:12" ht="15.75" thickBot="1">
      <c r="A171" s="410"/>
      <c r="B171" s="260" t="s">
        <v>1913</v>
      </c>
      <c r="C171" s="261"/>
      <c r="D171" s="261"/>
      <c r="E171" s="413"/>
      <c r="F171" s="262" t="s">
        <v>1913</v>
      </c>
      <c r="G171" s="410"/>
      <c r="H171" s="260" t="s">
        <v>1913</v>
      </c>
      <c r="I171" s="261"/>
      <c r="J171" s="261"/>
      <c r="K171" s="413"/>
      <c r="L171" s="262" t="s">
        <v>1913</v>
      </c>
    </row>
    <row r="172" spans="1:12" ht="15.75" thickBot="1">
      <c r="A172" s="410"/>
      <c r="B172" s="260" t="s">
        <v>1914</v>
      </c>
      <c r="C172" s="261"/>
      <c r="D172" s="261"/>
      <c r="E172" s="413"/>
      <c r="F172" s="262" t="s">
        <v>1914</v>
      </c>
      <c r="G172" s="410"/>
      <c r="H172" s="260" t="s">
        <v>1914</v>
      </c>
      <c r="I172" s="261"/>
      <c r="J172" s="261"/>
      <c r="K172" s="413"/>
      <c r="L172" s="262" t="s">
        <v>1914</v>
      </c>
    </row>
    <row r="173" spans="1:12" ht="15.75" thickBot="1">
      <c r="A173" s="410"/>
      <c r="B173" s="260" t="s">
        <v>1915</v>
      </c>
      <c r="C173" s="261"/>
      <c r="D173" s="261"/>
      <c r="E173" s="413"/>
      <c r="F173" s="262" t="s">
        <v>1915</v>
      </c>
      <c r="G173" s="410"/>
      <c r="H173" s="260" t="s">
        <v>1915</v>
      </c>
      <c r="I173" s="261"/>
      <c r="J173" s="261"/>
      <c r="K173" s="413"/>
      <c r="L173" s="262" t="s">
        <v>1915</v>
      </c>
    </row>
    <row r="174" spans="1:12" ht="26.25" thickBot="1">
      <c r="A174" s="410"/>
      <c r="B174" s="260" t="s">
        <v>1916</v>
      </c>
      <c r="C174" s="261"/>
      <c r="D174" s="261"/>
      <c r="E174" s="413"/>
      <c r="F174" s="262" t="s">
        <v>1917</v>
      </c>
      <c r="G174" s="410"/>
      <c r="H174" s="260" t="s">
        <v>1916</v>
      </c>
      <c r="I174" s="261"/>
      <c r="J174" s="261"/>
      <c r="K174" s="413"/>
      <c r="L174" s="262" t="s">
        <v>1917</v>
      </c>
    </row>
    <row r="175" spans="1:12" ht="15.75" thickBot="1">
      <c r="A175" s="411"/>
      <c r="B175" s="263" t="s">
        <v>1918</v>
      </c>
      <c r="C175" s="264"/>
      <c r="D175" s="265"/>
      <c r="E175" s="414"/>
      <c r="F175" s="266" t="s">
        <v>1919</v>
      </c>
      <c r="G175" s="411"/>
      <c r="H175" s="263" t="s">
        <v>1918</v>
      </c>
      <c r="I175" s="264"/>
      <c r="J175" s="265"/>
      <c r="K175" s="414"/>
      <c r="L175" s="266" t="s">
        <v>1919</v>
      </c>
    </row>
    <row r="176" spans="1:12" ht="15.75" thickBot="1">
      <c r="A176" s="409" t="s">
        <v>2169</v>
      </c>
      <c r="B176" s="260" t="s">
        <v>1904</v>
      </c>
      <c r="C176" s="261">
        <v>14175696491</v>
      </c>
      <c r="D176" s="261">
        <v>14175696491</v>
      </c>
      <c r="E176" s="412" t="s">
        <v>2169</v>
      </c>
      <c r="F176" s="262" t="s">
        <v>1904</v>
      </c>
      <c r="G176" s="409" t="s">
        <v>2169</v>
      </c>
      <c r="H176" s="260" t="s">
        <v>1904</v>
      </c>
      <c r="I176" s="261">
        <v>26010294000</v>
      </c>
      <c r="J176" s="261">
        <v>26010294000</v>
      </c>
      <c r="K176" s="412" t="s">
        <v>2169</v>
      </c>
      <c r="L176" s="262" t="s">
        <v>1904</v>
      </c>
    </row>
    <row r="177" spans="1:12" ht="15.75" thickBot="1">
      <c r="A177" s="410"/>
      <c r="B177" s="260" t="s">
        <v>1906</v>
      </c>
      <c r="C177" s="261"/>
      <c r="D177" s="261"/>
      <c r="E177" s="413"/>
      <c r="F177" s="262" t="s">
        <v>1906</v>
      </c>
      <c r="G177" s="410"/>
      <c r="H177" s="260" t="s">
        <v>1906</v>
      </c>
      <c r="I177" s="261"/>
      <c r="J177" s="261"/>
      <c r="K177" s="413"/>
      <c r="L177" s="262" t="s">
        <v>1906</v>
      </c>
    </row>
    <row r="178" spans="1:12" ht="15.75" thickBot="1">
      <c r="A178" s="410"/>
      <c r="B178" s="260" t="s">
        <v>1907</v>
      </c>
      <c r="C178" s="261"/>
      <c r="D178" s="261"/>
      <c r="E178" s="413"/>
      <c r="F178" s="262" t="s">
        <v>1907</v>
      </c>
      <c r="G178" s="410"/>
      <c r="H178" s="260" t="s">
        <v>1907</v>
      </c>
      <c r="I178" s="261"/>
      <c r="J178" s="261"/>
      <c r="K178" s="413"/>
      <c r="L178" s="262" t="s">
        <v>1907</v>
      </c>
    </row>
    <row r="179" spans="1:12" ht="15.75" thickBot="1">
      <c r="A179" s="410"/>
      <c r="B179" s="260" t="s">
        <v>1908</v>
      </c>
      <c r="C179" s="261"/>
      <c r="D179" s="261"/>
      <c r="E179" s="413"/>
      <c r="F179" s="262" t="s">
        <v>1908</v>
      </c>
      <c r="G179" s="410"/>
      <c r="H179" s="260" t="s">
        <v>1908</v>
      </c>
      <c r="I179" s="261"/>
      <c r="J179" s="261"/>
      <c r="K179" s="413"/>
      <c r="L179" s="262" t="s">
        <v>1908</v>
      </c>
    </row>
    <row r="180" spans="1:12" ht="15.75" thickBot="1">
      <c r="A180" s="410"/>
      <c r="B180" s="260" t="s">
        <v>1909</v>
      </c>
      <c r="C180" s="261"/>
      <c r="D180" s="261"/>
      <c r="E180" s="413"/>
      <c r="F180" s="262" t="s">
        <v>1909</v>
      </c>
      <c r="G180" s="410"/>
      <c r="H180" s="260" t="s">
        <v>1909</v>
      </c>
      <c r="I180" s="261"/>
      <c r="J180" s="261"/>
      <c r="K180" s="413"/>
      <c r="L180" s="262" t="s">
        <v>1909</v>
      </c>
    </row>
    <row r="181" spans="1:12" ht="15.75" thickBot="1">
      <c r="A181" s="410"/>
      <c r="B181" s="260" t="s">
        <v>1910</v>
      </c>
      <c r="C181" s="261"/>
      <c r="D181" s="261"/>
      <c r="E181" s="413"/>
      <c r="F181" s="262" t="s">
        <v>1910</v>
      </c>
      <c r="G181" s="410"/>
      <c r="H181" s="260" t="s">
        <v>1910</v>
      </c>
      <c r="I181" s="261"/>
      <c r="J181" s="261"/>
      <c r="K181" s="413"/>
      <c r="L181" s="262" t="s">
        <v>1910</v>
      </c>
    </row>
    <row r="182" spans="1:12" ht="15.75" thickBot="1">
      <c r="A182" s="410"/>
      <c r="B182" s="260" t="s">
        <v>1911</v>
      </c>
      <c r="C182" s="261"/>
      <c r="D182" s="261"/>
      <c r="E182" s="413"/>
      <c r="F182" s="262" t="s">
        <v>1911</v>
      </c>
      <c r="G182" s="410"/>
      <c r="H182" s="260" t="s">
        <v>1911</v>
      </c>
      <c r="I182" s="261"/>
      <c r="J182" s="261"/>
      <c r="K182" s="413"/>
      <c r="L182" s="262" t="s">
        <v>1911</v>
      </c>
    </row>
    <row r="183" spans="1:12" ht="15.75" thickBot="1">
      <c r="A183" s="410"/>
      <c r="B183" s="260" t="s">
        <v>1912</v>
      </c>
      <c r="C183" s="261"/>
      <c r="D183" s="261"/>
      <c r="E183" s="413"/>
      <c r="F183" s="262" t="s">
        <v>1912</v>
      </c>
      <c r="G183" s="410"/>
      <c r="H183" s="260" t="s">
        <v>1912</v>
      </c>
      <c r="I183" s="261"/>
      <c r="J183" s="261"/>
      <c r="K183" s="413"/>
      <c r="L183" s="262" t="s">
        <v>1912</v>
      </c>
    </row>
    <row r="184" spans="1:12" ht="15.75" thickBot="1">
      <c r="A184" s="410"/>
      <c r="B184" s="260" t="s">
        <v>1913</v>
      </c>
      <c r="C184" s="261"/>
      <c r="D184" s="261"/>
      <c r="E184" s="413"/>
      <c r="F184" s="262" t="s">
        <v>1913</v>
      </c>
      <c r="G184" s="410"/>
      <c r="H184" s="260" t="s">
        <v>1913</v>
      </c>
      <c r="I184" s="261"/>
      <c r="J184" s="261"/>
      <c r="K184" s="413"/>
      <c r="L184" s="262" t="s">
        <v>1913</v>
      </c>
    </row>
    <row r="185" spans="1:12" ht="15.75" thickBot="1">
      <c r="A185" s="410"/>
      <c r="B185" s="260" t="s">
        <v>1914</v>
      </c>
      <c r="C185" s="261"/>
      <c r="D185" s="261"/>
      <c r="E185" s="413"/>
      <c r="F185" s="262" t="s">
        <v>1914</v>
      </c>
      <c r="G185" s="410"/>
      <c r="H185" s="260" t="s">
        <v>1914</v>
      </c>
      <c r="I185" s="261"/>
      <c r="J185" s="261"/>
      <c r="K185" s="413"/>
      <c r="L185" s="262" t="s">
        <v>1914</v>
      </c>
    </row>
    <row r="186" spans="1:12" ht="15.75" thickBot="1">
      <c r="A186" s="410"/>
      <c r="B186" s="260" t="s">
        <v>1915</v>
      </c>
      <c r="C186" s="261"/>
      <c r="D186" s="261"/>
      <c r="E186" s="413"/>
      <c r="F186" s="262" t="s">
        <v>1915</v>
      </c>
      <c r="G186" s="410"/>
      <c r="H186" s="260" t="s">
        <v>1915</v>
      </c>
      <c r="I186" s="261"/>
      <c r="J186" s="261"/>
      <c r="K186" s="413"/>
      <c r="L186" s="262" t="s">
        <v>1915</v>
      </c>
    </row>
    <row r="187" spans="1:12" ht="26.25" thickBot="1">
      <c r="A187" s="410"/>
      <c r="B187" s="260" t="s">
        <v>1916</v>
      </c>
      <c r="C187" s="261"/>
      <c r="D187" s="261"/>
      <c r="E187" s="413"/>
      <c r="F187" s="262" t="s">
        <v>1917</v>
      </c>
      <c r="G187" s="410"/>
      <c r="H187" s="260" t="s">
        <v>1916</v>
      </c>
      <c r="I187" s="261"/>
      <c r="J187" s="261"/>
      <c r="K187" s="413"/>
      <c r="L187" s="262" t="s">
        <v>1917</v>
      </c>
    </row>
    <row r="188" spans="1:12" ht="15.75" thickBot="1">
      <c r="A188" s="411"/>
      <c r="B188" s="263" t="s">
        <v>1918</v>
      </c>
      <c r="C188" s="264"/>
      <c r="D188" s="265">
        <v>14175696491</v>
      </c>
      <c r="E188" s="414"/>
      <c r="F188" s="266" t="s">
        <v>1919</v>
      </c>
      <c r="G188" s="411"/>
      <c r="H188" s="263" t="s">
        <v>1918</v>
      </c>
      <c r="I188" s="264"/>
      <c r="J188" s="265">
        <v>26010294000</v>
      </c>
      <c r="K188" s="414"/>
      <c r="L188" s="266" t="s">
        <v>1919</v>
      </c>
    </row>
    <row r="189" spans="1:12" ht="15.75" thickBot="1">
      <c r="A189" s="409" t="s">
        <v>2170</v>
      </c>
      <c r="B189" s="260" t="s">
        <v>1904</v>
      </c>
      <c r="C189" s="261"/>
      <c r="D189" s="261"/>
      <c r="E189" s="412" t="s">
        <v>2170</v>
      </c>
      <c r="F189" s="262" t="s">
        <v>1904</v>
      </c>
      <c r="G189" s="409" t="s">
        <v>2170</v>
      </c>
      <c r="H189" s="260" t="s">
        <v>1904</v>
      </c>
      <c r="I189" s="261"/>
      <c r="J189" s="261"/>
      <c r="K189" s="412" t="s">
        <v>2170</v>
      </c>
      <c r="L189" s="262" t="s">
        <v>1904</v>
      </c>
    </row>
    <row r="190" spans="1:12" ht="15.75" thickBot="1">
      <c r="A190" s="410"/>
      <c r="B190" s="260" t="s">
        <v>1906</v>
      </c>
      <c r="C190" s="261"/>
      <c r="D190" s="261"/>
      <c r="E190" s="413"/>
      <c r="F190" s="262" t="s">
        <v>1906</v>
      </c>
      <c r="G190" s="410"/>
      <c r="H190" s="260" t="s">
        <v>1906</v>
      </c>
      <c r="I190" s="261"/>
      <c r="J190" s="261"/>
      <c r="K190" s="413"/>
      <c r="L190" s="262" t="s">
        <v>1906</v>
      </c>
    </row>
    <row r="191" spans="1:12" ht="15.75" thickBot="1">
      <c r="A191" s="410"/>
      <c r="B191" s="260" t="s">
        <v>1907</v>
      </c>
      <c r="C191" s="261"/>
      <c r="D191" s="261"/>
      <c r="E191" s="413"/>
      <c r="F191" s="262" t="s">
        <v>1907</v>
      </c>
      <c r="G191" s="410"/>
      <c r="H191" s="260" t="s">
        <v>1907</v>
      </c>
      <c r="I191" s="261"/>
      <c r="J191" s="261"/>
      <c r="K191" s="413"/>
      <c r="L191" s="262" t="s">
        <v>1907</v>
      </c>
    </row>
    <row r="192" spans="1:12" ht="15.75" thickBot="1">
      <c r="A192" s="410"/>
      <c r="B192" s="260" t="s">
        <v>1908</v>
      </c>
      <c r="C192" s="261"/>
      <c r="D192" s="261"/>
      <c r="E192" s="413"/>
      <c r="F192" s="262" t="s">
        <v>1908</v>
      </c>
      <c r="G192" s="410"/>
      <c r="H192" s="260" t="s">
        <v>1908</v>
      </c>
      <c r="I192" s="261"/>
      <c r="J192" s="261"/>
      <c r="K192" s="413"/>
      <c r="L192" s="262" t="s">
        <v>1908</v>
      </c>
    </row>
    <row r="193" spans="1:12" ht="15.75" thickBot="1">
      <c r="A193" s="410"/>
      <c r="B193" s="260" t="s">
        <v>1909</v>
      </c>
      <c r="C193" s="261"/>
      <c r="D193" s="261"/>
      <c r="E193" s="413"/>
      <c r="F193" s="262" t="s">
        <v>1909</v>
      </c>
      <c r="G193" s="410"/>
      <c r="H193" s="260" t="s">
        <v>1909</v>
      </c>
      <c r="I193" s="261"/>
      <c r="J193" s="261"/>
      <c r="K193" s="413"/>
      <c r="L193" s="262" t="s">
        <v>1909</v>
      </c>
    </row>
    <row r="194" spans="1:12" ht="15.75" thickBot="1">
      <c r="A194" s="410"/>
      <c r="B194" s="260" t="s">
        <v>1910</v>
      </c>
      <c r="C194" s="261"/>
      <c r="D194" s="261"/>
      <c r="E194" s="413"/>
      <c r="F194" s="262" t="s">
        <v>1910</v>
      </c>
      <c r="G194" s="410"/>
      <c r="H194" s="260" t="s">
        <v>1910</v>
      </c>
      <c r="I194" s="261"/>
      <c r="J194" s="261"/>
      <c r="K194" s="413"/>
      <c r="L194" s="262" t="s">
        <v>1910</v>
      </c>
    </row>
    <row r="195" spans="1:12" ht="15.75" thickBot="1">
      <c r="A195" s="410"/>
      <c r="B195" s="260" t="s">
        <v>1911</v>
      </c>
      <c r="C195" s="261"/>
      <c r="D195" s="261"/>
      <c r="E195" s="413"/>
      <c r="F195" s="262" t="s">
        <v>1911</v>
      </c>
      <c r="G195" s="410"/>
      <c r="H195" s="260" t="s">
        <v>1911</v>
      </c>
      <c r="I195" s="261"/>
      <c r="J195" s="261"/>
      <c r="K195" s="413"/>
      <c r="L195" s="262" t="s">
        <v>1911</v>
      </c>
    </row>
    <row r="196" spans="1:12" ht="15.75" thickBot="1">
      <c r="A196" s="410"/>
      <c r="B196" s="260" t="s">
        <v>1912</v>
      </c>
      <c r="C196" s="261"/>
      <c r="D196" s="261"/>
      <c r="E196" s="413"/>
      <c r="F196" s="262" t="s">
        <v>1912</v>
      </c>
      <c r="G196" s="410"/>
      <c r="H196" s="260" t="s">
        <v>1912</v>
      </c>
      <c r="I196" s="261"/>
      <c r="J196" s="261"/>
      <c r="K196" s="413"/>
      <c r="L196" s="262" t="s">
        <v>1912</v>
      </c>
    </row>
    <row r="197" spans="1:12" ht="15.75" thickBot="1">
      <c r="A197" s="410"/>
      <c r="B197" s="260" t="s">
        <v>1913</v>
      </c>
      <c r="C197" s="261"/>
      <c r="D197" s="261"/>
      <c r="E197" s="413"/>
      <c r="F197" s="262" t="s">
        <v>1913</v>
      </c>
      <c r="G197" s="410"/>
      <c r="H197" s="260" t="s">
        <v>1913</v>
      </c>
      <c r="I197" s="261"/>
      <c r="J197" s="261"/>
      <c r="K197" s="413"/>
      <c r="L197" s="262" t="s">
        <v>1913</v>
      </c>
    </row>
    <row r="198" spans="1:12" ht="15.75" thickBot="1">
      <c r="A198" s="410"/>
      <c r="B198" s="260" t="s">
        <v>1914</v>
      </c>
      <c r="C198" s="261"/>
      <c r="D198" s="261"/>
      <c r="E198" s="413"/>
      <c r="F198" s="262" t="s">
        <v>1914</v>
      </c>
      <c r="G198" s="410"/>
      <c r="H198" s="260" t="s">
        <v>1914</v>
      </c>
      <c r="I198" s="261"/>
      <c r="J198" s="261"/>
      <c r="K198" s="413"/>
      <c r="L198" s="262" t="s">
        <v>1914</v>
      </c>
    </row>
    <row r="199" spans="1:12" ht="15.75" thickBot="1">
      <c r="A199" s="410"/>
      <c r="B199" s="260" t="s">
        <v>1915</v>
      </c>
      <c r="C199" s="261"/>
      <c r="D199" s="261"/>
      <c r="E199" s="413"/>
      <c r="F199" s="262" t="s">
        <v>1915</v>
      </c>
      <c r="G199" s="410"/>
      <c r="H199" s="260" t="s">
        <v>1915</v>
      </c>
      <c r="I199" s="261"/>
      <c r="J199" s="261"/>
      <c r="K199" s="413"/>
      <c r="L199" s="262" t="s">
        <v>1915</v>
      </c>
    </row>
    <row r="200" spans="1:12" ht="26.25" thickBot="1">
      <c r="A200" s="410"/>
      <c r="B200" s="260" t="s">
        <v>1916</v>
      </c>
      <c r="C200" s="261"/>
      <c r="D200" s="261"/>
      <c r="E200" s="413"/>
      <c r="F200" s="262" t="s">
        <v>1917</v>
      </c>
      <c r="G200" s="410"/>
      <c r="H200" s="260" t="s">
        <v>1916</v>
      </c>
      <c r="I200" s="261"/>
      <c r="J200" s="261"/>
      <c r="K200" s="413"/>
      <c r="L200" s="262" t="s">
        <v>1917</v>
      </c>
    </row>
    <row r="201" spans="1:12" ht="15.75" thickBot="1">
      <c r="A201" s="411"/>
      <c r="B201" s="263" t="s">
        <v>1918</v>
      </c>
      <c r="C201" s="264"/>
      <c r="D201" s="265"/>
      <c r="E201" s="414"/>
      <c r="F201" s="266" t="s">
        <v>1919</v>
      </c>
      <c r="G201" s="411"/>
      <c r="H201" s="263" t="s">
        <v>1918</v>
      </c>
      <c r="I201" s="264"/>
      <c r="J201" s="265"/>
      <c r="K201" s="414"/>
      <c r="L201" s="266" t="s">
        <v>1919</v>
      </c>
    </row>
    <row r="202" spans="1:12" ht="15.75" thickBot="1">
      <c r="A202" s="409" t="s">
        <v>2171</v>
      </c>
      <c r="B202" s="260" t="s">
        <v>1904</v>
      </c>
      <c r="C202" s="261"/>
      <c r="D202" s="261"/>
      <c r="E202" s="412" t="s">
        <v>2171</v>
      </c>
      <c r="F202" s="262" t="s">
        <v>1904</v>
      </c>
      <c r="G202" s="409" t="s">
        <v>2171</v>
      </c>
      <c r="H202" s="260" t="s">
        <v>1904</v>
      </c>
      <c r="I202" s="261"/>
      <c r="J202" s="261"/>
      <c r="K202" s="412" t="s">
        <v>2171</v>
      </c>
      <c r="L202" s="262" t="s">
        <v>1904</v>
      </c>
    </row>
    <row r="203" spans="1:12" ht="15.75" thickBot="1">
      <c r="A203" s="410"/>
      <c r="B203" s="260" t="s">
        <v>1906</v>
      </c>
      <c r="C203" s="261"/>
      <c r="D203" s="261"/>
      <c r="E203" s="413"/>
      <c r="F203" s="262" t="s">
        <v>1906</v>
      </c>
      <c r="G203" s="410"/>
      <c r="H203" s="260" t="s">
        <v>1906</v>
      </c>
      <c r="I203" s="261"/>
      <c r="J203" s="261"/>
      <c r="K203" s="413"/>
      <c r="L203" s="262" t="s">
        <v>1906</v>
      </c>
    </row>
    <row r="204" spans="1:12" ht="15.75" thickBot="1">
      <c r="A204" s="410"/>
      <c r="B204" s="260" t="s">
        <v>1907</v>
      </c>
      <c r="C204" s="261"/>
      <c r="D204" s="261"/>
      <c r="E204" s="413"/>
      <c r="F204" s="262" t="s">
        <v>1907</v>
      </c>
      <c r="G204" s="410"/>
      <c r="H204" s="260" t="s">
        <v>1907</v>
      </c>
      <c r="I204" s="261"/>
      <c r="J204" s="261"/>
      <c r="K204" s="413"/>
      <c r="L204" s="262" t="s">
        <v>1907</v>
      </c>
    </row>
    <row r="205" spans="1:12" ht="15.75" thickBot="1">
      <c r="A205" s="410"/>
      <c r="B205" s="260" t="s">
        <v>1908</v>
      </c>
      <c r="C205" s="261"/>
      <c r="D205" s="261"/>
      <c r="E205" s="413"/>
      <c r="F205" s="262" t="s">
        <v>1908</v>
      </c>
      <c r="G205" s="410"/>
      <c r="H205" s="260" t="s">
        <v>1908</v>
      </c>
      <c r="I205" s="261"/>
      <c r="J205" s="261"/>
      <c r="K205" s="413"/>
      <c r="L205" s="262" t="s">
        <v>1908</v>
      </c>
    </row>
    <row r="206" spans="1:12" ht="15.75" thickBot="1">
      <c r="A206" s="410"/>
      <c r="B206" s="260" t="s">
        <v>1909</v>
      </c>
      <c r="C206" s="261"/>
      <c r="D206" s="261"/>
      <c r="E206" s="413"/>
      <c r="F206" s="262" t="s">
        <v>1909</v>
      </c>
      <c r="G206" s="410"/>
      <c r="H206" s="260" t="s">
        <v>1909</v>
      </c>
      <c r="I206" s="261"/>
      <c r="J206" s="261"/>
      <c r="K206" s="413"/>
      <c r="L206" s="262" t="s">
        <v>1909</v>
      </c>
    </row>
    <row r="207" spans="1:12" ht="15.75" thickBot="1">
      <c r="A207" s="410"/>
      <c r="B207" s="260" t="s">
        <v>1910</v>
      </c>
      <c r="C207" s="261"/>
      <c r="D207" s="261"/>
      <c r="E207" s="413"/>
      <c r="F207" s="262" t="s">
        <v>1910</v>
      </c>
      <c r="G207" s="410"/>
      <c r="H207" s="260" t="s">
        <v>1910</v>
      </c>
      <c r="I207" s="261"/>
      <c r="J207" s="261"/>
      <c r="K207" s="413"/>
      <c r="L207" s="262" t="s">
        <v>1910</v>
      </c>
    </row>
    <row r="208" spans="1:12" ht="15.75" thickBot="1">
      <c r="A208" s="410"/>
      <c r="B208" s="260" t="s">
        <v>1911</v>
      </c>
      <c r="C208" s="261"/>
      <c r="D208" s="261"/>
      <c r="E208" s="413"/>
      <c r="F208" s="262" t="s">
        <v>1911</v>
      </c>
      <c r="G208" s="410"/>
      <c r="H208" s="260" t="s">
        <v>1911</v>
      </c>
      <c r="I208" s="261"/>
      <c r="J208" s="261"/>
      <c r="K208" s="413"/>
      <c r="L208" s="262" t="s">
        <v>1911</v>
      </c>
    </row>
    <row r="209" spans="1:12" ht="15.75" thickBot="1">
      <c r="A209" s="410"/>
      <c r="B209" s="260" t="s">
        <v>1912</v>
      </c>
      <c r="C209" s="261"/>
      <c r="D209" s="261"/>
      <c r="E209" s="413"/>
      <c r="F209" s="262" t="s">
        <v>1912</v>
      </c>
      <c r="G209" s="410"/>
      <c r="H209" s="260" t="s">
        <v>1912</v>
      </c>
      <c r="I209" s="261"/>
      <c r="J209" s="261"/>
      <c r="K209" s="413"/>
      <c r="L209" s="262" t="s">
        <v>1912</v>
      </c>
    </row>
    <row r="210" spans="1:12" ht="15.75" thickBot="1">
      <c r="A210" s="410"/>
      <c r="B210" s="260" t="s">
        <v>1913</v>
      </c>
      <c r="C210" s="261"/>
      <c r="D210" s="261"/>
      <c r="E210" s="413"/>
      <c r="F210" s="262" t="s">
        <v>1913</v>
      </c>
      <c r="G210" s="410"/>
      <c r="H210" s="260" t="s">
        <v>1913</v>
      </c>
      <c r="I210" s="261"/>
      <c r="J210" s="261"/>
      <c r="K210" s="413"/>
      <c r="L210" s="262" t="s">
        <v>1913</v>
      </c>
    </row>
    <row r="211" spans="1:12" ht="15.75" thickBot="1">
      <c r="A211" s="410"/>
      <c r="B211" s="260" t="s">
        <v>1914</v>
      </c>
      <c r="C211" s="261"/>
      <c r="D211" s="261"/>
      <c r="E211" s="413"/>
      <c r="F211" s="262" t="s">
        <v>1914</v>
      </c>
      <c r="G211" s="410"/>
      <c r="H211" s="260" t="s">
        <v>1914</v>
      </c>
      <c r="I211" s="261"/>
      <c r="J211" s="261"/>
      <c r="K211" s="413"/>
      <c r="L211" s="262" t="s">
        <v>1914</v>
      </c>
    </row>
    <row r="212" spans="1:12" ht="15.75" thickBot="1">
      <c r="A212" s="410"/>
      <c r="B212" s="260" t="s">
        <v>1915</v>
      </c>
      <c r="C212" s="261"/>
      <c r="D212" s="261"/>
      <c r="E212" s="413"/>
      <c r="F212" s="262" t="s">
        <v>1915</v>
      </c>
      <c r="G212" s="410"/>
      <c r="H212" s="260" t="s">
        <v>1915</v>
      </c>
      <c r="I212" s="261"/>
      <c r="J212" s="261"/>
      <c r="K212" s="413"/>
      <c r="L212" s="262" t="s">
        <v>1915</v>
      </c>
    </row>
    <row r="213" spans="1:12" ht="26.25" thickBot="1">
      <c r="A213" s="410"/>
      <c r="B213" s="260" t="s">
        <v>1916</v>
      </c>
      <c r="C213" s="261"/>
      <c r="D213" s="261"/>
      <c r="E213" s="413"/>
      <c r="F213" s="262" t="s">
        <v>1917</v>
      </c>
      <c r="G213" s="410"/>
      <c r="H213" s="260" t="s">
        <v>1916</v>
      </c>
      <c r="I213" s="261"/>
      <c r="J213" s="261"/>
      <c r="K213" s="413"/>
      <c r="L213" s="262" t="s">
        <v>1917</v>
      </c>
    </row>
    <row r="214" spans="1:12" ht="15.75" thickBot="1">
      <c r="A214" s="411"/>
      <c r="B214" s="263" t="s">
        <v>1918</v>
      </c>
      <c r="C214" s="264"/>
      <c r="D214" s="265"/>
      <c r="E214" s="414"/>
      <c r="F214" s="266" t="s">
        <v>1919</v>
      </c>
      <c r="G214" s="411"/>
      <c r="H214" s="263" t="s">
        <v>1918</v>
      </c>
      <c r="I214" s="264"/>
      <c r="J214" s="265"/>
      <c r="K214" s="414"/>
      <c r="L214" s="266" t="s">
        <v>1919</v>
      </c>
    </row>
    <row r="215" spans="1:12" ht="15.75" thickBot="1">
      <c r="A215" s="409" t="s">
        <v>2172</v>
      </c>
      <c r="B215" s="260" t="s">
        <v>1904</v>
      </c>
      <c r="C215" s="261"/>
      <c r="D215" s="261"/>
      <c r="E215" s="412" t="s">
        <v>2172</v>
      </c>
      <c r="F215" s="262" t="s">
        <v>1904</v>
      </c>
      <c r="G215" s="409" t="s">
        <v>2172</v>
      </c>
      <c r="H215" s="260" t="s">
        <v>1904</v>
      </c>
      <c r="I215" s="261"/>
      <c r="J215" s="261"/>
      <c r="K215" s="412" t="s">
        <v>2172</v>
      </c>
      <c r="L215" s="262" t="s">
        <v>1904</v>
      </c>
    </row>
    <row r="216" spans="1:12" ht="15.75" thickBot="1">
      <c r="A216" s="410"/>
      <c r="B216" s="260" t="s">
        <v>1906</v>
      </c>
      <c r="C216" s="261"/>
      <c r="D216" s="261"/>
      <c r="E216" s="413"/>
      <c r="F216" s="262" t="s">
        <v>1906</v>
      </c>
      <c r="G216" s="410"/>
      <c r="H216" s="260" t="s">
        <v>1906</v>
      </c>
      <c r="I216" s="261"/>
      <c r="J216" s="261"/>
      <c r="K216" s="413"/>
      <c r="L216" s="262" t="s">
        <v>1906</v>
      </c>
    </row>
    <row r="217" spans="1:12" ht="15.75" thickBot="1">
      <c r="A217" s="410"/>
      <c r="B217" s="260" t="s">
        <v>1907</v>
      </c>
      <c r="C217" s="261"/>
      <c r="D217" s="261"/>
      <c r="E217" s="413"/>
      <c r="F217" s="262" t="s">
        <v>1907</v>
      </c>
      <c r="G217" s="410"/>
      <c r="H217" s="260" t="s">
        <v>1907</v>
      </c>
      <c r="I217" s="261"/>
      <c r="J217" s="261"/>
      <c r="K217" s="413"/>
      <c r="L217" s="262" t="s">
        <v>1907</v>
      </c>
    </row>
    <row r="218" spans="1:12" ht="15.75" thickBot="1">
      <c r="A218" s="410"/>
      <c r="B218" s="260" t="s">
        <v>1908</v>
      </c>
      <c r="C218" s="261"/>
      <c r="D218" s="261"/>
      <c r="E218" s="413"/>
      <c r="F218" s="262" t="s">
        <v>1908</v>
      </c>
      <c r="G218" s="410"/>
      <c r="H218" s="260" t="s">
        <v>1908</v>
      </c>
      <c r="I218" s="261"/>
      <c r="J218" s="261"/>
      <c r="K218" s="413"/>
      <c r="L218" s="262" t="s">
        <v>1908</v>
      </c>
    </row>
    <row r="219" spans="1:12" ht="15.75" thickBot="1">
      <c r="A219" s="410"/>
      <c r="B219" s="260" t="s">
        <v>1909</v>
      </c>
      <c r="C219" s="261"/>
      <c r="D219" s="261"/>
      <c r="E219" s="413"/>
      <c r="F219" s="262" t="s">
        <v>1909</v>
      </c>
      <c r="G219" s="410"/>
      <c r="H219" s="260" t="s">
        <v>1909</v>
      </c>
      <c r="I219" s="261"/>
      <c r="J219" s="261"/>
      <c r="K219" s="413"/>
      <c r="L219" s="262" t="s">
        <v>1909</v>
      </c>
    </row>
    <row r="220" spans="1:12" ht="15.75" thickBot="1">
      <c r="A220" s="410"/>
      <c r="B220" s="260" t="s">
        <v>1910</v>
      </c>
      <c r="C220" s="261"/>
      <c r="D220" s="261"/>
      <c r="E220" s="413"/>
      <c r="F220" s="262" t="s">
        <v>1910</v>
      </c>
      <c r="G220" s="410"/>
      <c r="H220" s="260" t="s">
        <v>1910</v>
      </c>
      <c r="I220" s="261"/>
      <c r="J220" s="261"/>
      <c r="K220" s="413"/>
      <c r="L220" s="262" t="s">
        <v>1910</v>
      </c>
    </row>
    <row r="221" spans="1:12" ht="15.75" thickBot="1">
      <c r="A221" s="410"/>
      <c r="B221" s="260" t="s">
        <v>1911</v>
      </c>
      <c r="C221" s="261"/>
      <c r="D221" s="261"/>
      <c r="E221" s="413"/>
      <c r="F221" s="262" t="s">
        <v>1911</v>
      </c>
      <c r="G221" s="410"/>
      <c r="H221" s="260" t="s">
        <v>1911</v>
      </c>
      <c r="I221" s="261"/>
      <c r="J221" s="261"/>
      <c r="K221" s="413"/>
      <c r="L221" s="262" t="s">
        <v>1911</v>
      </c>
    </row>
    <row r="222" spans="1:12" ht="15.75" thickBot="1">
      <c r="A222" s="410"/>
      <c r="B222" s="260" t="s">
        <v>1912</v>
      </c>
      <c r="C222" s="261"/>
      <c r="D222" s="261"/>
      <c r="E222" s="413"/>
      <c r="F222" s="262" t="s">
        <v>1912</v>
      </c>
      <c r="G222" s="410"/>
      <c r="H222" s="260" t="s">
        <v>1912</v>
      </c>
      <c r="I222" s="261"/>
      <c r="J222" s="261"/>
      <c r="K222" s="413"/>
      <c r="L222" s="262" t="s">
        <v>1912</v>
      </c>
    </row>
    <row r="223" spans="1:12" ht="15.75" thickBot="1">
      <c r="A223" s="410"/>
      <c r="B223" s="260" t="s">
        <v>1913</v>
      </c>
      <c r="C223" s="261"/>
      <c r="D223" s="261"/>
      <c r="E223" s="413"/>
      <c r="F223" s="262" t="s">
        <v>1913</v>
      </c>
      <c r="G223" s="410"/>
      <c r="H223" s="260" t="s">
        <v>1913</v>
      </c>
      <c r="I223" s="261"/>
      <c r="J223" s="261"/>
      <c r="K223" s="413"/>
      <c r="L223" s="262" t="s">
        <v>1913</v>
      </c>
    </row>
    <row r="224" spans="1:12" ht="15.75" thickBot="1">
      <c r="A224" s="410"/>
      <c r="B224" s="260" t="s">
        <v>1914</v>
      </c>
      <c r="C224" s="261"/>
      <c r="D224" s="261"/>
      <c r="E224" s="413"/>
      <c r="F224" s="262" t="s">
        <v>1914</v>
      </c>
      <c r="G224" s="410"/>
      <c r="H224" s="260" t="s">
        <v>1914</v>
      </c>
      <c r="I224" s="261"/>
      <c r="J224" s="261"/>
      <c r="K224" s="413"/>
      <c r="L224" s="262" t="s">
        <v>1914</v>
      </c>
    </row>
    <row r="225" spans="1:12" ht="15.75" thickBot="1">
      <c r="A225" s="410"/>
      <c r="B225" s="260" t="s">
        <v>1915</v>
      </c>
      <c r="C225" s="261"/>
      <c r="D225" s="261"/>
      <c r="E225" s="413"/>
      <c r="F225" s="262" t="s">
        <v>1915</v>
      </c>
      <c r="G225" s="410"/>
      <c r="H225" s="260" t="s">
        <v>1915</v>
      </c>
      <c r="I225" s="261"/>
      <c r="J225" s="261"/>
      <c r="K225" s="413"/>
      <c r="L225" s="262" t="s">
        <v>1915</v>
      </c>
    </row>
    <row r="226" spans="1:12" ht="26.25" thickBot="1">
      <c r="A226" s="410"/>
      <c r="B226" s="260" t="s">
        <v>1916</v>
      </c>
      <c r="C226" s="261"/>
      <c r="D226" s="261"/>
      <c r="E226" s="413"/>
      <c r="F226" s="262" t="s">
        <v>1917</v>
      </c>
      <c r="G226" s="410"/>
      <c r="H226" s="260" t="s">
        <v>1916</v>
      </c>
      <c r="I226" s="261"/>
      <c r="J226" s="261"/>
      <c r="K226" s="413"/>
      <c r="L226" s="262" t="s">
        <v>1917</v>
      </c>
    </row>
    <row r="227" spans="1:12" ht="15.75" thickBot="1">
      <c r="A227" s="411"/>
      <c r="B227" s="263" t="s">
        <v>1918</v>
      </c>
      <c r="C227" s="264"/>
      <c r="D227" s="265"/>
      <c r="E227" s="414"/>
      <c r="F227" s="266" t="s">
        <v>1919</v>
      </c>
      <c r="G227" s="411"/>
      <c r="H227" s="263" t="s">
        <v>1918</v>
      </c>
      <c r="I227" s="264"/>
      <c r="J227" s="265"/>
      <c r="K227" s="414"/>
      <c r="L227" s="266" t="s">
        <v>1919</v>
      </c>
    </row>
    <row r="228" spans="1:12" ht="15.75" thickBot="1">
      <c r="A228" s="409" t="s">
        <v>2173</v>
      </c>
      <c r="B228" s="260" t="s">
        <v>1904</v>
      </c>
      <c r="C228" s="261"/>
      <c r="D228" s="261"/>
      <c r="E228" s="412" t="s">
        <v>2173</v>
      </c>
      <c r="F228" s="262" t="s">
        <v>1904</v>
      </c>
      <c r="G228" s="409" t="s">
        <v>2173</v>
      </c>
      <c r="H228" s="260" t="s">
        <v>1904</v>
      </c>
      <c r="I228" s="261"/>
      <c r="J228" s="261"/>
      <c r="K228" s="412" t="s">
        <v>2173</v>
      </c>
      <c r="L228" s="262" t="s">
        <v>1904</v>
      </c>
    </row>
    <row r="229" spans="1:12" ht="15.75" thickBot="1">
      <c r="A229" s="410"/>
      <c r="B229" s="260" t="s">
        <v>1906</v>
      </c>
      <c r="C229" s="261"/>
      <c r="D229" s="261"/>
      <c r="E229" s="413"/>
      <c r="F229" s="262" t="s">
        <v>1906</v>
      </c>
      <c r="G229" s="410"/>
      <c r="H229" s="260" t="s">
        <v>1906</v>
      </c>
      <c r="I229" s="261"/>
      <c r="J229" s="261"/>
      <c r="K229" s="413"/>
      <c r="L229" s="262" t="s">
        <v>1906</v>
      </c>
    </row>
    <row r="230" spans="1:12" ht="15.75" thickBot="1">
      <c r="A230" s="410"/>
      <c r="B230" s="260" t="s">
        <v>1907</v>
      </c>
      <c r="C230" s="261"/>
      <c r="D230" s="261"/>
      <c r="E230" s="413"/>
      <c r="F230" s="262" t="s">
        <v>1907</v>
      </c>
      <c r="G230" s="410"/>
      <c r="H230" s="260" t="s">
        <v>1907</v>
      </c>
      <c r="I230" s="261"/>
      <c r="J230" s="261"/>
      <c r="K230" s="413"/>
      <c r="L230" s="262" t="s">
        <v>1907</v>
      </c>
    </row>
    <row r="231" spans="1:12" ht="15.75" thickBot="1">
      <c r="A231" s="410"/>
      <c r="B231" s="260" t="s">
        <v>1908</v>
      </c>
      <c r="C231" s="261"/>
      <c r="D231" s="261"/>
      <c r="E231" s="413"/>
      <c r="F231" s="262" t="s">
        <v>1908</v>
      </c>
      <c r="G231" s="410"/>
      <c r="H231" s="260" t="s">
        <v>1908</v>
      </c>
      <c r="I231" s="261"/>
      <c r="J231" s="261"/>
      <c r="K231" s="413"/>
      <c r="L231" s="262" t="s">
        <v>1908</v>
      </c>
    </row>
    <row r="232" spans="1:12" ht="15.75" thickBot="1">
      <c r="A232" s="410"/>
      <c r="B232" s="260" t="s">
        <v>1909</v>
      </c>
      <c r="C232" s="261"/>
      <c r="D232" s="261"/>
      <c r="E232" s="413"/>
      <c r="F232" s="262" t="s">
        <v>1909</v>
      </c>
      <c r="G232" s="410"/>
      <c r="H232" s="260" t="s">
        <v>1909</v>
      </c>
      <c r="I232" s="261"/>
      <c r="J232" s="261"/>
      <c r="K232" s="413"/>
      <c r="L232" s="262" t="s">
        <v>1909</v>
      </c>
    </row>
    <row r="233" spans="1:12" ht="15.75" thickBot="1">
      <c r="A233" s="410"/>
      <c r="B233" s="260" t="s">
        <v>1910</v>
      </c>
      <c r="C233" s="261"/>
      <c r="D233" s="261"/>
      <c r="E233" s="413"/>
      <c r="F233" s="262" t="s">
        <v>1910</v>
      </c>
      <c r="G233" s="410"/>
      <c r="H233" s="260" t="s">
        <v>1910</v>
      </c>
      <c r="I233" s="261"/>
      <c r="J233" s="261"/>
      <c r="K233" s="413"/>
      <c r="L233" s="262" t="s">
        <v>1910</v>
      </c>
    </row>
    <row r="234" spans="1:12" ht="15.75" thickBot="1">
      <c r="A234" s="410"/>
      <c r="B234" s="260" t="s">
        <v>1911</v>
      </c>
      <c r="C234" s="261"/>
      <c r="D234" s="261"/>
      <c r="E234" s="413"/>
      <c r="F234" s="262" t="s">
        <v>1911</v>
      </c>
      <c r="G234" s="410"/>
      <c r="H234" s="260" t="s">
        <v>1911</v>
      </c>
      <c r="I234" s="261"/>
      <c r="J234" s="261"/>
      <c r="K234" s="413"/>
      <c r="L234" s="262" t="s">
        <v>1911</v>
      </c>
    </row>
    <row r="235" spans="1:12" ht="15.75" thickBot="1">
      <c r="A235" s="410"/>
      <c r="B235" s="260" t="s">
        <v>1912</v>
      </c>
      <c r="C235" s="261"/>
      <c r="D235" s="261"/>
      <c r="E235" s="413"/>
      <c r="F235" s="262" t="s">
        <v>1912</v>
      </c>
      <c r="G235" s="410"/>
      <c r="H235" s="260" t="s">
        <v>1912</v>
      </c>
      <c r="I235" s="261"/>
      <c r="J235" s="261"/>
      <c r="K235" s="413"/>
      <c r="L235" s="262" t="s">
        <v>1912</v>
      </c>
    </row>
    <row r="236" spans="1:12" ht="15.75" thickBot="1">
      <c r="A236" s="410"/>
      <c r="B236" s="260" t="s">
        <v>1913</v>
      </c>
      <c r="C236" s="261"/>
      <c r="D236" s="261"/>
      <c r="E236" s="413"/>
      <c r="F236" s="262" t="s">
        <v>1913</v>
      </c>
      <c r="G236" s="410"/>
      <c r="H236" s="260" t="s">
        <v>1913</v>
      </c>
      <c r="I236" s="261"/>
      <c r="J236" s="261"/>
      <c r="K236" s="413"/>
      <c r="L236" s="262" t="s">
        <v>1913</v>
      </c>
    </row>
    <row r="237" spans="1:12" ht="15.75" thickBot="1">
      <c r="A237" s="410"/>
      <c r="B237" s="260" t="s">
        <v>1914</v>
      </c>
      <c r="C237" s="261"/>
      <c r="D237" s="261"/>
      <c r="E237" s="413"/>
      <c r="F237" s="262" t="s">
        <v>1914</v>
      </c>
      <c r="G237" s="410"/>
      <c r="H237" s="260" t="s">
        <v>1914</v>
      </c>
      <c r="I237" s="261"/>
      <c r="J237" s="261"/>
      <c r="K237" s="413"/>
      <c r="L237" s="262" t="s">
        <v>1914</v>
      </c>
    </row>
    <row r="238" spans="1:12" ht="15.75" thickBot="1">
      <c r="A238" s="410"/>
      <c r="B238" s="260" t="s">
        <v>1915</v>
      </c>
      <c r="C238" s="261"/>
      <c r="D238" s="261"/>
      <c r="E238" s="413"/>
      <c r="F238" s="262" t="s">
        <v>1915</v>
      </c>
      <c r="G238" s="410"/>
      <c r="H238" s="260" t="s">
        <v>1915</v>
      </c>
      <c r="I238" s="261"/>
      <c r="J238" s="261"/>
      <c r="K238" s="413"/>
      <c r="L238" s="262" t="s">
        <v>1915</v>
      </c>
    </row>
    <row r="239" spans="1:12" ht="26.25" thickBot="1">
      <c r="A239" s="410"/>
      <c r="B239" s="260" t="s">
        <v>1916</v>
      </c>
      <c r="C239" s="261"/>
      <c r="D239" s="261"/>
      <c r="E239" s="413"/>
      <c r="F239" s="262" t="s">
        <v>1917</v>
      </c>
      <c r="G239" s="410"/>
      <c r="H239" s="260" t="s">
        <v>1916</v>
      </c>
      <c r="I239" s="261"/>
      <c r="J239" s="261"/>
      <c r="K239" s="413"/>
      <c r="L239" s="262" t="s">
        <v>1917</v>
      </c>
    </row>
    <row r="240" spans="1:12" ht="15.75" thickBot="1">
      <c r="A240" s="411"/>
      <c r="B240" s="263" t="s">
        <v>1918</v>
      </c>
      <c r="C240" s="264"/>
      <c r="D240" s="265"/>
      <c r="E240" s="414"/>
      <c r="F240" s="266" t="s">
        <v>1919</v>
      </c>
      <c r="G240" s="411"/>
      <c r="H240" s="263" t="s">
        <v>1918</v>
      </c>
      <c r="I240" s="264"/>
      <c r="J240" s="265"/>
      <c r="K240" s="414"/>
      <c r="L240" s="266" t="s">
        <v>1919</v>
      </c>
    </row>
    <row r="241" spans="1:12" ht="15.75" thickBot="1">
      <c r="A241" s="409" t="s">
        <v>2174</v>
      </c>
      <c r="B241" s="260" t="s">
        <v>1904</v>
      </c>
      <c r="C241" s="261"/>
      <c r="D241" s="261"/>
      <c r="E241" s="412" t="s">
        <v>2174</v>
      </c>
      <c r="F241" s="262" t="s">
        <v>1904</v>
      </c>
      <c r="G241" s="409" t="s">
        <v>2174</v>
      </c>
      <c r="H241" s="260" t="s">
        <v>1904</v>
      </c>
      <c r="I241" s="261"/>
      <c r="J241" s="261"/>
      <c r="K241" s="412" t="s">
        <v>2174</v>
      </c>
      <c r="L241" s="262" t="s">
        <v>1904</v>
      </c>
    </row>
    <row r="242" spans="1:12" ht="15.75" thickBot="1">
      <c r="A242" s="410"/>
      <c r="B242" s="260" t="s">
        <v>1906</v>
      </c>
      <c r="C242" s="261"/>
      <c r="D242" s="261"/>
      <c r="E242" s="413"/>
      <c r="F242" s="262" t="s">
        <v>1906</v>
      </c>
      <c r="G242" s="410"/>
      <c r="H242" s="260" t="s">
        <v>1906</v>
      </c>
      <c r="I242" s="261"/>
      <c r="J242" s="261"/>
      <c r="K242" s="413"/>
      <c r="L242" s="262" t="s">
        <v>1906</v>
      </c>
    </row>
    <row r="243" spans="1:12" ht="15.75" thickBot="1">
      <c r="A243" s="410"/>
      <c r="B243" s="260" t="s">
        <v>1907</v>
      </c>
      <c r="C243" s="261"/>
      <c r="D243" s="261"/>
      <c r="E243" s="413"/>
      <c r="F243" s="262" t="s">
        <v>1907</v>
      </c>
      <c r="G243" s="410"/>
      <c r="H243" s="260" t="s">
        <v>1907</v>
      </c>
      <c r="I243" s="261"/>
      <c r="J243" s="261"/>
      <c r="K243" s="413"/>
      <c r="L243" s="262" t="s">
        <v>1907</v>
      </c>
    </row>
    <row r="244" spans="1:12" ht="15.75" thickBot="1">
      <c r="A244" s="410"/>
      <c r="B244" s="260" t="s">
        <v>1908</v>
      </c>
      <c r="C244" s="261"/>
      <c r="D244" s="261"/>
      <c r="E244" s="413"/>
      <c r="F244" s="262" t="s">
        <v>1908</v>
      </c>
      <c r="G244" s="410"/>
      <c r="H244" s="260" t="s">
        <v>1908</v>
      </c>
      <c r="I244" s="261"/>
      <c r="J244" s="261"/>
      <c r="K244" s="413"/>
      <c r="L244" s="262" t="s">
        <v>1908</v>
      </c>
    </row>
    <row r="245" spans="1:12" ht="15.75" thickBot="1">
      <c r="A245" s="410"/>
      <c r="B245" s="260" t="s">
        <v>1909</v>
      </c>
      <c r="C245" s="261"/>
      <c r="D245" s="261"/>
      <c r="E245" s="413"/>
      <c r="F245" s="262" t="s">
        <v>1909</v>
      </c>
      <c r="G245" s="410"/>
      <c r="H245" s="260" t="s">
        <v>1909</v>
      </c>
      <c r="I245" s="261"/>
      <c r="J245" s="261"/>
      <c r="K245" s="413"/>
      <c r="L245" s="262" t="s">
        <v>1909</v>
      </c>
    </row>
    <row r="246" spans="1:12" ht="15.75" thickBot="1">
      <c r="A246" s="410"/>
      <c r="B246" s="260" t="s">
        <v>1910</v>
      </c>
      <c r="C246" s="261"/>
      <c r="D246" s="261"/>
      <c r="E246" s="413"/>
      <c r="F246" s="262" t="s">
        <v>1910</v>
      </c>
      <c r="G246" s="410"/>
      <c r="H246" s="260" t="s">
        <v>1910</v>
      </c>
      <c r="I246" s="261"/>
      <c r="J246" s="261"/>
      <c r="K246" s="413"/>
      <c r="L246" s="262" t="s">
        <v>1910</v>
      </c>
    </row>
    <row r="247" spans="1:12" ht="15.75" thickBot="1">
      <c r="A247" s="410"/>
      <c r="B247" s="260" t="s">
        <v>1911</v>
      </c>
      <c r="C247" s="261"/>
      <c r="D247" s="261"/>
      <c r="E247" s="413"/>
      <c r="F247" s="262" t="s">
        <v>1911</v>
      </c>
      <c r="G247" s="410"/>
      <c r="H247" s="260" t="s">
        <v>1911</v>
      </c>
      <c r="I247" s="261"/>
      <c r="J247" s="261"/>
      <c r="K247" s="413"/>
      <c r="L247" s="262" t="s">
        <v>1911</v>
      </c>
    </row>
    <row r="248" spans="1:12" ht="15.75" thickBot="1">
      <c r="A248" s="410"/>
      <c r="B248" s="260" t="s">
        <v>1912</v>
      </c>
      <c r="C248" s="261"/>
      <c r="D248" s="261"/>
      <c r="E248" s="413"/>
      <c r="F248" s="262" t="s">
        <v>1912</v>
      </c>
      <c r="G248" s="410"/>
      <c r="H248" s="260" t="s">
        <v>1912</v>
      </c>
      <c r="I248" s="261"/>
      <c r="J248" s="261"/>
      <c r="K248" s="413"/>
      <c r="L248" s="262" t="s">
        <v>1912</v>
      </c>
    </row>
    <row r="249" spans="1:12" ht="15.75" thickBot="1">
      <c r="A249" s="410"/>
      <c r="B249" s="260" t="s">
        <v>1913</v>
      </c>
      <c r="C249" s="261"/>
      <c r="D249" s="261"/>
      <c r="E249" s="413"/>
      <c r="F249" s="262" t="s">
        <v>1913</v>
      </c>
      <c r="G249" s="410"/>
      <c r="H249" s="260" t="s">
        <v>1913</v>
      </c>
      <c r="I249" s="261"/>
      <c r="J249" s="261"/>
      <c r="K249" s="413"/>
      <c r="L249" s="262" t="s">
        <v>1913</v>
      </c>
    </row>
    <row r="250" spans="1:12" ht="15.75" thickBot="1">
      <c r="A250" s="410"/>
      <c r="B250" s="260" t="s">
        <v>1914</v>
      </c>
      <c r="C250" s="261"/>
      <c r="D250" s="261"/>
      <c r="E250" s="413"/>
      <c r="F250" s="262" t="s">
        <v>1914</v>
      </c>
      <c r="G250" s="410"/>
      <c r="H250" s="260" t="s">
        <v>1914</v>
      </c>
      <c r="I250" s="261"/>
      <c r="J250" s="261"/>
      <c r="K250" s="413"/>
      <c r="L250" s="262" t="s">
        <v>1914</v>
      </c>
    </row>
    <row r="251" spans="1:12" ht="15.75" thickBot="1">
      <c r="A251" s="410"/>
      <c r="B251" s="260" t="s">
        <v>1915</v>
      </c>
      <c r="C251" s="261"/>
      <c r="D251" s="261"/>
      <c r="E251" s="413"/>
      <c r="F251" s="262" t="s">
        <v>1915</v>
      </c>
      <c r="G251" s="410"/>
      <c r="H251" s="260" t="s">
        <v>1915</v>
      </c>
      <c r="I251" s="261"/>
      <c r="J251" s="261"/>
      <c r="K251" s="413"/>
      <c r="L251" s="262" t="s">
        <v>1915</v>
      </c>
    </row>
    <row r="252" spans="1:12" ht="26.25" thickBot="1">
      <c r="A252" s="410"/>
      <c r="B252" s="260" t="s">
        <v>1916</v>
      </c>
      <c r="C252" s="261"/>
      <c r="D252" s="261"/>
      <c r="E252" s="413"/>
      <c r="F252" s="262" t="s">
        <v>1917</v>
      </c>
      <c r="G252" s="410"/>
      <c r="H252" s="260" t="s">
        <v>1916</v>
      </c>
      <c r="I252" s="261"/>
      <c r="J252" s="261"/>
      <c r="K252" s="413"/>
      <c r="L252" s="262" t="s">
        <v>1917</v>
      </c>
    </row>
    <row r="253" spans="1:12" ht="15.75" thickBot="1">
      <c r="A253" s="411"/>
      <c r="B253" s="263" t="s">
        <v>1918</v>
      </c>
      <c r="C253" s="264"/>
      <c r="D253" s="265"/>
      <c r="E253" s="414"/>
      <c r="F253" s="266" t="s">
        <v>1919</v>
      </c>
      <c r="G253" s="411"/>
      <c r="H253" s="263" t="s">
        <v>1918</v>
      </c>
      <c r="I253" s="264"/>
      <c r="J253" s="265"/>
      <c r="K253" s="414"/>
      <c r="L253" s="266" t="s">
        <v>1919</v>
      </c>
    </row>
    <row r="254" spans="1:12" ht="15.75" thickBot="1">
      <c r="A254" s="409" t="s">
        <v>2175</v>
      </c>
      <c r="B254" s="260" t="s">
        <v>1904</v>
      </c>
      <c r="C254" s="261"/>
      <c r="D254" s="261"/>
      <c r="E254" s="412" t="s">
        <v>2175</v>
      </c>
      <c r="F254" s="262" t="s">
        <v>1904</v>
      </c>
      <c r="G254" s="409" t="s">
        <v>2175</v>
      </c>
      <c r="H254" s="260" t="s">
        <v>1904</v>
      </c>
      <c r="I254" s="261"/>
      <c r="J254" s="261"/>
      <c r="K254" s="412" t="s">
        <v>2175</v>
      </c>
      <c r="L254" s="262" t="s">
        <v>1904</v>
      </c>
    </row>
    <row r="255" spans="1:12" ht="15.75" thickBot="1">
      <c r="A255" s="410"/>
      <c r="B255" s="260" t="s">
        <v>1906</v>
      </c>
      <c r="C255" s="261"/>
      <c r="D255" s="261"/>
      <c r="E255" s="413"/>
      <c r="F255" s="262" t="s">
        <v>1906</v>
      </c>
      <c r="G255" s="410"/>
      <c r="H255" s="260" t="s">
        <v>1906</v>
      </c>
      <c r="I255" s="261"/>
      <c r="J255" s="261"/>
      <c r="K255" s="413"/>
      <c r="L255" s="262" t="s">
        <v>1906</v>
      </c>
    </row>
    <row r="256" spans="1:12" ht="15.75" thickBot="1">
      <c r="A256" s="410"/>
      <c r="B256" s="260" t="s">
        <v>1907</v>
      </c>
      <c r="C256" s="261"/>
      <c r="D256" s="261"/>
      <c r="E256" s="413"/>
      <c r="F256" s="262" t="s">
        <v>1907</v>
      </c>
      <c r="G256" s="410"/>
      <c r="H256" s="260" t="s">
        <v>1907</v>
      </c>
      <c r="I256" s="261"/>
      <c r="J256" s="261"/>
      <c r="K256" s="413"/>
      <c r="L256" s="262" t="s">
        <v>1907</v>
      </c>
    </row>
    <row r="257" spans="1:12" ht="15.75" thickBot="1">
      <c r="A257" s="410"/>
      <c r="B257" s="260" t="s">
        <v>1908</v>
      </c>
      <c r="C257" s="261"/>
      <c r="D257" s="261"/>
      <c r="E257" s="413"/>
      <c r="F257" s="262" t="s">
        <v>1908</v>
      </c>
      <c r="G257" s="410"/>
      <c r="H257" s="260" t="s">
        <v>1908</v>
      </c>
      <c r="I257" s="261"/>
      <c r="J257" s="261"/>
      <c r="K257" s="413"/>
      <c r="L257" s="262" t="s">
        <v>1908</v>
      </c>
    </row>
    <row r="258" spans="1:12" ht="15.75" thickBot="1">
      <c r="A258" s="410"/>
      <c r="B258" s="260" t="s">
        <v>1909</v>
      </c>
      <c r="C258" s="261"/>
      <c r="D258" s="261"/>
      <c r="E258" s="413"/>
      <c r="F258" s="262" t="s">
        <v>1909</v>
      </c>
      <c r="G258" s="410"/>
      <c r="H258" s="260" t="s">
        <v>1909</v>
      </c>
      <c r="I258" s="261"/>
      <c r="J258" s="261"/>
      <c r="K258" s="413"/>
      <c r="L258" s="262" t="s">
        <v>1909</v>
      </c>
    </row>
    <row r="259" spans="1:12" ht="15.75" thickBot="1">
      <c r="A259" s="410"/>
      <c r="B259" s="260" t="s">
        <v>1910</v>
      </c>
      <c r="C259" s="261"/>
      <c r="D259" s="261"/>
      <c r="E259" s="413"/>
      <c r="F259" s="262" t="s">
        <v>1910</v>
      </c>
      <c r="G259" s="410"/>
      <c r="H259" s="260" t="s">
        <v>1910</v>
      </c>
      <c r="I259" s="261"/>
      <c r="J259" s="261"/>
      <c r="K259" s="413"/>
      <c r="L259" s="262" t="s">
        <v>1910</v>
      </c>
    </row>
    <row r="260" spans="1:12" ht="15.75" thickBot="1">
      <c r="A260" s="410"/>
      <c r="B260" s="260" t="s">
        <v>1911</v>
      </c>
      <c r="C260" s="261"/>
      <c r="D260" s="261"/>
      <c r="E260" s="413"/>
      <c r="F260" s="262" t="s">
        <v>1911</v>
      </c>
      <c r="G260" s="410"/>
      <c r="H260" s="260" t="s">
        <v>1911</v>
      </c>
      <c r="I260" s="261"/>
      <c r="J260" s="261"/>
      <c r="K260" s="413"/>
      <c r="L260" s="262" t="s">
        <v>1911</v>
      </c>
    </row>
    <row r="261" spans="1:12" ht="15.75" thickBot="1">
      <c r="A261" s="410"/>
      <c r="B261" s="260" t="s">
        <v>1912</v>
      </c>
      <c r="C261" s="261"/>
      <c r="D261" s="261"/>
      <c r="E261" s="413"/>
      <c r="F261" s="262" t="s">
        <v>1912</v>
      </c>
      <c r="G261" s="410"/>
      <c r="H261" s="260" t="s">
        <v>1912</v>
      </c>
      <c r="I261" s="261"/>
      <c r="J261" s="261"/>
      <c r="K261" s="413"/>
      <c r="L261" s="262" t="s">
        <v>1912</v>
      </c>
    </row>
    <row r="262" spans="1:12" ht="15.75" thickBot="1">
      <c r="A262" s="410"/>
      <c r="B262" s="260" t="s">
        <v>1913</v>
      </c>
      <c r="C262" s="261"/>
      <c r="D262" s="261"/>
      <c r="E262" s="413"/>
      <c r="F262" s="262" t="s">
        <v>1913</v>
      </c>
      <c r="G262" s="410"/>
      <c r="H262" s="260" t="s">
        <v>1913</v>
      </c>
      <c r="I262" s="261"/>
      <c r="J262" s="261"/>
      <c r="K262" s="413"/>
      <c r="L262" s="262" t="s">
        <v>1913</v>
      </c>
    </row>
    <row r="263" spans="1:12" ht="15.75" thickBot="1">
      <c r="A263" s="410"/>
      <c r="B263" s="260" t="s">
        <v>1914</v>
      </c>
      <c r="C263" s="261"/>
      <c r="D263" s="261"/>
      <c r="E263" s="413"/>
      <c r="F263" s="262" t="s">
        <v>1914</v>
      </c>
      <c r="G263" s="410"/>
      <c r="H263" s="260" t="s">
        <v>1914</v>
      </c>
      <c r="I263" s="261"/>
      <c r="J263" s="261"/>
      <c r="K263" s="413"/>
      <c r="L263" s="262" t="s">
        <v>1914</v>
      </c>
    </row>
    <row r="264" spans="1:12" ht="15.75" thickBot="1">
      <c r="A264" s="410"/>
      <c r="B264" s="260" t="s">
        <v>1915</v>
      </c>
      <c r="C264" s="261"/>
      <c r="D264" s="261"/>
      <c r="E264" s="413"/>
      <c r="F264" s="262" t="s">
        <v>1915</v>
      </c>
      <c r="G264" s="410"/>
      <c r="H264" s="260" t="s">
        <v>1915</v>
      </c>
      <c r="I264" s="261"/>
      <c r="J264" s="261"/>
      <c r="K264" s="413"/>
      <c r="L264" s="262" t="s">
        <v>1915</v>
      </c>
    </row>
    <row r="265" spans="1:12" ht="26.25" thickBot="1">
      <c r="A265" s="410"/>
      <c r="B265" s="260" t="s">
        <v>1916</v>
      </c>
      <c r="C265" s="261"/>
      <c r="D265" s="261"/>
      <c r="E265" s="413"/>
      <c r="F265" s="262" t="s">
        <v>1917</v>
      </c>
      <c r="G265" s="410"/>
      <c r="H265" s="260" t="s">
        <v>1916</v>
      </c>
      <c r="I265" s="261"/>
      <c r="J265" s="261"/>
      <c r="K265" s="413"/>
      <c r="L265" s="262" t="s">
        <v>1917</v>
      </c>
    </row>
    <row r="266" spans="1:12" ht="15.75" thickBot="1">
      <c r="A266" s="411"/>
      <c r="B266" s="263" t="s">
        <v>1918</v>
      </c>
      <c r="C266" s="264"/>
      <c r="D266" s="265"/>
      <c r="E266" s="414"/>
      <c r="F266" s="266" t="s">
        <v>1919</v>
      </c>
      <c r="G266" s="411"/>
      <c r="H266" s="263" t="s">
        <v>1918</v>
      </c>
      <c r="I266" s="264"/>
      <c r="J266" s="265"/>
      <c r="K266" s="414"/>
      <c r="L266" s="266" t="s">
        <v>1919</v>
      </c>
    </row>
    <row r="267" spans="1:12" ht="15.75" thickBot="1">
      <c r="A267" s="409" t="s">
        <v>2176</v>
      </c>
      <c r="B267" s="260" t="s">
        <v>1904</v>
      </c>
      <c r="C267" s="261"/>
      <c r="D267" s="261"/>
      <c r="E267" s="412" t="s">
        <v>2177</v>
      </c>
      <c r="F267" s="262" t="s">
        <v>1904</v>
      </c>
      <c r="G267" s="409" t="s">
        <v>2176</v>
      </c>
      <c r="H267" s="260" t="s">
        <v>1904</v>
      </c>
      <c r="I267" s="261"/>
      <c r="J267" s="261"/>
      <c r="K267" s="412" t="s">
        <v>2177</v>
      </c>
      <c r="L267" s="262" t="s">
        <v>1904</v>
      </c>
    </row>
    <row r="268" spans="1:12" ht="15.75" thickBot="1">
      <c r="A268" s="410"/>
      <c r="B268" s="260" t="s">
        <v>1906</v>
      </c>
      <c r="C268" s="261"/>
      <c r="D268" s="261"/>
      <c r="E268" s="413"/>
      <c r="F268" s="262" t="s">
        <v>1906</v>
      </c>
      <c r="G268" s="410"/>
      <c r="H268" s="260" t="s">
        <v>1906</v>
      </c>
      <c r="I268" s="261"/>
      <c r="J268" s="261"/>
      <c r="K268" s="413"/>
      <c r="L268" s="262" t="s">
        <v>1906</v>
      </c>
    </row>
    <row r="269" spans="1:12" ht="15.75" thickBot="1">
      <c r="A269" s="410"/>
      <c r="B269" s="260" t="s">
        <v>1907</v>
      </c>
      <c r="C269" s="261"/>
      <c r="D269" s="261"/>
      <c r="E269" s="413"/>
      <c r="F269" s="262" t="s">
        <v>1907</v>
      </c>
      <c r="G269" s="410"/>
      <c r="H269" s="260" t="s">
        <v>1907</v>
      </c>
      <c r="I269" s="261"/>
      <c r="J269" s="261"/>
      <c r="K269" s="413"/>
      <c r="L269" s="262" t="s">
        <v>1907</v>
      </c>
    </row>
    <row r="270" spans="1:12" ht="15.75" thickBot="1">
      <c r="A270" s="410"/>
      <c r="B270" s="260" t="s">
        <v>1908</v>
      </c>
      <c r="C270" s="261"/>
      <c r="D270" s="261"/>
      <c r="E270" s="413"/>
      <c r="F270" s="262" t="s">
        <v>1908</v>
      </c>
      <c r="G270" s="410"/>
      <c r="H270" s="260" t="s">
        <v>1908</v>
      </c>
      <c r="I270" s="261"/>
      <c r="J270" s="261"/>
      <c r="K270" s="413"/>
      <c r="L270" s="262" t="s">
        <v>1908</v>
      </c>
    </row>
    <row r="271" spans="1:12" ht="15.75" thickBot="1">
      <c r="A271" s="410"/>
      <c r="B271" s="260" t="s">
        <v>1909</v>
      </c>
      <c r="C271" s="261"/>
      <c r="D271" s="261"/>
      <c r="E271" s="413"/>
      <c r="F271" s="262" t="s">
        <v>1909</v>
      </c>
      <c r="G271" s="410"/>
      <c r="H271" s="260" t="s">
        <v>1909</v>
      </c>
      <c r="I271" s="261"/>
      <c r="J271" s="261"/>
      <c r="K271" s="413"/>
      <c r="L271" s="262" t="s">
        <v>1909</v>
      </c>
    </row>
    <row r="272" spans="1:12" ht="15.75" thickBot="1">
      <c r="A272" s="410"/>
      <c r="B272" s="260" t="s">
        <v>1910</v>
      </c>
      <c r="C272" s="261"/>
      <c r="D272" s="261"/>
      <c r="E272" s="413"/>
      <c r="F272" s="262" t="s">
        <v>1910</v>
      </c>
      <c r="G272" s="410"/>
      <c r="H272" s="260" t="s">
        <v>1910</v>
      </c>
      <c r="I272" s="261"/>
      <c r="J272" s="261"/>
      <c r="K272" s="413"/>
      <c r="L272" s="262" t="s">
        <v>1910</v>
      </c>
    </row>
    <row r="273" spans="1:12" ht="15.75" thickBot="1">
      <c r="A273" s="410"/>
      <c r="B273" s="260" t="s">
        <v>1911</v>
      </c>
      <c r="C273" s="261"/>
      <c r="D273" s="261"/>
      <c r="E273" s="413"/>
      <c r="F273" s="262" t="s">
        <v>1911</v>
      </c>
      <c r="G273" s="410"/>
      <c r="H273" s="260" t="s">
        <v>1911</v>
      </c>
      <c r="I273" s="261"/>
      <c r="J273" s="261"/>
      <c r="K273" s="413"/>
      <c r="L273" s="262" t="s">
        <v>1911</v>
      </c>
    </row>
    <row r="274" spans="1:12" ht="15.75" thickBot="1">
      <c r="A274" s="410"/>
      <c r="B274" s="260" t="s">
        <v>1912</v>
      </c>
      <c r="C274" s="261"/>
      <c r="D274" s="261"/>
      <c r="E274" s="413"/>
      <c r="F274" s="262" t="s">
        <v>1912</v>
      </c>
      <c r="G274" s="410"/>
      <c r="H274" s="260" t="s">
        <v>1912</v>
      </c>
      <c r="I274" s="261"/>
      <c r="J274" s="261"/>
      <c r="K274" s="413"/>
      <c r="L274" s="262" t="s">
        <v>1912</v>
      </c>
    </row>
    <row r="275" spans="1:12" ht="15.75" thickBot="1">
      <c r="A275" s="410"/>
      <c r="B275" s="260" t="s">
        <v>1913</v>
      </c>
      <c r="C275" s="261"/>
      <c r="D275" s="261"/>
      <c r="E275" s="413"/>
      <c r="F275" s="262" t="s">
        <v>1913</v>
      </c>
      <c r="G275" s="410"/>
      <c r="H275" s="260" t="s">
        <v>1913</v>
      </c>
      <c r="I275" s="261"/>
      <c r="J275" s="261"/>
      <c r="K275" s="413"/>
      <c r="L275" s="262" t="s">
        <v>1913</v>
      </c>
    </row>
    <row r="276" spans="1:12" ht="15.75" thickBot="1">
      <c r="A276" s="410"/>
      <c r="B276" s="260" t="s">
        <v>1914</v>
      </c>
      <c r="C276" s="261"/>
      <c r="D276" s="261"/>
      <c r="E276" s="413"/>
      <c r="F276" s="262" t="s">
        <v>1914</v>
      </c>
      <c r="G276" s="410"/>
      <c r="H276" s="260" t="s">
        <v>1914</v>
      </c>
      <c r="I276" s="261"/>
      <c r="J276" s="261"/>
      <c r="K276" s="413"/>
      <c r="L276" s="262" t="s">
        <v>1914</v>
      </c>
    </row>
    <row r="277" spans="1:12" ht="15.75" thickBot="1">
      <c r="A277" s="410"/>
      <c r="B277" s="260" t="s">
        <v>1915</v>
      </c>
      <c r="C277" s="261"/>
      <c r="D277" s="261"/>
      <c r="E277" s="413"/>
      <c r="F277" s="262" t="s">
        <v>1915</v>
      </c>
      <c r="G277" s="410"/>
      <c r="H277" s="260" t="s">
        <v>1915</v>
      </c>
      <c r="I277" s="261"/>
      <c r="J277" s="261"/>
      <c r="K277" s="413"/>
      <c r="L277" s="262" t="s">
        <v>1915</v>
      </c>
    </row>
    <row r="278" spans="1:12" ht="26.25" thickBot="1">
      <c r="A278" s="410"/>
      <c r="B278" s="260" t="s">
        <v>1916</v>
      </c>
      <c r="C278" s="261"/>
      <c r="D278" s="261"/>
      <c r="E278" s="413"/>
      <c r="F278" s="262" t="s">
        <v>1917</v>
      </c>
      <c r="G278" s="410"/>
      <c r="H278" s="260" t="s">
        <v>1916</v>
      </c>
      <c r="I278" s="261"/>
      <c r="J278" s="261"/>
      <c r="K278" s="413"/>
      <c r="L278" s="262" t="s">
        <v>1917</v>
      </c>
    </row>
    <row r="279" spans="1:12" ht="15.75" thickBot="1">
      <c r="A279" s="411"/>
      <c r="B279" s="263" t="s">
        <v>1918</v>
      </c>
      <c r="C279" s="264"/>
      <c r="D279" s="265"/>
      <c r="E279" s="414"/>
      <c r="F279" s="266" t="s">
        <v>1919</v>
      </c>
      <c r="G279" s="411"/>
      <c r="H279" s="263" t="s">
        <v>1918</v>
      </c>
      <c r="I279" s="264"/>
      <c r="J279" s="265"/>
      <c r="K279" s="414"/>
      <c r="L279" s="266" t="s">
        <v>1919</v>
      </c>
    </row>
    <row r="280" spans="1:12" ht="15.75" thickBot="1">
      <c r="A280" s="409" t="s">
        <v>2178</v>
      </c>
      <c r="B280" s="260" t="s">
        <v>1904</v>
      </c>
      <c r="C280" s="261"/>
      <c r="D280" s="261"/>
      <c r="E280" s="412" t="s">
        <v>2179</v>
      </c>
      <c r="F280" s="262" t="s">
        <v>1904</v>
      </c>
      <c r="G280" s="409" t="s">
        <v>2178</v>
      </c>
      <c r="H280" s="260" t="s">
        <v>1904</v>
      </c>
      <c r="I280" s="261"/>
      <c r="J280" s="261"/>
      <c r="K280" s="412" t="s">
        <v>2179</v>
      </c>
      <c r="L280" s="262" t="s">
        <v>1904</v>
      </c>
    </row>
    <row r="281" spans="1:12" ht="15.75" thickBot="1">
      <c r="A281" s="410"/>
      <c r="B281" s="260" t="s">
        <v>1906</v>
      </c>
      <c r="C281" s="261"/>
      <c r="D281" s="261"/>
      <c r="E281" s="413"/>
      <c r="F281" s="262" t="s">
        <v>1906</v>
      </c>
      <c r="G281" s="410"/>
      <c r="H281" s="260" t="s">
        <v>1906</v>
      </c>
      <c r="I281" s="261"/>
      <c r="J281" s="261"/>
      <c r="K281" s="413"/>
      <c r="L281" s="262" t="s">
        <v>1906</v>
      </c>
    </row>
    <row r="282" spans="1:12" ht="15.75" thickBot="1">
      <c r="A282" s="410"/>
      <c r="B282" s="260" t="s">
        <v>1907</v>
      </c>
      <c r="C282" s="261"/>
      <c r="D282" s="261"/>
      <c r="E282" s="413"/>
      <c r="F282" s="262" t="s">
        <v>1907</v>
      </c>
      <c r="G282" s="410"/>
      <c r="H282" s="260" t="s">
        <v>1907</v>
      </c>
      <c r="I282" s="261"/>
      <c r="J282" s="261"/>
      <c r="K282" s="413"/>
      <c r="L282" s="262" t="s">
        <v>1907</v>
      </c>
    </row>
    <row r="283" spans="1:12" ht="15.75" thickBot="1">
      <c r="A283" s="410"/>
      <c r="B283" s="260" t="s">
        <v>1908</v>
      </c>
      <c r="C283" s="261"/>
      <c r="D283" s="261"/>
      <c r="E283" s="413"/>
      <c r="F283" s="262" t="s">
        <v>1908</v>
      </c>
      <c r="G283" s="410"/>
      <c r="H283" s="260" t="s">
        <v>1908</v>
      </c>
      <c r="I283" s="261"/>
      <c r="J283" s="261"/>
      <c r="K283" s="413"/>
      <c r="L283" s="262" t="s">
        <v>1908</v>
      </c>
    </row>
    <row r="284" spans="1:12" ht="15.75" thickBot="1">
      <c r="A284" s="410"/>
      <c r="B284" s="260" t="s">
        <v>1909</v>
      </c>
      <c r="C284" s="261"/>
      <c r="D284" s="261"/>
      <c r="E284" s="413"/>
      <c r="F284" s="262" t="s">
        <v>1909</v>
      </c>
      <c r="G284" s="410"/>
      <c r="H284" s="260" t="s">
        <v>1909</v>
      </c>
      <c r="I284" s="261"/>
      <c r="J284" s="261"/>
      <c r="K284" s="413"/>
      <c r="L284" s="262" t="s">
        <v>1909</v>
      </c>
    </row>
    <row r="285" spans="1:12" ht="15.75" thickBot="1">
      <c r="A285" s="410"/>
      <c r="B285" s="260" t="s">
        <v>1910</v>
      </c>
      <c r="C285" s="261"/>
      <c r="D285" s="261"/>
      <c r="E285" s="413"/>
      <c r="F285" s="262" t="s">
        <v>1910</v>
      </c>
      <c r="G285" s="410"/>
      <c r="H285" s="260" t="s">
        <v>1910</v>
      </c>
      <c r="I285" s="261"/>
      <c r="J285" s="261"/>
      <c r="K285" s="413"/>
      <c r="L285" s="262" t="s">
        <v>1910</v>
      </c>
    </row>
    <row r="286" spans="1:12" ht="15.75" thickBot="1">
      <c r="A286" s="410"/>
      <c r="B286" s="260" t="s">
        <v>1911</v>
      </c>
      <c r="C286" s="261"/>
      <c r="D286" s="261"/>
      <c r="E286" s="413"/>
      <c r="F286" s="262" t="s">
        <v>1911</v>
      </c>
      <c r="G286" s="410"/>
      <c r="H286" s="260" t="s">
        <v>1911</v>
      </c>
      <c r="I286" s="261"/>
      <c r="J286" s="261"/>
      <c r="K286" s="413"/>
      <c r="L286" s="262" t="s">
        <v>1911</v>
      </c>
    </row>
    <row r="287" spans="1:12" ht="15.75" thickBot="1">
      <c r="A287" s="410"/>
      <c r="B287" s="260" t="s">
        <v>1912</v>
      </c>
      <c r="C287" s="261"/>
      <c r="D287" s="261"/>
      <c r="E287" s="413"/>
      <c r="F287" s="262" t="s">
        <v>1912</v>
      </c>
      <c r="G287" s="410"/>
      <c r="H287" s="260" t="s">
        <v>1912</v>
      </c>
      <c r="I287" s="261"/>
      <c r="J287" s="261"/>
      <c r="K287" s="413"/>
      <c r="L287" s="262" t="s">
        <v>1912</v>
      </c>
    </row>
    <row r="288" spans="1:12" ht="15.75" thickBot="1">
      <c r="A288" s="410"/>
      <c r="B288" s="260" t="s">
        <v>1913</v>
      </c>
      <c r="C288" s="261"/>
      <c r="D288" s="261"/>
      <c r="E288" s="413"/>
      <c r="F288" s="262" t="s">
        <v>1913</v>
      </c>
      <c r="G288" s="410"/>
      <c r="H288" s="260" t="s">
        <v>1913</v>
      </c>
      <c r="I288" s="261"/>
      <c r="J288" s="261"/>
      <c r="K288" s="413"/>
      <c r="L288" s="262" t="s">
        <v>1913</v>
      </c>
    </row>
    <row r="289" spans="1:12" ht="15.75" thickBot="1">
      <c r="A289" s="410"/>
      <c r="B289" s="260" t="s">
        <v>1914</v>
      </c>
      <c r="C289" s="261"/>
      <c r="D289" s="261"/>
      <c r="E289" s="413"/>
      <c r="F289" s="262" t="s">
        <v>1914</v>
      </c>
      <c r="G289" s="410"/>
      <c r="H289" s="260" t="s">
        <v>1914</v>
      </c>
      <c r="I289" s="261"/>
      <c r="J289" s="261"/>
      <c r="K289" s="413"/>
      <c r="L289" s="262" t="s">
        <v>1914</v>
      </c>
    </row>
    <row r="290" spans="1:12" ht="15.75" thickBot="1">
      <c r="A290" s="410"/>
      <c r="B290" s="260" t="s">
        <v>1915</v>
      </c>
      <c r="C290" s="261"/>
      <c r="D290" s="261"/>
      <c r="E290" s="413"/>
      <c r="F290" s="262" t="s">
        <v>1915</v>
      </c>
      <c r="G290" s="410"/>
      <c r="H290" s="260" t="s">
        <v>1915</v>
      </c>
      <c r="I290" s="261"/>
      <c r="J290" s="261"/>
      <c r="K290" s="413"/>
      <c r="L290" s="262" t="s">
        <v>1915</v>
      </c>
    </row>
    <row r="291" spans="1:12" ht="26.25" thickBot="1">
      <c r="A291" s="410"/>
      <c r="B291" s="260" t="s">
        <v>1916</v>
      </c>
      <c r="C291" s="261"/>
      <c r="D291" s="261"/>
      <c r="E291" s="413"/>
      <c r="F291" s="262" t="s">
        <v>1917</v>
      </c>
      <c r="G291" s="410"/>
      <c r="H291" s="260" t="s">
        <v>1916</v>
      </c>
      <c r="I291" s="261"/>
      <c r="J291" s="261"/>
      <c r="K291" s="413"/>
      <c r="L291" s="262" t="s">
        <v>1917</v>
      </c>
    </row>
    <row r="292" spans="1:12" ht="15.75" thickBot="1">
      <c r="A292" s="411"/>
      <c r="B292" s="263" t="s">
        <v>1918</v>
      </c>
      <c r="C292" s="264"/>
      <c r="D292" s="265"/>
      <c r="E292" s="414"/>
      <c r="F292" s="266" t="s">
        <v>1919</v>
      </c>
      <c r="G292" s="411"/>
      <c r="H292" s="263" t="s">
        <v>1918</v>
      </c>
      <c r="I292" s="264"/>
      <c r="J292" s="265"/>
      <c r="K292" s="414"/>
      <c r="L292" s="266" t="s">
        <v>1919</v>
      </c>
    </row>
    <row r="293" spans="1:12" ht="15.75" thickBot="1">
      <c r="A293" s="409" t="s">
        <v>2180</v>
      </c>
      <c r="B293" s="260" t="s">
        <v>1904</v>
      </c>
      <c r="C293" s="261"/>
      <c r="D293" s="261"/>
      <c r="E293" s="412" t="s">
        <v>2181</v>
      </c>
      <c r="F293" s="262" t="s">
        <v>1904</v>
      </c>
      <c r="G293" s="409" t="s">
        <v>2180</v>
      </c>
      <c r="H293" s="260" t="s">
        <v>1904</v>
      </c>
      <c r="I293" s="261"/>
      <c r="J293" s="261"/>
      <c r="K293" s="412" t="s">
        <v>2181</v>
      </c>
      <c r="L293" s="262" t="s">
        <v>1904</v>
      </c>
    </row>
    <row r="294" spans="1:12" ht="15.75" thickBot="1">
      <c r="A294" s="410"/>
      <c r="B294" s="260" t="s">
        <v>1906</v>
      </c>
      <c r="C294" s="261"/>
      <c r="D294" s="261"/>
      <c r="E294" s="413"/>
      <c r="F294" s="262" t="s">
        <v>1906</v>
      </c>
      <c r="G294" s="410"/>
      <c r="H294" s="260" t="s">
        <v>1906</v>
      </c>
      <c r="I294" s="261"/>
      <c r="J294" s="261"/>
      <c r="K294" s="413"/>
      <c r="L294" s="262" t="s">
        <v>1906</v>
      </c>
    </row>
    <row r="295" spans="1:12" ht="15.75" thickBot="1">
      <c r="A295" s="410"/>
      <c r="B295" s="260" t="s">
        <v>1907</v>
      </c>
      <c r="C295" s="261"/>
      <c r="D295" s="261"/>
      <c r="E295" s="413"/>
      <c r="F295" s="262" t="s">
        <v>1907</v>
      </c>
      <c r="G295" s="410"/>
      <c r="H295" s="260" t="s">
        <v>1907</v>
      </c>
      <c r="I295" s="261"/>
      <c r="J295" s="261"/>
      <c r="K295" s="413"/>
      <c r="L295" s="262" t="s">
        <v>1907</v>
      </c>
    </row>
    <row r="296" spans="1:12" ht="15.75" thickBot="1">
      <c r="A296" s="410"/>
      <c r="B296" s="260" t="s">
        <v>1908</v>
      </c>
      <c r="C296" s="261"/>
      <c r="D296" s="261"/>
      <c r="E296" s="413"/>
      <c r="F296" s="262" t="s">
        <v>1908</v>
      </c>
      <c r="G296" s="410"/>
      <c r="H296" s="260" t="s">
        <v>1908</v>
      </c>
      <c r="I296" s="261"/>
      <c r="J296" s="261"/>
      <c r="K296" s="413"/>
      <c r="L296" s="262" t="s">
        <v>1908</v>
      </c>
    </row>
    <row r="297" spans="1:12" ht="15.75" thickBot="1">
      <c r="A297" s="410"/>
      <c r="B297" s="260" t="s">
        <v>1909</v>
      </c>
      <c r="C297" s="261"/>
      <c r="D297" s="261"/>
      <c r="E297" s="413"/>
      <c r="F297" s="262" t="s">
        <v>1909</v>
      </c>
      <c r="G297" s="410"/>
      <c r="H297" s="260" t="s">
        <v>1909</v>
      </c>
      <c r="I297" s="261"/>
      <c r="J297" s="261"/>
      <c r="K297" s="413"/>
      <c r="L297" s="262" t="s">
        <v>1909</v>
      </c>
    </row>
    <row r="298" spans="1:12" ht="15.75" thickBot="1">
      <c r="A298" s="410"/>
      <c r="B298" s="260" t="s">
        <v>1910</v>
      </c>
      <c r="C298" s="261"/>
      <c r="D298" s="261"/>
      <c r="E298" s="413"/>
      <c r="F298" s="262" t="s">
        <v>1910</v>
      </c>
      <c r="G298" s="410"/>
      <c r="H298" s="260" t="s">
        <v>1910</v>
      </c>
      <c r="I298" s="261"/>
      <c r="J298" s="261"/>
      <c r="K298" s="413"/>
      <c r="L298" s="262" t="s">
        <v>1910</v>
      </c>
    </row>
    <row r="299" spans="1:12" ht="15.75" thickBot="1">
      <c r="A299" s="410"/>
      <c r="B299" s="260" t="s">
        <v>1911</v>
      </c>
      <c r="C299" s="261"/>
      <c r="D299" s="261"/>
      <c r="E299" s="413"/>
      <c r="F299" s="262" t="s">
        <v>1911</v>
      </c>
      <c r="G299" s="410"/>
      <c r="H299" s="260" t="s">
        <v>1911</v>
      </c>
      <c r="I299" s="261"/>
      <c r="J299" s="261"/>
      <c r="K299" s="413"/>
      <c r="L299" s="262" t="s">
        <v>1911</v>
      </c>
    </row>
    <row r="300" spans="1:12" ht="15.75" thickBot="1">
      <c r="A300" s="410"/>
      <c r="B300" s="260" t="s">
        <v>1912</v>
      </c>
      <c r="C300" s="261"/>
      <c r="D300" s="261"/>
      <c r="E300" s="413"/>
      <c r="F300" s="262" t="s">
        <v>1912</v>
      </c>
      <c r="G300" s="410"/>
      <c r="H300" s="260" t="s">
        <v>1912</v>
      </c>
      <c r="I300" s="261"/>
      <c r="J300" s="261"/>
      <c r="K300" s="413"/>
      <c r="L300" s="262" t="s">
        <v>1912</v>
      </c>
    </row>
    <row r="301" spans="1:12" ht="15.75" thickBot="1">
      <c r="A301" s="410"/>
      <c r="B301" s="260" t="s">
        <v>1913</v>
      </c>
      <c r="C301" s="261"/>
      <c r="D301" s="261"/>
      <c r="E301" s="413"/>
      <c r="F301" s="262" t="s">
        <v>1913</v>
      </c>
      <c r="G301" s="410"/>
      <c r="H301" s="260" t="s">
        <v>1913</v>
      </c>
      <c r="I301" s="261"/>
      <c r="J301" s="261"/>
      <c r="K301" s="413"/>
      <c r="L301" s="262" t="s">
        <v>1913</v>
      </c>
    </row>
    <row r="302" spans="1:12" ht="15.75" thickBot="1">
      <c r="A302" s="410"/>
      <c r="B302" s="260" t="s">
        <v>1914</v>
      </c>
      <c r="C302" s="261"/>
      <c r="D302" s="261"/>
      <c r="E302" s="413"/>
      <c r="F302" s="262" t="s">
        <v>1914</v>
      </c>
      <c r="G302" s="410"/>
      <c r="H302" s="260" t="s">
        <v>1914</v>
      </c>
      <c r="I302" s="261"/>
      <c r="J302" s="261"/>
      <c r="K302" s="413"/>
      <c r="L302" s="262" t="s">
        <v>1914</v>
      </c>
    </row>
    <row r="303" spans="1:12" ht="15.75" thickBot="1">
      <c r="A303" s="410"/>
      <c r="B303" s="260" t="s">
        <v>1915</v>
      </c>
      <c r="C303" s="261"/>
      <c r="D303" s="261"/>
      <c r="E303" s="413"/>
      <c r="F303" s="262" t="s">
        <v>1915</v>
      </c>
      <c r="G303" s="410"/>
      <c r="H303" s="260" t="s">
        <v>1915</v>
      </c>
      <c r="I303" s="261"/>
      <c r="J303" s="261"/>
      <c r="K303" s="413"/>
      <c r="L303" s="262" t="s">
        <v>1915</v>
      </c>
    </row>
    <row r="304" spans="1:12" ht="26.25" thickBot="1">
      <c r="A304" s="410"/>
      <c r="B304" s="260" t="s">
        <v>1916</v>
      </c>
      <c r="C304" s="261"/>
      <c r="D304" s="261"/>
      <c r="E304" s="413"/>
      <c r="F304" s="262" t="s">
        <v>1917</v>
      </c>
      <c r="G304" s="410"/>
      <c r="H304" s="260" t="s">
        <v>1916</v>
      </c>
      <c r="I304" s="261"/>
      <c r="J304" s="261"/>
      <c r="K304" s="413"/>
      <c r="L304" s="262" t="s">
        <v>1917</v>
      </c>
    </row>
    <row r="305" spans="1:12" ht="15.75" thickBot="1">
      <c r="A305" s="411"/>
      <c r="B305" s="263" t="s">
        <v>1918</v>
      </c>
      <c r="C305" s="264"/>
      <c r="D305" s="265"/>
      <c r="E305" s="414"/>
      <c r="F305" s="266" t="s">
        <v>1919</v>
      </c>
      <c r="G305" s="411"/>
      <c r="H305" s="263" t="s">
        <v>1918</v>
      </c>
      <c r="I305" s="264"/>
      <c r="J305" s="265"/>
      <c r="K305" s="414"/>
      <c r="L305" s="266" t="s">
        <v>1919</v>
      </c>
    </row>
    <row r="306" spans="1:12" ht="17.25" customHeight="1">
      <c r="A306" s="403" t="s">
        <v>17</v>
      </c>
      <c r="B306" s="403"/>
      <c r="C306" s="403"/>
      <c r="D306" s="403"/>
      <c r="E306" s="403"/>
      <c r="F306" s="403"/>
      <c r="G306" s="404" t="s">
        <v>104</v>
      </c>
      <c r="H306" s="404"/>
      <c r="I306" s="404"/>
      <c r="J306" s="404"/>
      <c r="K306" s="404"/>
      <c r="L306" s="404"/>
    </row>
    <row r="307" spans="1:12" ht="17.25" customHeight="1">
      <c r="A307" s="405" t="s">
        <v>2151</v>
      </c>
      <c r="B307" s="405"/>
      <c r="C307" s="405"/>
      <c r="D307" s="406" t="s">
        <v>2152</v>
      </c>
      <c r="E307" s="406"/>
      <c r="F307" s="406"/>
      <c r="G307" s="405" t="s">
        <v>2151</v>
      </c>
      <c r="H307" s="405"/>
      <c r="I307" s="405"/>
      <c r="J307" s="406" t="s">
        <v>2152</v>
      </c>
      <c r="K307" s="406"/>
      <c r="L307" s="406"/>
    </row>
    <row r="308" spans="1:12">
      <c r="A308" s="407"/>
      <c r="B308" s="407"/>
      <c r="C308" s="408" t="s">
        <v>2153</v>
      </c>
      <c r="D308" s="408"/>
      <c r="E308" s="407"/>
      <c r="F308" s="407"/>
      <c r="G308" s="407"/>
      <c r="H308" s="407"/>
      <c r="I308" s="408" t="s">
        <v>2153</v>
      </c>
      <c r="J308" s="408"/>
      <c r="K308" s="407"/>
      <c r="L308" s="407"/>
    </row>
    <row r="309" spans="1:12" ht="23.25">
      <c r="A309" s="407"/>
      <c r="B309" s="407"/>
      <c r="C309" s="259" t="s">
        <v>2154</v>
      </c>
      <c r="D309" s="259" t="s">
        <v>2155</v>
      </c>
      <c r="E309" s="407"/>
      <c r="F309" s="407"/>
      <c r="G309" s="407"/>
      <c r="H309" s="407"/>
      <c r="I309" s="259" t="s">
        <v>2154</v>
      </c>
      <c r="J309" s="259" t="s">
        <v>2155</v>
      </c>
      <c r="K309" s="407"/>
      <c r="L309" s="407"/>
    </row>
    <row r="310" spans="1:12" ht="15.75" thickBot="1">
      <c r="A310" s="260" t="s">
        <v>2182</v>
      </c>
      <c r="B310" s="263" t="s">
        <v>1918</v>
      </c>
      <c r="C310" s="264"/>
      <c r="D310" s="265">
        <v>15500696460</v>
      </c>
      <c r="E310" s="262" t="s">
        <v>2183</v>
      </c>
      <c r="F310" s="266" t="s">
        <v>1919</v>
      </c>
      <c r="G310" s="260" t="s">
        <v>2182</v>
      </c>
      <c r="H310" s="263" t="s">
        <v>1918</v>
      </c>
      <c r="I310" s="264"/>
      <c r="J310" s="265">
        <v>28130293976</v>
      </c>
      <c r="K310" s="262" t="s">
        <v>2183</v>
      </c>
      <c r="L310" s="266" t="s">
        <v>1919</v>
      </c>
    </row>
    <row r="311" spans="1:12" ht="17.25" customHeight="1">
      <c r="A311" s="403" t="s">
        <v>2151</v>
      </c>
      <c r="B311" s="403"/>
      <c r="C311" s="404" t="s">
        <v>2152</v>
      </c>
      <c r="D311" s="404"/>
    </row>
    <row r="312" spans="1:12" ht="23.25">
      <c r="A312" s="267"/>
      <c r="B312" s="259" t="s">
        <v>17</v>
      </c>
      <c r="C312" s="259" t="s">
        <v>104</v>
      </c>
    </row>
    <row r="313" spans="1:12" ht="26.25" thickBot="1">
      <c r="A313" s="263" t="s">
        <v>2151</v>
      </c>
      <c r="B313" s="264"/>
      <c r="C313" s="264"/>
      <c r="D313" s="266" t="s">
        <v>2152</v>
      </c>
    </row>
    <row r="314" spans="1:12" ht="15.75" thickBot="1">
      <c r="A314" s="268" t="s">
        <v>2155</v>
      </c>
      <c r="B314" s="265">
        <v>15500696460</v>
      </c>
      <c r="C314" s="265">
        <v>28130293976</v>
      </c>
      <c r="D314" s="266" t="s">
        <v>2184</v>
      </c>
    </row>
    <row r="315" spans="1:12" ht="26.25" thickBot="1">
      <c r="A315" s="269" t="s">
        <v>2185</v>
      </c>
      <c r="B315" s="261">
        <v>19030245</v>
      </c>
      <c r="C315" s="261">
        <v>72889319</v>
      </c>
      <c r="D315" s="262" t="s">
        <v>2186</v>
      </c>
    </row>
    <row r="316" spans="1:12" ht="15.75" thickBot="1">
      <c r="A316" s="270" t="s">
        <v>2187</v>
      </c>
      <c r="B316" s="265"/>
      <c r="C316" s="265">
        <v>28057404657</v>
      </c>
      <c r="D316" s="266" t="s">
        <v>2188</v>
      </c>
    </row>
    <row r="317" spans="1:12" ht="39" thickBot="1">
      <c r="A317" s="271" t="s">
        <v>758</v>
      </c>
      <c r="B317" s="261">
        <v>12043339109</v>
      </c>
      <c r="C317" s="261">
        <v>16831259684</v>
      </c>
      <c r="D317" s="262" t="s">
        <v>759</v>
      </c>
    </row>
    <row r="318" spans="1:12" ht="26.25" thickBot="1">
      <c r="A318" s="271" t="s">
        <v>822</v>
      </c>
      <c r="B318" s="261">
        <v>3438327106</v>
      </c>
      <c r="C318" s="261">
        <v>11226144973</v>
      </c>
      <c r="D318" s="26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3746B17-56A7-4981-AF4E-ADBACD027B9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C7F1D-3E00-495A-A921-094E040E9006}">
  <dimension ref="A1:C6"/>
  <sheetViews>
    <sheetView showGridLines="0" workbookViewId="0">
      <selection sqref="A1:C1"/>
    </sheetView>
  </sheetViews>
  <sheetFormatPr defaultRowHeight="15"/>
  <cols>
    <col min="1" max="1" width="42.6640625" style="272" bestFit="1" customWidth="1" collapsed="1"/>
    <col min="2" max="2" width="33.33203125" style="272" customWidth="1" collapsed="1"/>
    <col min="3" max="3" width="42.6640625" style="272" bestFit="1" customWidth="1" collapsed="1"/>
    <col min="4" max="16384" width="9.33203125" style="272" collapsed="1"/>
  </cols>
  <sheetData>
    <row r="1" spans="1:3" ht="34.5" customHeight="1">
      <c r="A1" s="415" t="s">
        <v>2189</v>
      </c>
      <c r="B1" s="416"/>
      <c r="C1" s="416"/>
    </row>
    <row r="3" spans="1:3" ht="17.25" customHeight="1">
      <c r="A3" s="273" t="s">
        <v>1740</v>
      </c>
      <c r="B3" s="417" t="s">
        <v>1741</v>
      </c>
      <c r="C3" s="417"/>
    </row>
    <row r="4" spans="1:3">
      <c r="A4" s="274"/>
      <c r="B4" s="275" t="s">
        <v>102</v>
      </c>
    </row>
    <row r="5" spans="1:3" ht="15.75" thickBot="1">
      <c r="A5" s="276" t="s">
        <v>1740</v>
      </c>
      <c r="B5" s="277"/>
      <c r="C5" s="278" t="s">
        <v>1741</v>
      </c>
    </row>
    <row r="6" spans="1:3" ht="75" customHeight="1" thickBot="1">
      <c r="A6" s="279" t="s">
        <v>2190</v>
      </c>
      <c r="B6" s="280" t="s">
        <v>2191</v>
      </c>
      <c r="C6" s="281" t="s">
        <v>2192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0A6D90B-C381-44B8-8EE5-F30BBDD6C32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03075-819E-42E3-9EB3-C47653FB721E}">
  <dimension ref="A1:P287"/>
  <sheetViews>
    <sheetView showGridLines="0" workbookViewId="0"/>
  </sheetViews>
  <sheetFormatPr defaultRowHeight="15"/>
  <cols>
    <col min="1" max="1" width="42.6640625" style="283" bestFit="1" customWidth="1" collapsed="1"/>
    <col min="2" max="2" width="19" style="283" bestFit="1" customWidth="1" collapsed="1"/>
    <col min="3" max="4" width="38.33203125" style="283" bestFit="1" customWidth="1" collapsed="1"/>
    <col min="5" max="5" width="32.33203125" style="283" bestFit="1" customWidth="1" collapsed="1"/>
    <col min="6" max="6" width="38" style="283" bestFit="1" customWidth="1" collapsed="1"/>
    <col min="7" max="7" width="42.6640625" style="283" bestFit="1" customWidth="1" collapsed="1"/>
    <col min="8" max="8" width="15.6640625" style="283" bestFit="1" customWidth="1" collapsed="1"/>
    <col min="9" max="9" width="42.6640625" style="283" bestFit="1" customWidth="1" collapsed="1"/>
    <col min="10" max="10" width="19" style="283" bestFit="1" customWidth="1" collapsed="1"/>
    <col min="11" max="12" width="38.33203125" style="283" bestFit="1" customWidth="1" collapsed="1"/>
    <col min="13" max="13" width="32.33203125" style="283" bestFit="1" customWidth="1" collapsed="1"/>
    <col min="14" max="14" width="38" style="283" bestFit="1" customWidth="1" collapsed="1"/>
    <col min="15" max="15" width="42.6640625" style="283" bestFit="1" customWidth="1" collapsed="1"/>
    <col min="16" max="16" width="15.6640625" style="283" bestFit="1" customWidth="1" collapsed="1"/>
    <col min="17" max="16384" width="9.33203125" style="283" collapsed="1"/>
  </cols>
  <sheetData>
    <row r="1" spans="1:16" ht="17.25">
      <c r="A1" s="282" t="s">
        <v>2193</v>
      </c>
    </row>
    <row r="3" spans="1:16" ht="17.25" customHeight="1">
      <c r="A3" s="418" t="s">
        <v>17</v>
      </c>
      <c r="B3" s="418"/>
      <c r="C3" s="418"/>
      <c r="D3" s="418"/>
      <c r="E3" s="418"/>
      <c r="F3" s="418"/>
      <c r="G3" s="418"/>
      <c r="H3" s="418"/>
      <c r="I3" s="419" t="s">
        <v>104</v>
      </c>
      <c r="J3" s="419"/>
      <c r="K3" s="419"/>
      <c r="L3" s="419"/>
      <c r="M3" s="419"/>
      <c r="N3" s="419"/>
      <c r="O3" s="419"/>
      <c r="P3" s="419"/>
    </row>
    <row r="4" spans="1:16" ht="17.25" customHeight="1">
      <c r="A4" s="418" t="s">
        <v>2151</v>
      </c>
      <c r="B4" s="418"/>
      <c r="C4" s="418"/>
      <c r="D4" s="418"/>
      <c r="E4" s="419" t="s">
        <v>2152</v>
      </c>
      <c r="F4" s="419"/>
      <c r="G4" s="419"/>
      <c r="H4" s="419"/>
      <c r="I4" s="418" t="s">
        <v>2151</v>
      </c>
      <c r="J4" s="418"/>
      <c r="K4" s="418"/>
      <c r="L4" s="418"/>
      <c r="M4" s="419" t="s">
        <v>2152</v>
      </c>
      <c r="N4" s="419"/>
      <c r="O4" s="419"/>
      <c r="P4" s="419"/>
    </row>
    <row r="5" spans="1:16">
      <c r="A5" s="420"/>
      <c r="B5" s="420"/>
      <c r="C5" s="421" t="s">
        <v>2153</v>
      </c>
      <c r="D5" s="421"/>
      <c r="E5" s="421"/>
      <c r="F5" s="421"/>
      <c r="G5" s="420"/>
      <c r="H5" s="420"/>
      <c r="I5" s="420"/>
      <c r="J5" s="420"/>
      <c r="K5" s="421" t="s">
        <v>2153</v>
      </c>
      <c r="L5" s="421"/>
      <c r="M5" s="421"/>
      <c r="N5" s="421"/>
      <c r="O5" s="420"/>
      <c r="P5" s="420"/>
    </row>
    <row r="6" spans="1:16" ht="23.25">
      <c r="A6" s="420"/>
      <c r="B6" s="420"/>
      <c r="C6" s="284" t="s">
        <v>2154</v>
      </c>
      <c r="D6" s="284" t="s">
        <v>2194</v>
      </c>
      <c r="E6" s="284" t="s">
        <v>2195</v>
      </c>
      <c r="F6" s="284" t="s">
        <v>2196</v>
      </c>
      <c r="G6" s="420"/>
      <c r="H6" s="420"/>
      <c r="I6" s="420"/>
      <c r="J6" s="420"/>
      <c r="K6" s="284" t="s">
        <v>2154</v>
      </c>
      <c r="L6" s="284" t="s">
        <v>2194</v>
      </c>
      <c r="M6" s="284" t="s">
        <v>2195</v>
      </c>
      <c r="N6" s="284" t="s">
        <v>2196</v>
      </c>
      <c r="O6" s="420"/>
      <c r="P6" s="420"/>
    </row>
    <row r="7" spans="1:16" ht="15.75" thickBot="1">
      <c r="A7" s="423" t="s">
        <v>2156</v>
      </c>
      <c r="B7" s="285" t="s">
        <v>1904</v>
      </c>
      <c r="C7" s="286">
        <v>1324999969</v>
      </c>
      <c r="D7" s="287"/>
      <c r="E7" s="287"/>
      <c r="F7" s="287"/>
      <c r="G7" s="426" t="s">
        <v>2156</v>
      </c>
      <c r="H7" s="288" t="s">
        <v>1904</v>
      </c>
      <c r="I7" s="423" t="s">
        <v>2156</v>
      </c>
      <c r="J7" s="285" t="s">
        <v>1904</v>
      </c>
      <c r="K7" s="286">
        <v>2119999976</v>
      </c>
      <c r="L7" s="287"/>
      <c r="M7" s="287"/>
      <c r="N7" s="287"/>
      <c r="O7" s="426" t="s">
        <v>2156</v>
      </c>
      <c r="P7" s="288" t="s">
        <v>1904</v>
      </c>
    </row>
    <row r="8" spans="1:16" ht="15.75" thickBot="1">
      <c r="A8" s="423"/>
      <c r="B8" s="285" t="s">
        <v>1906</v>
      </c>
      <c r="C8" s="286"/>
      <c r="D8" s="287"/>
      <c r="E8" s="287"/>
      <c r="F8" s="287"/>
      <c r="G8" s="426"/>
      <c r="H8" s="288" t="s">
        <v>1906</v>
      </c>
      <c r="I8" s="423"/>
      <c r="J8" s="285" t="s">
        <v>1906</v>
      </c>
      <c r="K8" s="286"/>
      <c r="L8" s="287"/>
      <c r="M8" s="287"/>
      <c r="N8" s="287"/>
      <c r="O8" s="426"/>
      <c r="P8" s="288" t="s">
        <v>1906</v>
      </c>
    </row>
    <row r="9" spans="1:16" ht="15.75" thickBot="1">
      <c r="A9" s="423"/>
      <c r="B9" s="285" t="s">
        <v>1907</v>
      </c>
      <c r="C9" s="286"/>
      <c r="D9" s="287"/>
      <c r="E9" s="287"/>
      <c r="F9" s="287"/>
      <c r="G9" s="426"/>
      <c r="H9" s="288" t="s">
        <v>1907</v>
      </c>
      <c r="I9" s="423"/>
      <c r="J9" s="285" t="s">
        <v>1907</v>
      </c>
      <c r="K9" s="286"/>
      <c r="L9" s="287"/>
      <c r="M9" s="287"/>
      <c r="N9" s="287"/>
      <c r="O9" s="426"/>
      <c r="P9" s="288" t="s">
        <v>1907</v>
      </c>
    </row>
    <row r="10" spans="1:16" ht="15.75" thickBot="1">
      <c r="A10" s="423"/>
      <c r="B10" s="285" t="s">
        <v>1908</v>
      </c>
      <c r="C10" s="286"/>
      <c r="D10" s="287"/>
      <c r="E10" s="287"/>
      <c r="F10" s="287"/>
      <c r="G10" s="426"/>
      <c r="H10" s="288" t="s">
        <v>1908</v>
      </c>
      <c r="I10" s="423"/>
      <c r="J10" s="285" t="s">
        <v>1908</v>
      </c>
      <c r="K10" s="286"/>
      <c r="L10" s="287"/>
      <c r="M10" s="287"/>
      <c r="N10" s="287"/>
      <c r="O10" s="426"/>
      <c r="P10" s="288" t="s">
        <v>1908</v>
      </c>
    </row>
    <row r="11" spans="1:16" ht="15.75" thickBot="1">
      <c r="A11" s="423"/>
      <c r="B11" s="285" t="s">
        <v>1909</v>
      </c>
      <c r="C11" s="286"/>
      <c r="D11" s="287"/>
      <c r="E11" s="287"/>
      <c r="F11" s="287"/>
      <c r="G11" s="426"/>
      <c r="H11" s="288" t="s">
        <v>1909</v>
      </c>
      <c r="I11" s="423"/>
      <c r="J11" s="285" t="s">
        <v>1909</v>
      </c>
      <c r="K11" s="286"/>
      <c r="L11" s="287"/>
      <c r="M11" s="287"/>
      <c r="N11" s="287"/>
      <c r="O11" s="426"/>
      <c r="P11" s="288" t="s">
        <v>1909</v>
      </c>
    </row>
    <row r="12" spans="1:16" ht="15.75" thickBot="1">
      <c r="A12" s="423"/>
      <c r="B12" s="285" t="s">
        <v>1910</v>
      </c>
      <c r="C12" s="286"/>
      <c r="D12" s="287"/>
      <c r="E12" s="287"/>
      <c r="F12" s="287"/>
      <c r="G12" s="426"/>
      <c r="H12" s="288" t="s">
        <v>1910</v>
      </c>
      <c r="I12" s="423"/>
      <c r="J12" s="285" t="s">
        <v>1910</v>
      </c>
      <c r="K12" s="286"/>
      <c r="L12" s="287"/>
      <c r="M12" s="287"/>
      <c r="N12" s="287"/>
      <c r="O12" s="426"/>
      <c r="P12" s="288" t="s">
        <v>1910</v>
      </c>
    </row>
    <row r="13" spans="1:16" ht="15.75" thickBot="1">
      <c r="A13" s="423"/>
      <c r="B13" s="285" t="s">
        <v>1911</v>
      </c>
      <c r="C13" s="286"/>
      <c r="D13" s="287"/>
      <c r="E13" s="287"/>
      <c r="F13" s="287"/>
      <c r="G13" s="426"/>
      <c r="H13" s="288" t="s">
        <v>1911</v>
      </c>
      <c r="I13" s="423"/>
      <c r="J13" s="285" t="s">
        <v>1911</v>
      </c>
      <c r="K13" s="286"/>
      <c r="L13" s="287"/>
      <c r="M13" s="287"/>
      <c r="N13" s="287"/>
      <c r="O13" s="426"/>
      <c r="P13" s="288" t="s">
        <v>1911</v>
      </c>
    </row>
    <row r="14" spans="1:16" ht="15.75" thickBot="1">
      <c r="A14" s="423"/>
      <c r="B14" s="285" t="s">
        <v>1912</v>
      </c>
      <c r="C14" s="286"/>
      <c r="D14" s="287"/>
      <c r="E14" s="287"/>
      <c r="F14" s="287"/>
      <c r="G14" s="426"/>
      <c r="H14" s="288" t="s">
        <v>1912</v>
      </c>
      <c r="I14" s="423"/>
      <c r="J14" s="285" t="s">
        <v>1912</v>
      </c>
      <c r="K14" s="286"/>
      <c r="L14" s="287"/>
      <c r="M14" s="287"/>
      <c r="N14" s="287"/>
      <c r="O14" s="426"/>
      <c r="P14" s="288" t="s">
        <v>1912</v>
      </c>
    </row>
    <row r="15" spans="1:16" ht="15.75" thickBot="1">
      <c r="A15" s="423"/>
      <c r="B15" s="285" t="s">
        <v>1913</v>
      </c>
      <c r="C15" s="286"/>
      <c r="D15" s="287"/>
      <c r="E15" s="287"/>
      <c r="F15" s="287"/>
      <c r="G15" s="426"/>
      <c r="H15" s="288" t="s">
        <v>1913</v>
      </c>
      <c r="I15" s="423"/>
      <c r="J15" s="285" t="s">
        <v>1913</v>
      </c>
      <c r="K15" s="286"/>
      <c r="L15" s="287"/>
      <c r="M15" s="287"/>
      <c r="N15" s="287"/>
      <c r="O15" s="426"/>
      <c r="P15" s="288" t="s">
        <v>1913</v>
      </c>
    </row>
    <row r="16" spans="1:16" ht="15.75" thickBot="1">
      <c r="A16" s="423"/>
      <c r="B16" s="285" t="s">
        <v>1914</v>
      </c>
      <c r="C16" s="286"/>
      <c r="D16" s="287"/>
      <c r="E16" s="287"/>
      <c r="F16" s="287"/>
      <c r="G16" s="426"/>
      <c r="H16" s="288" t="s">
        <v>1914</v>
      </c>
      <c r="I16" s="423"/>
      <c r="J16" s="285" t="s">
        <v>1914</v>
      </c>
      <c r="K16" s="286"/>
      <c r="L16" s="287"/>
      <c r="M16" s="287"/>
      <c r="N16" s="287"/>
      <c r="O16" s="426"/>
      <c r="P16" s="288" t="s">
        <v>1914</v>
      </c>
    </row>
    <row r="17" spans="1:16" ht="15.75" thickBot="1">
      <c r="A17" s="423"/>
      <c r="B17" s="285" t="s">
        <v>1915</v>
      </c>
      <c r="C17" s="286"/>
      <c r="D17" s="287"/>
      <c r="E17" s="287"/>
      <c r="F17" s="287"/>
      <c r="G17" s="426"/>
      <c r="H17" s="288" t="s">
        <v>1915</v>
      </c>
      <c r="I17" s="423"/>
      <c r="J17" s="285" t="s">
        <v>1915</v>
      </c>
      <c r="K17" s="286"/>
      <c r="L17" s="287"/>
      <c r="M17" s="287"/>
      <c r="N17" s="287"/>
      <c r="O17" s="426"/>
      <c r="P17" s="288" t="s">
        <v>1915</v>
      </c>
    </row>
    <row r="18" spans="1:16" ht="26.25" thickBot="1">
      <c r="A18" s="424"/>
      <c r="B18" s="285" t="s">
        <v>1916</v>
      </c>
      <c r="C18" s="286"/>
      <c r="D18" s="287"/>
      <c r="E18" s="287"/>
      <c r="F18" s="287"/>
      <c r="G18" s="427"/>
      <c r="H18" s="288" t="s">
        <v>1917</v>
      </c>
      <c r="I18" s="424"/>
      <c r="J18" s="285" t="s">
        <v>1916</v>
      </c>
      <c r="K18" s="286"/>
      <c r="L18" s="287"/>
      <c r="M18" s="287"/>
      <c r="N18" s="287"/>
      <c r="O18" s="427"/>
      <c r="P18" s="288" t="s">
        <v>1917</v>
      </c>
    </row>
    <row r="19" spans="1:16" ht="15.75" thickBot="1">
      <c r="A19" s="422" t="s">
        <v>2157</v>
      </c>
      <c r="B19" s="285" t="s">
        <v>1904</v>
      </c>
      <c r="C19" s="286"/>
      <c r="D19" s="287"/>
      <c r="E19" s="287"/>
      <c r="F19" s="287"/>
      <c r="G19" s="425" t="s">
        <v>2157</v>
      </c>
      <c r="H19" s="288" t="s">
        <v>1904</v>
      </c>
      <c r="I19" s="422" t="s">
        <v>2157</v>
      </c>
      <c r="J19" s="285" t="s">
        <v>1904</v>
      </c>
      <c r="K19" s="286"/>
      <c r="L19" s="287"/>
      <c r="M19" s="287"/>
      <c r="N19" s="287"/>
      <c r="O19" s="425" t="s">
        <v>2157</v>
      </c>
      <c r="P19" s="288" t="s">
        <v>1904</v>
      </c>
    </row>
    <row r="20" spans="1:16" ht="15.75" thickBot="1">
      <c r="A20" s="423"/>
      <c r="B20" s="285" t="s">
        <v>1906</v>
      </c>
      <c r="C20" s="286"/>
      <c r="D20" s="287"/>
      <c r="E20" s="287"/>
      <c r="F20" s="287"/>
      <c r="G20" s="426"/>
      <c r="H20" s="288" t="s">
        <v>1906</v>
      </c>
      <c r="I20" s="423"/>
      <c r="J20" s="285" t="s">
        <v>1906</v>
      </c>
      <c r="K20" s="286"/>
      <c r="L20" s="287"/>
      <c r="M20" s="287"/>
      <c r="N20" s="287"/>
      <c r="O20" s="426"/>
      <c r="P20" s="288" t="s">
        <v>1906</v>
      </c>
    </row>
    <row r="21" spans="1:16" ht="15.75" thickBot="1">
      <c r="A21" s="423"/>
      <c r="B21" s="285" t="s">
        <v>1907</v>
      </c>
      <c r="C21" s="286"/>
      <c r="D21" s="287"/>
      <c r="E21" s="287"/>
      <c r="F21" s="287"/>
      <c r="G21" s="426"/>
      <c r="H21" s="288" t="s">
        <v>1907</v>
      </c>
      <c r="I21" s="423"/>
      <c r="J21" s="285" t="s">
        <v>1907</v>
      </c>
      <c r="K21" s="286"/>
      <c r="L21" s="287"/>
      <c r="M21" s="287"/>
      <c r="N21" s="287"/>
      <c r="O21" s="426"/>
      <c r="P21" s="288" t="s">
        <v>1907</v>
      </c>
    </row>
    <row r="22" spans="1:16" ht="15.75" thickBot="1">
      <c r="A22" s="423"/>
      <c r="B22" s="285" t="s">
        <v>1908</v>
      </c>
      <c r="C22" s="286"/>
      <c r="D22" s="287"/>
      <c r="E22" s="287"/>
      <c r="F22" s="287"/>
      <c r="G22" s="426"/>
      <c r="H22" s="288" t="s">
        <v>1908</v>
      </c>
      <c r="I22" s="423"/>
      <c r="J22" s="285" t="s">
        <v>1908</v>
      </c>
      <c r="K22" s="286"/>
      <c r="L22" s="287"/>
      <c r="M22" s="287"/>
      <c r="N22" s="287"/>
      <c r="O22" s="426"/>
      <c r="P22" s="288" t="s">
        <v>1908</v>
      </c>
    </row>
    <row r="23" spans="1:16" ht="15.75" thickBot="1">
      <c r="A23" s="423"/>
      <c r="B23" s="285" t="s">
        <v>1909</v>
      </c>
      <c r="C23" s="286"/>
      <c r="D23" s="287"/>
      <c r="E23" s="287"/>
      <c r="F23" s="287"/>
      <c r="G23" s="426"/>
      <c r="H23" s="288" t="s">
        <v>1909</v>
      </c>
      <c r="I23" s="423"/>
      <c r="J23" s="285" t="s">
        <v>1909</v>
      </c>
      <c r="K23" s="286"/>
      <c r="L23" s="287"/>
      <c r="M23" s="287"/>
      <c r="N23" s="287"/>
      <c r="O23" s="426"/>
      <c r="P23" s="288" t="s">
        <v>1909</v>
      </c>
    </row>
    <row r="24" spans="1:16" ht="15.75" thickBot="1">
      <c r="A24" s="423"/>
      <c r="B24" s="285" t="s">
        <v>1910</v>
      </c>
      <c r="C24" s="286"/>
      <c r="D24" s="287"/>
      <c r="E24" s="287"/>
      <c r="F24" s="287"/>
      <c r="G24" s="426"/>
      <c r="H24" s="288" t="s">
        <v>1910</v>
      </c>
      <c r="I24" s="423"/>
      <c r="J24" s="285" t="s">
        <v>1910</v>
      </c>
      <c r="K24" s="286"/>
      <c r="L24" s="287"/>
      <c r="M24" s="287"/>
      <c r="N24" s="287"/>
      <c r="O24" s="426"/>
      <c r="P24" s="288" t="s">
        <v>1910</v>
      </c>
    </row>
    <row r="25" spans="1:16" ht="15.75" thickBot="1">
      <c r="A25" s="423"/>
      <c r="B25" s="285" t="s">
        <v>1911</v>
      </c>
      <c r="C25" s="286"/>
      <c r="D25" s="287"/>
      <c r="E25" s="287"/>
      <c r="F25" s="287"/>
      <c r="G25" s="426"/>
      <c r="H25" s="288" t="s">
        <v>1911</v>
      </c>
      <c r="I25" s="423"/>
      <c r="J25" s="285" t="s">
        <v>1911</v>
      </c>
      <c r="K25" s="286"/>
      <c r="L25" s="287"/>
      <c r="M25" s="287"/>
      <c r="N25" s="287"/>
      <c r="O25" s="426"/>
      <c r="P25" s="288" t="s">
        <v>1911</v>
      </c>
    </row>
    <row r="26" spans="1:16" ht="15.75" thickBot="1">
      <c r="A26" s="423"/>
      <c r="B26" s="285" t="s">
        <v>1912</v>
      </c>
      <c r="C26" s="286"/>
      <c r="D26" s="287"/>
      <c r="E26" s="287"/>
      <c r="F26" s="287"/>
      <c r="G26" s="426"/>
      <c r="H26" s="288" t="s">
        <v>1912</v>
      </c>
      <c r="I26" s="423"/>
      <c r="J26" s="285" t="s">
        <v>1912</v>
      </c>
      <c r="K26" s="286"/>
      <c r="L26" s="287"/>
      <c r="M26" s="287"/>
      <c r="N26" s="287"/>
      <c r="O26" s="426"/>
      <c r="P26" s="288" t="s">
        <v>1912</v>
      </c>
    </row>
    <row r="27" spans="1:16" ht="15.75" thickBot="1">
      <c r="A27" s="423"/>
      <c r="B27" s="285" t="s">
        <v>1913</v>
      </c>
      <c r="C27" s="286"/>
      <c r="D27" s="287"/>
      <c r="E27" s="287"/>
      <c r="F27" s="287"/>
      <c r="G27" s="426"/>
      <c r="H27" s="288" t="s">
        <v>1913</v>
      </c>
      <c r="I27" s="423"/>
      <c r="J27" s="285" t="s">
        <v>1913</v>
      </c>
      <c r="K27" s="286"/>
      <c r="L27" s="287"/>
      <c r="M27" s="287"/>
      <c r="N27" s="287"/>
      <c r="O27" s="426"/>
      <c r="P27" s="288" t="s">
        <v>1913</v>
      </c>
    </row>
    <row r="28" spans="1:16" ht="15.75" thickBot="1">
      <c r="A28" s="423"/>
      <c r="B28" s="285" t="s">
        <v>1914</v>
      </c>
      <c r="C28" s="286"/>
      <c r="D28" s="287"/>
      <c r="E28" s="287"/>
      <c r="F28" s="287"/>
      <c r="G28" s="426"/>
      <c r="H28" s="288" t="s">
        <v>1914</v>
      </c>
      <c r="I28" s="423"/>
      <c r="J28" s="285" t="s">
        <v>1914</v>
      </c>
      <c r="K28" s="286"/>
      <c r="L28" s="287"/>
      <c r="M28" s="287"/>
      <c r="N28" s="287"/>
      <c r="O28" s="426"/>
      <c r="P28" s="288" t="s">
        <v>1914</v>
      </c>
    </row>
    <row r="29" spans="1:16" ht="15.75" thickBot="1">
      <c r="A29" s="423"/>
      <c r="B29" s="285" t="s">
        <v>1915</v>
      </c>
      <c r="C29" s="286"/>
      <c r="D29" s="287"/>
      <c r="E29" s="287"/>
      <c r="F29" s="287"/>
      <c r="G29" s="426"/>
      <c r="H29" s="288" t="s">
        <v>1915</v>
      </c>
      <c r="I29" s="423"/>
      <c r="J29" s="285" t="s">
        <v>1915</v>
      </c>
      <c r="K29" s="286"/>
      <c r="L29" s="287"/>
      <c r="M29" s="287"/>
      <c r="N29" s="287"/>
      <c r="O29" s="426"/>
      <c r="P29" s="288" t="s">
        <v>1915</v>
      </c>
    </row>
    <row r="30" spans="1:16" ht="26.25" thickBot="1">
      <c r="A30" s="424"/>
      <c r="B30" s="285" t="s">
        <v>1916</v>
      </c>
      <c r="C30" s="286"/>
      <c r="D30" s="287"/>
      <c r="E30" s="287"/>
      <c r="F30" s="287"/>
      <c r="G30" s="427"/>
      <c r="H30" s="288" t="s">
        <v>1917</v>
      </c>
      <c r="I30" s="424"/>
      <c r="J30" s="285" t="s">
        <v>1916</v>
      </c>
      <c r="K30" s="286"/>
      <c r="L30" s="287"/>
      <c r="M30" s="287"/>
      <c r="N30" s="287"/>
      <c r="O30" s="427"/>
      <c r="P30" s="288" t="s">
        <v>1917</v>
      </c>
    </row>
    <row r="31" spans="1:16" ht="15.75" thickBot="1">
      <c r="A31" s="422" t="s">
        <v>2158</v>
      </c>
      <c r="B31" s="285" t="s">
        <v>1904</v>
      </c>
      <c r="C31" s="286"/>
      <c r="D31" s="287"/>
      <c r="E31" s="287"/>
      <c r="F31" s="287"/>
      <c r="G31" s="425" t="s">
        <v>2158</v>
      </c>
      <c r="H31" s="288" t="s">
        <v>1904</v>
      </c>
      <c r="I31" s="422" t="s">
        <v>2158</v>
      </c>
      <c r="J31" s="285" t="s">
        <v>1904</v>
      </c>
      <c r="K31" s="286"/>
      <c r="L31" s="287"/>
      <c r="M31" s="287"/>
      <c r="N31" s="287"/>
      <c r="O31" s="425" t="s">
        <v>2158</v>
      </c>
      <c r="P31" s="288" t="s">
        <v>1904</v>
      </c>
    </row>
    <row r="32" spans="1:16" ht="15.75" thickBot="1">
      <c r="A32" s="423"/>
      <c r="B32" s="285" t="s">
        <v>1906</v>
      </c>
      <c r="C32" s="286"/>
      <c r="D32" s="287"/>
      <c r="E32" s="287"/>
      <c r="F32" s="287"/>
      <c r="G32" s="426"/>
      <c r="H32" s="288" t="s">
        <v>1906</v>
      </c>
      <c r="I32" s="423"/>
      <c r="J32" s="285" t="s">
        <v>1906</v>
      </c>
      <c r="K32" s="286"/>
      <c r="L32" s="287"/>
      <c r="M32" s="287"/>
      <c r="N32" s="287"/>
      <c r="O32" s="426"/>
      <c r="P32" s="288" t="s">
        <v>1906</v>
      </c>
    </row>
    <row r="33" spans="1:16" ht="15.75" thickBot="1">
      <c r="A33" s="423"/>
      <c r="B33" s="285" t="s">
        <v>1907</v>
      </c>
      <c r="C33" s="286"/>
      <c r="D33" s="287"/>
      <c r="E33" s="287"/>
      <c r="F33" s="287"/>
      <c r="G33" s="426"/>
      <c r="H33" s="288" t="s">
        <v>1907</v>
      </c>
      <c r="I33" s="423"/>
      <c r="J33" s="285" t="s">
        <v>1907</v>
      </c>
      <c r="K33" s="286"/>
      <c r="L33" s="287"/>
      <c r="M33" s="287"/>
      <c r="N33" s="287"/>
      <c r="O33" s="426"/>
      <c r="P33" s="288" t="s">
        <v>1907</v>
      </c>
    </row>
    <row r="34" spans="1:16" ht="15.75" thickBot="1">
      <c r="A34" s="423"/>
      <c r="B34" s="285" t="s">
        <v>1908</v>
      </c>
      <c r="C34" s="286"/>
      <c r="D34" s="287"/>
      <c r="E34" s="287"/>
      <c r="F34" s="287"/>
      <c r="G34" s="426"/>
      <c r="H34" s="288" t="s">
        <v>1908</v>
      </c>
      <c r="I34" s="423"/>
      <c r="J34" s="285" t="s">
        <v>1908</v>
      </c>
      <c r="K34" s="286"/>
      <c r="L34" s="287"/>
      <c r="M34" s="287"/>
      <c r="N34" s="287"/>
      <c r="O34" s="426"/>
      <c r="P34" s="288" t="s">
        <v>1908</v>
      </c>
    </row>
    <row r="35" spans="1:16" ht="15.75" thickBot="1">
      <c r="A35" s="423"/>
      <c r="B35" s="285" t="s">
        <v>1909</v>
      </c>
      <c r="C35" s="286"/>
      <c r="D35" s="287"/>
      <c r="E35" s="287"/>
      <c r="F35" s="287"/>
      <c r="G35" s="426"/>
      <c r="H35" s="288" t="s">
        <v>1909</v>
      </c>
      <c r="I35" s="423"/>
      <c r="J35" s="285" t="s">
        <v>1909</v>
      </c>
      <c r="K35" s="286"/>
      <c r="L35" s="287"/>
      <c r="M35" s="287"/>
      <c r="N35" s="287"/>
      <c r="O35" s="426"/>
      <c r="P35" s="288" t="s">
        <v>1909</v>
      </c>
    </row>
    <row r="36" spans="1:16" ht="15.75" thickBot="1">
      <c r="A36" s="423"/>
      <c r="B36" s="285" t="s">
        <v>1910</v>
      </c>
      <c r="C36" s="286"/>
      <c r="D36" s="287"/>
      <c r="E36" s="287"/>
      <c r="F36" s="287"/>
      <c r="G36" s="426"/>
      <c r="H36" s="288" t="s">
        <v>1910</v>
      </c>
      <c r="I36" s="423"/>
      <c r="J36" s="285" t="s">
        <v>1910</v>
      </c>
      <c r="K36" s="286"/>
      <c r="L36" s="287"/>
      <c r="M36" s="287"/>
      <c r="N36" s="287"/>
      <c r="O36" s="426"/>
      <c r="P36" s="288" t="s">
        <v>1910</v>
      </c>
    </row>
    <row r="37" spans="1:16" ht="15.75" thickBot="1">
      <c r="A37" s="423"/>
      <c r="B37" s="285" t="s">
        <v>1911</v>
      </c>
      <c r="C37" s="286"/>
      <c r="D37" s="287"/>
      <c r="E37" s="287"/>
      <c r="F37" s="287"/>
      <c r="G37" s="426"/>
      <c r="H37" s="288" t="s">
        <v>1911</v>
      </c>
      <c r="I37" s="423"/>
      <c r="J37" s="285" t="s">
        <v>1911</v>
      </c>
      <c r="K37" s="286"/>
      <c r="L37" s="287"/>
      <c r="M37" s="287"/>
      <c r="N37" s="287"/>
      <c r="O37" s="426"/>
      <c r="P37" s="288" t="s">
        <v>1911</v>
      </c>
    </row>
    <row r="38" spans="1:16" ht="15.75" thickBot="1">
      <c r="A38" s="423"/>
      <c r="B38" s="285" t="s">
        <v>1912</v>
      </c>
      <c r="C38" s="286"/>
      <c r="D38" s="287"/>
      <c r="E38" s="287"/>
      <c r="F38" s="287"/>
      <c r="G38" s="426"/>
      <c r="H38" s="288" t="s">
        <v>1912</v>
      </c>
      <c r="I38" s="423"/>
      <c r="J38" s="285" t="s">
        <v>1912</v>
      </c>
      <c r="K38" s="286"/>
      <c r="L38" s="287"/>
      <c r="M38" s="287"/>
      <c r="N38" s="287"/>
      <c r="O38" s="426"/>
      <c r="P38" s="288" t="s">
        <v>1912</v>
      </c>
    </row>
    <row r="39" spans="1:16" ht="15.75" thickBot="1">
      <c r="A39" s="423"/>
      <c r="B39" s="285" t="s">
        <v>1913</v>
      </c>
      <c r="C39" s="286"/>
      <c r="D39" s="287"/>
      <c r="E39" s="287"/>
      <c r="F39" s="287"/>
      <c r="G39" s="426"/>
      <c r="H39" s="288" t="s">
        <v>1913</v>
      </c>
      <c r="I39" s="423"/>
      <c r="J39" s="285" t="s">
        <v>1913</v>
      </c>
      <c r="K39" s="286"/>
      <c r="L39" s="287"/>
      <c r="M39" s="287"/>
      <c r="N39" s="287"/>
      <c r="O39" s="426"/>
      <c r="P39" s="288" t="s">
        <v>1913</v>
      </c>
    </row>
    <row r="40" spans="1:16" ht="15.75" thickBot="1">
      <c r="A40" s="423"/>
      <c r="B40" s="285" t="s">
        <v>1914</v>
      </c>
      <c r="C40" s="286"/>
      <c r="D40" s="287"/>
      <c r="E40" s="287"/>
      <c r="F40" s="287"/>
      <c r="G40" s="426"/>
      <c r="H40" s="288" t="s">
        <v>1914</v>
      </c>
      <c r="I40" s="423"/>
      <c r="J40" s="285" t="s">
        <v>1914</v>
      </c>
      <c r="K40" s="286"/>
      <c r="L40" s="287"/>
      <c r="M40" s="287"/>
      <c r="N40" s="287"/>
      <c r="O40" s="426"/>
      <c r="P40" s="288" t="s">
        <v>1914</v>
      </c>
    </row>
    <row r="41" spans="1:16" ht="15.75" thickBot="1">
      <c r="A41" s="423"/>
      <c r="B41" s="285" t="s">
        <v>1915</v>
      </c>
      <c r="C41" s="286"/>
      <c r="D41" s="287"/>
      <c r="E41" s="287"/>
      <c r="F41" s="287"/>
      <c r="G41" s="426"/>
      <c r="H41" s="288" t="s">
        <v>1915</v>
      </c>
      <c r="I41" s="423"/>
      <c r="J41" s="285" t="s">
        <v>1915</v>
      </c>
      <c r="K41" s="286"/>
      <c r="L41" s="287"/>
      <c r="M41" s="287"/>
      <c r="N41" s="287"/>
      <c r="O41" s="426"/>
      <c r="P41" s="288" t="s">
        <v>1915</v>
      </c>
    </row>
    <row r="42" spans="1:16" ht="26.25" thickBot="1">
      <c r="A42" s="424"/>
      <c r="B42" s="285" t="s">
        <v>1916</v>
      </c>
      <c r="C42" s="286"/>
      <c r="D42" s="287"/>
      <c r="E42" s="287"/>
      <c r="F42" s="287"/>
      <c r="G42" s="427"/>
      <c r="H42" s="288" t="s">
        <v>1917</v>
      </c>
      <c r="I42" s="424"/>
      <c r="J42" s="285" t="s">
        <v>1916</v>
      </c>
      <c r="K42" s="286"/>
      <c r="L42" s="287"/>
      <c r="M42" s="287"/>
      <c r="N42" s="287"/>
      <c r="O42" s="427"/>
      <c r="P42" s="288" t="s">
        <v>1917</v>
      </c>
    </row>
    <row r="43" spans="1:16" ht="15.75" thickBot="1">
      <c r="A43" s="422" t="s">
        <v>2159</v>
      </c>
      <c r="B43" s="285" t="s">
        <v>1904</v>
      </c>
      <c r="C43" s="286"/>
      <c r="D43" s="287"/>
      <c r="E43" s="287"/>
      <c r="F43" s="287"/>
      <c r="G43" s="425" t="s">
        <v>2159</v>
      </c>
      <c r="H43" s="288" t="s">
        <v>1904</v>
      </c>
      <c r="I43" s="422" t="s">
        <v>2159</v>
      </c>
      <c r="J43" s="285" t="s">
        <v>1904</v>
      </c>
      <c r="K43" s="286"/>
      <c r="L43" s="287"/>
      <c r="M43" s="287"/>
      <c r="N43" s="287"/>
      <c r="O43" s="425" t="s">
        <v>2159</v>
      </c>
      <c r="P43" s="288" t="s">
        <v>1904</v>
      </c>
    </row>
    <row r="44" spans="1:16" ht="15.75" thickBot="1">
      <c r="A44" s="423"/>
      <c r="B44" s="285" t="s">
        <v>1906</v>
      </c>
      <c r="C44" s="286"/>
      <c r="D44" s="287"/>
      <c r="E44" s="287"/>
      <c r="F44" s="287"/>
      <c r="G44" s="426"/>
      <c r="H44" s="288" t="s">
        <v>1906</v>
      </c>
      <c r="I44" s="423"/>
      <c r="J44" s="285" t="s">
        <v>1906</v>
      </c>
      <c r="K44" s="286"/>
      <c r="L44" s="287"/>
      <c r="M44" s="287"/>
      <c r="N44" s="287"/>
      <c r="O44" s="426"/>
      <c r="P44" s="288" t="s">
        <v>1906</v>
      </c>
    </row>
    <row r="45" spans="1:16" ht="15.75" thickBot="1">
      <c r="A45" s="423"/>
      <c r="B45" s="285" t="s">
        <v>1907</v>
      </c>
      <c r="C45" s="286"/>
      <c r="D45" s="287"/>
      <c r="E45" s="287"/>
      <c r="F45" s="287"/>
      <c r="G45" s="426"/>
      <c r="H45" s="288" t="s">
        <v>1907</v>
      </c>
      <c r="I45" s="423"/>
      <c r="J45" s="285" t="s">
        <v>1907</v>
      </c>
      <c r="K45" s="286"/>
      <c r="L45" s="287"/>
      <c r="M45" s="287"/>
      <c r="N45" s="287"/>
      <c r="O45" s="426"/>
      <c r="P45" s="288" t="s">
        <v>1907</v>
      </c>
    </row>
    <row r="46" spans="1:16" ht="15.75" thickBot="1">
      <c r="A46" s="423"/>
      <c r="B46" s="285" t="s">
        <v>1908</v>
      </c>
      <c r="C46" s="286"/>
      <c r="D46" s="287"/>
      <c r="E46" s="287"/>
      <c r="F46" s="287"/>
      <c r="G46" s="426"/>
      <c r="H46" s="288" t="s">
        <v>1908</v>
      </c>
      <c r="I46" s="423"/>
      <c r="J46" s="285" t="s">
        <v>1908</v>
      </c>
      <c r="K46" s="286"/>
      <c r="L46" s="287"/>
      <c r="M46" s="287"/>
      <c r="N46" s="287"/>
      <c r="O46" s="426"/>
      <c r="P46" s="288" t="s">
        <v>1908</v>
      </c>
    </row>
    <row r="47" spans="1:16" ht="15.75" thickBot="1">
      <c r="A47" s="423"/>
      <c r="B47" s="285" t="s">
        <v>1909</v>
      </c>
      <c r="C47" s="286"/>
      <c r="D47" s="287"/>
      <c r="E47" s="287"/>
      <c r="F47" s="287"/>
      <c r="G47" s="426"/>
      <c r="H47" s="288" t="s">
        <v>1909</v>
      </c>
      <c r="I47" s="423"/>
      <c r="J47" s="285" t="s">
        <v>1909</v>
      </c>
      <c r="K47" s="286"/>
      <c r="L47" s="287"/>
      <c r="M47" s="287"/>
      <c r="N47" s="287"/>
      <c r="O47" s="426"/>
      <c r="P47" s="288" t="s">
        <v>1909</v>
      </c>
    </row>
    <row r="48" spans="1:16" ht="15.75" thickBot="1">
      <c r="A48" s="423"/>
      <c r="B48" s="285" t="s">
        <v>1910</v>
      </c>
      <c r="C48" s="286"/>
      <c r="D48" s="287"/>
      <c r="E48" s="287"/>
      <c r="F48" s="287"/>
      <c r="G48" s="426"/>
      <c r="H48" s="288" t="s">
        <v>1910</v>
      </c>
      <c r="I48" s="423"/>
      <c r="J48" s="285" t="s">
        <v>1910</v>
      </c>
      <c r="K48" s="286"/>
      <c r="L48" s="287"/>
      <c r="M48" s="287"/>
      <c r="N48" s="287"/>
      <c r="O48" s="426"/>
      <c r="P48" s="288" t="s">
        <v>1910</v>
      </c>
    </row>
    <row r="49" spans="1:16" ht="15.75" thickBot="1">
      <c r="A49" s="423"/>
      <c r="B49" s="285" t="s">
        <v>1911</v>
      </c>
      <c r="C49" s="286"/>
      <c r="D49" s="287"/>
      <c r="E49" s="287"/>
      <c r="F49" s="287"/>
      <c r="G49" s="426"/>
      <c r="H49" s="288" t="s">
        <v>1911</v>
      </c>
      <c r="I49" s="423"/>
      <c r="J49" s="285" t="s">
        <v>1911</v>
      </c>
      <c r="K49" s="286"/>
      <c r="L49" s="287"/>
      <c r="M49" s="287"/>
      <c r="N49" s="287"/>
      <c r="O49" s="426"/>
      <c r="P49" s="288" t="s">
        <v>1911</v>
      </c>
    </row>
    <row r="50" spans="1:16" ht="15.75" thickBot="1">
      <c r="A50" s="423"/>
      <c r="B50" s="285" t="s">
        <v>1912</v>
      </c>
      <c r="C50" s="286"/>
      <c r="D50" s="287"/>
      <c r="E50" s="287"/>
      <c r="F50" s="287"/>
      <c r="G50" s="426"/>
      <c r="H50" s="288" t="s">
        <v>1912</v>
      </c>
      <c r="I50" s="423"/>
      <c r="J50" s="285" t="s">
        <v>1912</v>
      </c>
      <c r="K50" s="286"/>
      <c r="L50" s="287"/>
      <c r="M50" s="287"/>
      <c r="N50" s="287"/>
      <c r="O50" s="426"/>
      <c r="P50" s="288" t="s">
        <v>1912</v>
      </c>
    </row>
    <row r="51" spans="1:16" ht="15.75" thickBot="1">
      <c r="A51" s="423"/>
      <c r="B51" s="285" t="s">
        <v>1913</v>
      </c>
      <c r="C51" s="286"/>
      <c r="D51" s="287"/>
      <c r="E51" s="287"/>
      <c r="F51" s="287"/>
      <c r="G51" s="426"/>
      <c r="H51" s="288" t="s">
        <v>1913</v>
      </c>
      <c r="I51" s="423"/>
      <c r="J51" s="285" t="s">
        <v>1913</v>
      </c>
      <c r="K51" s="286"/>
      <c r="L51" s="287"/>
      <c r="M51" s="287"/>
      <c r="N51" s="287"/>
      <c r="O51" s="426"/>
      <c r="P51" s="288" t="s">
        <v>1913</v>
      </c>
    </row>
    <row r="52" spans="1:16" ht="15.75" thickBot="1">
      <c r="A52" s="423"/>
      <c r="B52" s="285" t="s">
        <v>1914</v>
      </c>
      <c r="C52" s="286"/>
      <c r="D52" s="287"/>
      <c r="E52" s="287"/>
      <c r="F52" s="287"/>
      <c r="G52" s="426"/>
      <c r="H52" s="288" t="s">
        <v>1914</v>
      </c>
      <c r="I52" s="423"/>
      <c r="J52" s="285" t="s">
        <v>1914</v>
      </c>
      <c r="K52" s="286"/>
      <c r="L52" s="287"/>
      <c r="M52" s="287"/>
      <c r="N52" s="287"/>
      <c r="O52" s="426"/>
      <c r="P52" s="288" t="s">
        <v>1914</v>
      </c>
    </row>
    <row r="53" spans="1:16" ht="15.75" thickBot="1">
      <c r="A53" s="423"/>
      <c r="B53" s="285" t="s">
        <v>1915</v>
      </c>
      <c r="C53" s="286"/>
      <c r="D53" s="287"/>
      <c r="E53" s="287"/>
      <c r="F53" s="287"/>
      <c r="G53" s="426"/>
      <c r="H53" s="288" t="s">
        <v>1915</v>
      </c>
      <c r="I53" s="423"/>
      <c r="J53" s="285" t="s">
        <v>1915</v>
      </c>
      <c r="K53" s="286"/>
      <c r="L53" s="287"/>
      <c r="M53" s="287"/>
      <c r="N53" s="287"/>
      <c r="O53" s="426"/>
      <c r="P53" s="288" t="s">
        <v>1915</v>
      </c>
    </row>
    <row r="54" spans="1:16" ht="26.25" thickBot="1">
      <c r="A54" s="424"/>
      <c r="B54" s="285" t="s">
        <v>1916</v>
      </c>
      <c r="C54" s="286"/>
      <c r="D54" s="287"/>
      <c r="E54" s="287"/>
      <c r="F54" s="287"/>
      <c r="G54" s="427"/>
      <c r="H54" s="288" t="s">
        <v>1917</v>
      </c>
      <c r="I54" s="424"/>
      <c r="J54" s="285" t="s">
        <v>1916</v>
      </c>
      <c r="K54" s="286"/>
      <c r="L54" s="287"/>
      <c r="M54" s="287"/>
      <c r="N54" s="287"/>
      <c r="O54" s="427"/>
      <c r="P54" s="288" t="s">
        <v>1917</v>
      </c>
    </row>
    <row r="55" spans="1:16" ht="15.75" thickBot="1">
      <c r="A55" s="422" t="s">
        <v>2160</v>
      </c>
      <c r="B55" s="285" t="s">
        <v>1904</v>
      </c>
      <c r="C55" s="286"/>
      <c r="D55" s="287"/>
      <c r="E55" s="287"/>
      <c r="F55" s="287"/>
      <c r="G55" s="425" t="s">
        <v>2160</v>
      </c>
      <c r="H55" s="288" t="s">
        <v>1904</v>
      </c>
      <c r="I55" s="422" t="s">
        <v>2160</v>
      </c>
      <c r="J55" s="285" t="s">
        <v>1904</v>
      </c>
      <c r="K55" s="286"/>
      <c r="L55" s="287"/>
      <c r="M55" s="287"/>
      <c r="N55" s="287"/>
      <c r="O55" s="425" t="s">
        <v>2160</v>
      </c>
      <c r="P55" s="288" t="s">
        <v>1904</v>
      </c>
    </row>
    <row r="56" spans="1:16" ht="15.75" thickBot="1">
      <c r="A56" s="423"/>
      <c r="B56" s="285" t="s">
        <v>1906</v>
      </c>
      <c r="C56" s="286"/>
      <c r="D56" s="287"/>
      <c r="E56" s="287"/>
      <c r="F56" s="287"/>
      <c r="G56" s="426"/>
      <c r="H56" s="288" t="s">
        <v>1906</v>
      </c>
      <c r="I56" s="423"/>
      <c r="J56" s="285" t="s">
        <v>1906</v>
      </c>
      <c r="K56" s="286"/>
      <c r="L56" s="287"/>
      <c r="M56" s="287"/>
      <c r="N56" s="287"/>
      <c r="O56" s="426"/>
      <c r="P56" s="288" t="s">
        <v>1906</v>
      </c>
    </row>
    <row r="57" spans="1:16" ht="15.75" thickBot="1">
      <c r="A57" s="423"/>
      <c r="B57" s="285" t="s">
        <v>1907</v>
      </c>
      <c r="C57" s="286"/>
      <c r="D57" s="287"/>
      <c r="E57" s="287"/>
      <c r="F57" s="287"/>
      <c r="G57" s="426"/>
      <c r="H57" s="288" t="s">
        <v>1907</v>
      </c>
      <c r="I57" s="423"/>
      <c r="J57" s="285" t="s">
        <v>1907</v>
      </c>
      <c r="K57" s="286"/>
      <c r="L57" s="287"/>
      <c r="M57" s="287"/>
      <c r="N57" s="287"/>
      <c r="O57" s="426"/>
      <c r="P57" s="288" t="s">
        <v>1907</v>
      </c>
    </row>
    <row r="58" spans="1:16" ht="15.75" thickBot="1">
      <c r="A58" s="423"/>
      <c r="B58" s="285" t="s">
        <v>1908</v>
      </c>
      <c r="C58" s="286"/>
      <c r="D58" s="287"/>
      <c r="E58" s="287"/>
      <c r="F58" s="287"/>
      <c r="G58" s="426"/>
      <c r="H58" s="288" t="s">
        <v>1908</v>
      </c>
      <c r="I58" s="423"/>
      <c r="J58" s="285" t="s">
        <v>1908</v>
      </c>
      <c r="K58" s="286"/>
      <c r="L58" s="287"/>
      <c r="M58" s="287"/>
      <c r="N58" s="287"/>
      <c r="O58" s="426"/>
      <c r="P58" s="288" t="s">
        <v>1908</v>
      </c>
    </row>
    <row r="59" spans="1:16" ht="15.75" thickBot="1">
      <c r="A59" s="423"/>
      <c r="B59" s="285" t="s">
        <v>1909</v>
      </c>
      <c r="C59" s="286"/>
      <c r="D59" s="287"/>
      <c r="E59" s="287"/>
      <c r="F59" s="287"/>
      <c r="G59" s="426"/>
      <c r="H59" s="288" t="s">
        <v>1909</v>
      </c>
      <c r="I59" s="423"/>
      <c r="J59" s="285" t="s">
        <v>1909</v>
      </c>
      <c r="K59" s="286"/>
      <c r="L59" s="287"/>
      <c r="M59" s="287"/>
      <c r="N59" s="287"/>
      <c r="O59" s="426"/>
      <c r="P59" s="288" t="s">
        <v>1909</v>
      </c>
    </row>
    <row r="60" spans="1:16" ht="15.75" thickBot="1">
      <c r="A60" s="423"/>
      <c r="B60" s="285" t="s">
        <v>1910</v>
      </c>
      <c r="C60" s="286"/>
      <c r="D60" s="287"/>
      <c r="E60" s="287"/>
      <c r="F60" s="287"/>
      <c r="G60" s="426"/>
      <c r="H60" s="288" t="s">
        <v>1910</v>
      </c>
      <c r="I60" s="423"/>
      <c r="J60" s="285" t="s">
        <v>1910</v>
      </c>
      <c r="K60" s="286"/>
      <c r="L60" s="287"/>
      <c r="M60" s="287"/>
      <c r="N60" s="287"/>
      <c r="O60" s="426"/>
      <c r="P60" s="288" t="s">
        <v>1910</v>
      </c>
    </row>
    <row r="61" spans="1:16" ht="15.75" thickBot="1">
      <c r="A61" s="423"/>
      <c r="B61" s="285" t="s">
        <v>1911</v>
      </c>
      <c r="C61" s="286"/>
      <c r="D61" s="287"/>
      <c r="E61" s="287"/>
      <c r="F61" s="287"/>
      <c r="G61" s="426"/>
      <c r="H61" s="288" t="s">
        <v>1911</v>
      </c>
      <c r="I61" s="423"/>
      <c r="J61" s="285" t="s">
        <v>1911</v>
      </c>
      <c r="K61" s="286"/>
      <c r="L61" s="287"/>
      <c r="M61" s="287"/>
      <c r="N61" s="287"/>
      <c r="O61" s="426"/>
      <c r="P61" s="288" t="s">
        <v>1911</v>
      </c>
    </row>
    <row r="62" spans="1:16" ht="15.75" thickBot="1">
      <c r="A62" s="423"/>
      <c r="B62" s="285" t="s">
        <v>1912</v>
      </c>
      <c r="C62" s="286"/>
      <c r="D62" s="287"/>
      <c r="E62" s="287"/>
      <c r="F62" s="287"/>
      <c r="G62" s="426"/>
      <c r="H62" s="288" t="s">
        <v>1912</v>
      </c>
      <c r="I62" s="423"/>
      <c r="J62" s="285" t="s">
        <v>1912</v>
      </c>
      <c r="K62" s="286"/>
      <c r="L62" s="287"/>
      <c r="M62" s="287"/>
      <c r="N62" s="287"/>
      <c r="O62" s="426"/>
      <c r="P62" s="288" t="s">
        <v>1912</v>
      </c>
    </row>
    <row r="63" spans="1:16" ht="15.75" thickBot="1">
      <c r="A63" s="423"/>
      <c r="B63" s="285" t="s">
        <v>1913</v>
      </c>
      <c r="C63" s="286"/>
      <c r="D63" s="287"/>
      <c r="E63" s="287"/>
      <c r="F63" s="287"/>
      <c r="G63" s="426"/>
      <c r="H63" s="288" t="s">
        <v>1913</v>
      </c>
      <c r="I63" s="423"/>
      <c r="J63" s="285" t="s">
        <v>1913</v>
      </c>
      <c r="K63" s="286"/>
      <c r="L63" s="287"/>
      <c r="M63" s="287"/>
      <c r="N63" s="287"/>
      <c r="O63" s="426"/>
      <c r="P63" s="288" t="s">
        <v>1913</v>
      </c>
    </row>
    <row r="64" spans="1:16" ht="15.75" thickBot="1">
      <c r="A64" s="423"/>
      <c r="B64" s="285" t="s">
        <v>1914</v>
      </c>
      <c r="C64" s="286"/>
      <c r="D64" s="287"/>
      <c r="E64" s="287"/>
      <c r="F64" s="287"/>
      <c r="G64" s="426"/>
      <c r="H64" s="288" t="s">
        <v>1914</v>
      </c>
      <c r="I64" s="423"/>
      <c r="J64" s="285" t="s">
        <v>1914</v>
      </c>
      <c r="K64" s="286"/>
      <c r="L64" s="287"/>
      <c r="M64" s="287"/>
      <c r="N64" s="287"/>
      <c r="O64" s="426"/>
      <c r="P64" s="288" t="s">
        <v>1914</v>
      </c>
    </row>
    <row r="65" spans="1:16" ht="15.75" thickBot="1">
      <c r="A65" s="423"/>
      <c r="B65" s="285" t="s">
        <v>1915</v>
      </c>
      <c r="C65" s="286"/>
      <c r="D65" s="287"/>
      <c r="E65" s="287"/>
      <c r="F65" s="287"/>
      <c r="G65" s="426"/>
      <c r="H65" s="288" t="s">
        <v>1915</v>
      </c>
      <c r="I65" s="423"/>
      <c r="J65" s="285" t="s">
        <v>1915</v>
      </c>
      <c r="K65" s="286"/>
      <c r="L65" s="287"/>
      <c r="M65" s="287"/>
      <c r="N65" s="287"/>
      <c r="O65" s="426"/>
      <c r="P65" s="288" t="s">
        <v>1915</v>
      </c>
    </row>
    <row r="66" spans="1:16" ht="26.25" thickBot="1">
      <c r="A66" s="424"/>
      <c r="B66" s="285" t="s">
        <v>1916</v>
      </c>
      <c r="C66" s="286"/>
      <c r="D66" s="287"/>
      <c r="E66" s="287"/>
      <c r="F66" s="287"/>
      <c r="G66" s="427"/>
      <c r="H66" s="288" t="s">
        <v>1917</v>
      </c>
      <c r="I66" s="424"/>
      <c r="J66" s="285" t="s">
        <v>1916</v>
      </c>
      <c r="K66" s="286"/>
      <c r="L66" s="287"/>
      <c r="M66" s="287"/>
      <c r="N66" s="287"/>
      <c r="O66" s="427"/>
      <c r="P66" s="288" t="s">
        <v>1917</v>
      </c>
    </row>
    <row r="67" spans="1:16" ht="15.75" thickBot="1">
      <c r="A67" s="422" t="s">
        <v>2161</v>
      </c>
      <c r="B67" s="285" t="s">
        <v>1904</v>
      </c>
      <c r="C67" s="286"/>
      <c r="D67" s="287"/>
      <c r="E67" s="287"/>
      <c r="F67" s="287"/>
      <c r="G67" s="425" t="s">
        <v>2161</v>
      </c>
      <c r="H67" s="288" t="s">
        <v>1904</v>
      </c>
      <c r="I67" s="422" t="s">
        <v>2161</v>
      </c>
      <c r="J67" s="285" t="s">
        <v>1904</v>
      </c>
      <c r="K67" s="286"/>
      <c r="L67" s="287"/>
      <c r="M67" s="287"/>
      <c r="N67" s="287"/>
      <c r="O67" s="425" t="s">
        <v>2161</v>
      </c>
      <c r="P67" s="288" t="s">
        <v>1904</v>
      </c>
    </row>
    <row r="68" spans="1:16" ht="15.75" thickBot="1">
      <c r="A68" s="423"/>
      <c r="B68" s="285" t="s">
        <v>1906</v>
      </c>
      <c r="C68" s="286"/>
      <c r="D68" s="287"/>
      <c r="E68" s="287"/>
      <c r="F68" s="287"/>
      <c r="G68" s="426"/>
      <c r="H68" s="288" t="s">
        <v>1906</v>
      </c>
      <c r="I68" s="423"/>
      <c r="J68" s="285" t="s">
        <v>1906</v>
      </c>
      <c r="K68" s="286"/>
      <c r="L68" s="287"/>
      <c r="M68" s="287"/>
      <c r="N68" s="287"/>
      <c r="O68" s="426"/>
      <c r="P68" s="288" t="s">
        <v>1906</v>
      </c>
    </row>
    <row r="69" spans="1:16" ht="15.75" thickBot="1">
      <c r="A69" s="423"/>
      <c r="B69" s="285" t="s">
        <v>1907</v>
      </c>
      <c r="C69" s="286"/>
      <c r="D69" s="287"/>
      <c r="E69" s="287"/>
      <c r="F69" s="287"/>
      <c r="G69" s="426"/>
      <c r="H69" s="288" t="s">
        <v>1907</v>
      </c>
      <c r="I69" s="423"/>
      <c r="J69" s="285" t="s">
        <v>1907</v>
      </c>
      <c r="K69" s="286"/>
      <c r="L69" s="287"/>
      <c r="M69" s="287"/>
      <c r="N69" s="287"/>
      <c r="O69" s="426"/>
      <c r="P69" s="288" t="s">
        <v>1907</v>
      </c>
    </row>
    <row r="70" spans="1:16" ht="15.75" thickBot="1">
      <c r="A70" s="423"/>
      <c r="B70" s="285" t="s">
        <v>1908</v>
      </c>
      <c r="C70" s="286"/>
      <c r="D70" s="287"/>
      <c r="E70" s="287"/>
      <c r="F70" s="287"/>
      <c r="G70" s="426"/>
      <c r="H70" s="288" t="s">
        <v>1908</v>
      </c>
      <c r="I70" s="423"/>
      <c r="J70" s="285" t="s">
        <v>1908</v>
      </c>
      <c r="K70" s="286"/>
      <c r="L70" s="287"/>
      <c r="M70" s="287"/>
      <c r="N70" s="287"/>
      <c r="O70" s="426"/>
      <c r="P70" s="288" t="s">
        <v>1908</v>
      </c>
    </row>
    <row r="71" spans="1:16" ht="15.75" thickBot="1">
      <c r="A71" s="423"/>
      <c r="B71" s="285" t="s">
        <v>1909</v>
      </c>
      <c r="C71" s="286"/>
      <c r="D71" s="287"/>
      <c r="E71" s="287"/>
      <c r="F71" s="287"/>
      <c r="G71" s="426"/>
      <c r="H71" s="288" t="s">
        <v>1909</v>
      </c>
      <c r="I71" s="423"/>
      <c r="J71" s="285" t="s">
        <v>1909</v>
      </c>
      <c r="K71" s="286"/>
      <c r="L71" s="287"/>
      <c r="M71" s="287"/>
      <c r="N71" s="287"/>
      <c r="O71" s="426"/>
      <c r="P71" s="288" t="s">
        <v>1909</v>
      </c>
    </row>
    <row r="72" spans="1:16" ht="15.75" thickBot="1">
      <c r="A72" s="423"/>
      <c r="B72" s="285" t="s">
        <v>1910</v>
      </c>
      <c r="C72" s="286"/>
      <c r="D72" s="287"/>
      <c r="E72" s="287"/>
      <c r="F72" s="287"/>
      <c r="G72" s="426"/>
      <c r="H72" s="288" t="s">
        <v>1910</v>
      </c>
      <c r="I72" s="423"/>
      <c r="J72" s="285" t="s">
        <v>1910</v>
      </c>
      <c r="K72" s="286"/>
      <c r="L72" s="287"/>
      <c r="M72" s="287"/>
      <c r="N72" s="287"/>
      <c r="O72" s="426"/>
      <c r="P72" s="288" t="s">
        <v>1910</v>
      </c>
    </row>
    <row r="73" spans="1:16" ht="15.75" thickBot="1">
      <c r="A73" s="423"/>
      <c r="B73" s="285" t="s">
        <v>1911</v>
      </c>
      <c r="C73" s="286"/>
      <c r="D73" s="287"/>
      <c r="E73" s="287"/>
      <c r="F73" s="287"/>
      <c r="G73" s="426"/>
      <c r="H73" s="288" t="s">
        <v>1911</v>
      </c>
      <c r="I73" s="423"/>
      <c r="J73" s="285" t="s">
        <v>1911</v>
      </c>
      <c r="K73" s="286"/>
      <c r="L73" s="287"/>
      <c r="M73" s="287"/>
      <c r="N73" s="287"/>
      <c r="O73" s="426"/>
      <c r="P73" s="288" t="s">
        <v>1911</v>
      </c>
    </row>
    <row r="74" spans="1:16" ht="15.75" thickBot="1">
      <c r="A74" s="423"/>
      <c r="B74" s="285" t="s">
        <v>1912</v>
      </c>
      <c r="C74" s="286"/>
      <c r="D74" s="287"/>
      <c r="E74" s="287"/>
      <c r="F74" s="287"/>
      <c r="G74" s="426"/>
      <c r="H74" s="288" t="s">
        <v>1912</v>
      </c>
      <c r="I74" s="423"/>
      <c r="J74" s="285" t="s">
        <v>1912</v>
      </c>
      <c r="K74" s="286"/>
      <c r="L74" s="287"/>
      <c r="M74" s="287"/>
      <c r="N74" s="287"/>
      <c r="O74" s="426"/>
      <c r="P74" s="288" t="s">
        <v>1912</v>
      </c>
    </row>
    <row r="75" spans="1:16" ht="15.75" thickBot="1">
      <c r="A75" s="423"/>
      <c r="B75" s="285" t="s">
        <v>1913</v>
      </c>
      <c r="C75" s="286"/>
      <c r="D75" s="287"/>
      <c r="E75" s="287"/>
      <c r="F75" s="287"/>
      <c r="G75" s="426"/>
      <c r="H75" s="288" t="s">
        <v>1913</v>
      </c>
      <c r="I75" s="423"/>
      <c r="J75" s="285" t="s">
        <v>1913</v>
      </c>
      <c r="K75" s="286"/>
      <c r="L75" s="287"/>
      <c r="M75" s="287"/>
      <c r="N75" s="287"/>
      <c r="O75" s="426"/>
      <c r="P75" s="288" t="s">
        <v>1913</v>
      </c>
    </row>
    <row r="76" spans="1:16" ht="15.75" thickBot="1">
      <c r="A76" s="423"/>
      <c r="B76" s="285" t="s">
        <v>1914</v>
      </c>
      <c r="C76" s="286"/>
      <c r="D76" s="287"/>
      <c r="E76" s="287"/>
      <c r="F76" s="287"/>
      <c r="G76" s="426"/>
      <c r="H76" s="288" t="s">
        <v>1914</v>
      </c>
      <c r="I76" s="423"/>
      <c r="J76" s="285" t="s">
        <v>1914</v>
      </c>
      <c r="K76" s="286"/>
      <c r="L76" s="287"/>
      <c r="M76" s="287"/>
      <c r="N76" s="287"/>
      <c r="O76" s="426"/>
      <c r="P76" s="288" t="s">
        <v>1914</v>
      </c>
    </row>
    <row r="77" spans="1:16" ht="15.75" thickBot="1">
      <c r="A77" s="423"/>
      <c r="B77" s="285" t="s">
        <v>1915</v>
      </c>
      <c r="C77" s="286"/>
      <c r="D77" s="287"/>
      <c r="E77" s="287"/>
      <c r="F77" s="287"/>
      <c r="G77" s="426"/>
      <c r="H77" s="288" t="s">
        <v>1915</v>
      </c>
      <c r="I77" s="423"/>
      <c r="J77" s="285" t="s">
        <v>1915</v>
      </c>
      <c r="K77" s="286"/>
      <c r="L77" s="287"/>
      <c r="M77" s="287"/>
      <c r="N77" s="287"/>
      <c r="O77" s="426"/>
      <c r="P77" s="288" t="s">
        <v>1915</v>
      </c>
    </row>
    <row r="78" spans="1:16" ht="26.25" thickBot="1">
      <c r="A78" s="424"/>
      <c r="B78" s="285" t="s">
        <v>1916</v>
      </c>
      <c r="C78" s="286"/>
      <c r="D78" s="287"/>
      <c r="E78" s="287"/>
      <c r="F78" s="287"/>
      <c r="G78" s="427"/>
      <c r="H78" s="288" t="s">
        <v>1917</v>
      </c>
      <c r="I78" s="424"/>
      <c r="J78" s="285" t="s">
        <v>1916</v>
      </c>
      <c r="K78" s="286"/>
      <c r="L78" s="287"/>
      <c r="M78" s="287"/>
      <c r="N78" s="287"/>
      <c r="O78" s="427"/>
      <c r="P78" s="288" t="s">
        <v>1917</v>
      </c>
    </row>
    <row r="79" spans="1:16" ht="15.75" thickBot="1">
      <c r="A79" s="422" t="s">
        <v>2162</v>
      </c>
      <c r="B79" s="285" t="s">
        <v>1904</v>
      </c>
      <c r="C79" s="286"/>
      <c r="D79" s="287"/>
      <c r="E79" s="287"/>
      <c r="F79" s="287"/>
      <c r="G79" s="425" t="s">
        <v>2162</v>
      </c>
      <c r="H79" s="288" t="s">
        <v>1904</v>
      </c>
      <c r="I79" s="422" t="s">
        <v>2162</v>
      </c>
      <c r="J79" s="285" t="s">
        <v>1904</v>
      </c>
      <c r="K79" s="286"/>
      <c r="L79" s="287"/>
      <c r="M79" s="287"/>
      <c r="N79" s="287"/>
      <c r="O79" s="425" t="s">
        <v>2162</v>
      </c>
      <c r="P79" s="288" t="s">
        <v>1904</v>
      </c>
    </row>
    <row r="80" spans="1:16" ht="15.75" thickBot="1">
      <c r="A80" s="423"/>
      <c r="B80" s="285" t="s">
        <v>1906</v>
      </c>
      <c r="C80" s="286"/>
      <c r="D80" s="287"/>
      <c r="E80" s="287"/>
      <c r="F80" s="287"/>
      <c r="G80" s="426"/>
      <c r="H80" s="288" t="s">
        <v>1906</v>
      </c>
      <c r="I80" s="423"/>
      <c r="J80" s="285" t="s">
        <v>1906</v>
      </c>
      <c r="K80" s="286"/>
      <c r="L80" s="287"/>
      <c r="M80" s="287"/>
      <c r="N80" s="287"/>
      <c r="O80" s="426"/>
      <c r="P80" s="288" t="s">
        <v>1906</v>
      </c>
    </row>
    <row r="81" spans="1:16" ht="15.75" thickBot="1">
      <c r="A81" s="423"/>
      <c r="B81" s="285" t="s">
        <v>1907</v>
      </c>
      <c r="C81" s="286"/>
      <c r="D81" s="287"/>
      <c r="E81" s="287"/>
      <c r="F81" s="287"/>
      <c r="G81" s="426"/>
      <c r="H81" s="288" t="s">
        <v>1907</v>
      </c>
      <c r="I81" s="423"/>
      <c r="J81" s="285" t="s">
        <v>1907</v>
      </c>
      <c r="K81" s="286"/>
      <c r="L81" s="287"/>
      <c r="M81" s="287"/>
      <c r="N81" s="287"/>
      <c r="O81" s="426"/>
      <c r="P81" s="288" t="s">
        <v>1907</v>
      </c>
    </row>
    <row r="82" spans="1:16" ht="15.75" thickBot="1">
      <c r="A82" s="423"/>
      <c r="B82" s="285" t="s">
        <v>1908</v>
      </c>
      <c r="C82" s="286"/>
      <c r="D82" s="287"/>
      <c r="E82" s="287"/>
      <c r="F82" s="287"/>
      <c r="G82" s="426"/>
      <c r="H82" s="288" t="s">
        <v>1908</v>
      </c>
      <c r="I82" s="423"/>
      <c r="J82" s="285" t="s">
        <v>1908</v>
      </c>
      <c r="K82" s="286"/>
      <c r="L82" s="287"/>
      <c r="M82" s="287"/>
      <c r="N82" s="287"/>
      <c r="O82" s="426"/>
      <c r="P82" s="288" t="s">
        <v>1908</v>
      </c>
    </row>
    <row r="83" spans="1:16" ht="15.75" thickBot="1">
      <c r="A83" s="423"/>
      <c r="B83" s="285" t="s">
        <v>1909</v>
      </c>
      <c r="C83" s="286"/>
      <c r="D83" s="287"/>
      <c r="E83" s="287"/>
      <c r="F83" s="287"/>
      <c r="G83" s="426"/>
      <c r="H83" s="288" t="s">
        <v>1909</v>
      </c>
      <c r="I83" s="423"/>
      <c r="J83" s="285" t="s">
        <v>1909</v>
      </c>
      <c r="K83" s="286"/>
      <c r="L83" s="287"/>
      <c r="M83" s="287"/>
      <c r="N83" s="287"/>
      <c r="O83" s="426"/>
      <c r="P83" s="288" t="s">
        <v>1909</v>
      </c>
    </row>
    <row r="84" spans="1:16" ht="15.75" thickBot="1">
      <c r="A84" s="423"/>
      <c r="B84" s="285" t="s">
        <v>1910</v>
      </c>
      <c r="C84" s="286"/>
      <c r="D84" s="287"/>
      <c r="E84" s="287"/>
      <c r="F84" s="287"/>
      <c r="G84" s="426"/>
      <c r="H84" s="288" t="s">
        <v>1910</v>
      </c>
      <c r="I84" s="423"/>
      <c r="J84" s="285" t="s">
        <v>1910</v>
      </c>
      <c r="K84" s="286"/>
      <c r="L84" s="287"/>
      <c r="M84" s="287"/>
      <c r="N84" s="287"/>
      <c r="O84" s="426"/>
      <c r="P84" s="288" t="s">
        <v>1910</v>
      </c>
    </row>
    <row r="85" spans="1:16" ht="15.75" thickBot="1">
      <c r="A85" s="423"/>
      <c r="B85" s="285" t="s">
        <v>1911</v>
      </c>
      <c r="C85" s="286"/>
      <c r="D85" s="287"/>
      <c r="E85" s="287"/>
      <c r="F85" s="287"/>
      <c r="G85" s="426"/>
      <c r="H85" s="288" t="s">
        <v>1911</v>
      </c>
      <c r="I85" s="423"/>
      <c r="J85" s="285" t="s">
        <v>1911</v>
      </c>
      <c r="K85" s="286"/>
      <c r="L85" s="287"/>
      <c r="M85" s="287"/>
      <c r="N85" s="287"/>
      <c r="O85" s="426"/>
      <c r="P85" s="288" t="s">
        <v>1911</v>
      </c>
    </row>
    <row r="86" spans="1:16" ht="15.75" thickBot="1">
      <c r="A86" s="423"/>
      <c r="B86" s="285" t="s">
        <v>1912</v>
      </c>
      <c r="C86" s="286"/>
      <c r="D86" s="287"/>
      <c r="E86" s="287"/>
      <c r="F86" s="287"/>
      <c r="G86" s="426"/>
      <c r="H86" s="288" t="s">
        <v>1912</v>
      </c>
      <c r="I86" s="423"/>
      <c r="J86" s="285" t="s">
        <v>1912</v>
      </c>
      <c r="K86" s="286"/>
      <c r="L86" s="287"/>
      <c r="M86" s="287"/>
      <c r="N86" s="287"/>
      <c r="O86" s="426"/>
      <c r="P86" s="288" t="s">
        <v>1912</v>
      </c>
    </row>
    <row r="87" spans="1:16" ht="15.75" thickBot="1">
      <c r="A87" s="423"/>
      <c r="B87" s="285" t="s">
        <v>1913</v>
      </c>
      <c r="C87" s="286"/>
      <c r="D87" s="287"/>
      <c r="E87" s="287"/>
      <c r="F87" s="287"/>
      <c r="G87" s="426"/>
      <c r="H87" s="288" t="s">
        <v>1913</v>
      </c>
      <c r="I87" s="423"/>
      <c r="J87" s="285" t="s">
        <v>1913</v>
      </c>
      <c r="K87" s="286"/>
      <c r="L87" s="287"/>
      <c r="M87" s="287"/>
      <c r="N87" s="287"/>
      <c r="O87" s="426"/>
      <c r="P87" s="288" t="s">
        <v>1913</v>
      </c>
    </row>
    <row r="88" spans="1:16" ht="15.75" thickBot="1">
      <c r="A88" s="423"/>
      <c r="B88" s="285" t="s">
        <v>1914</v>
      </c>
      <c r="C88" s="286"/>
      <c r="D88" s="287"/>
      <c r="E88" s="287"/>
      <c r="F88" s="287"/>
      <c r="G88" s="426"/>
      <c r="H88" s="288" t="s">
        <v>1914</v>
      </c>
      <c r="I88" s="423"/>
      <c r="J88" s="285" t="s">
        <v>1914</v>
      </c>
      <c r="K88" s="286"/>
      <c r="L88" s="287"/>
      <c r="M88" s="287"/>
      <c r="N88" s="287"/>
      <c r="O88" s="426"/>
      <c r="P88" s="288" t="s">
        <v>1914</v>
      </c>
    </row>
    <row r="89" spans="1:16" ht="15.75" thickBot="1">
      <c r="A89" s="423"/>
      <c r="B89" s="285" t="s">
        <v>1915</v>
      </c>
      <c r="C89" s="286"/>
      <c r="D89" s="287"/>
      <c r="E89" s="287"/>
      <c r="F89" s="287"/>
      <c r="G89" s="426"/>
      <c r="H89" s="288" t="s">
        <v>1915</v>
      </c>
      <c r="I89" s="423"/>
      <c r="J89" s="285" t="s">
        <v>1915</v>
      </c>
      <c r="K89" s="286"/>
      <c r="L89" s="287"/>
      <c r="M89" s="287"/>
      <c r="N89" s="287"/>
      <c r="O89" s="426"/>
      <c r="P89" s="288" t="s">
        <v>1915</v>
      </c>
    </row>
    <row r="90" spans="1:16" ht="26.25" thickBot="1">
      <c r="A90" s="424"/>
      <c r="B90" s="285" t="s">
        <v>1916</v>
      </c>
      <c r="C90" s="286"/>
      <c r="D90" s="287"/>
      <c r="E90" s="287"/>
      <c r="F90" s="287"/>
      <c r="G90" s="427"/>
      <c r="H90" s="288" t="s">
        <v>1917</v>
      </c>
      <c r="I90" s="424"/>
      <c r="J90" s="285" t="s">
        <v>1916</v>
      </c>
      <c r="K90" s="286"/>
      <c r="L90" s="287"/>
      <c r="M90" s="287"/>
      <c r="N90" s="287"/>
      <c r="O90" s="427"/>
      <c r="P90" s="288" t="s">
        <v>1917</v>
      </c>
    </row>
    <row r="91" spans="1:16" ht="15.75" thickBot="1">
      <c r="A91" s="422" t="s">
        <v>2163</v>
      </c>
      <c r="B91" s="285" t="s">
        <v>1904</v>
      </c>
      <c r="C91" s="286"/>
      <c r="D91" s="287"/>
      <c r="E91" s="287"/>
      <c r="F91" s="287"/>
      <c r="G91" s="425" t="s">
        <v>2163</v>
      </c>
      <c r="H91" s="288" t="s">
        <v>1904</v>
      </c>
      <c r="I91" s="422" t="s">
        <v>2163</v>
      </c>
      <c r="J91" s="285" t="s">
        <v>1904</v>
      </c>
      <c r="K91" s="286"/>
      <c r="L91" s="287"/>
      <c r="M91" s="287"/>
      <c r="N91" s="287"/>
      <c r="O91" s="425" t="s">
        <v>2163</v>
      </c>
      <c r="P91" s="288" t="s">
        <v>1904</v>
      </c>
    </row>
    <row r="92" spans="1:16" ht="15.75" thickBot="1">
      <c r="A92" s="423"/>
      <c r="B92" s="285" t="s">
        <v>1906</v>
      </c>
      <c r="C92" s="286"/>
      <c r="D92" s="287"/>
      <c r="E92" s="287"/>
      <c r="F92" s="287"/>
      <c r="G92" s="426"/>
      <c r="H92" s="288" t="s">
        <v>1906</v>
      </c>
      <c r="I92" s="423"/>
      <c r="J92" s="285" t="s">
        <v>1906</v>
      </c>
      <c r="K92" s="286"/>
      <c r="L92" s="287"/>
      <c r="M92" s="287"/>
      <c r="N92" s="287"/>
      <c r="O92" s="426"/>
      <c r="P92" s="288" t="s">
        <v>1906</v>
      </c>
    </row>
    <row r="93" spans="1:16" ht="15.75" thickBot="1">
      <c r="A93" s="423"/>
      <c r="B93" s="285" t="s">
        <v>1907</v>
      </c>
      <c r="C93" s="286"/>
      <c r="D93" s="287"/>
      <c r="E93" s="287"/>
      <c r="F93" s="287"/>
      <c r="G93" s="426"/>
      <c r="H93" s="288" t="s">
        <v>1907</v>
      </c>
      <c r="I93" s="423"/>
      <c r="J93" s="285" t="s">
        <v>1907</v>
      </c>
      <c r="K93" s="286"/>
      <c r="L93" s="287"/>
      <c r="M93" s="287"/>
      <c r="N93" s="287"/>
      <c r="O93" s="426"/>
      <c r="P93" s="288" t="s">
        <v>1907</v>
      </c>
    </row>
    <row r="94" spans="1:16" ht="15.75" thickBot="1">
      <c r="A94" s="423"/>
      <c r="B94" s="285" t="s">
        <v>1908</v>
      </c>
      <c r="C94" s="286"/>
      <c r="D94" s="287"/>
      <c r="E94" s="287"/>
      <c r="F94" s="287"/>
      <c r="G94" s="426"/>
      <c r="H94" s="288" t="s">
        <v>1908</v>
      </c>
      <c r="I94" s="423"/>
      <c r="J94" s="285" t="s">
        <v>1908</v>
      </c>
      <c r="K94" s="286"/>
      <c r="L94" s="287"/>
      <c r="M94" s="287"/>
      <c r="N94" s="287"/>
      <c r="O94" s="426"/>
      <c r="P94" s="288" t="s">
        <v>1908</v>
      </c>
    </row>
    <row r="95" spans="1:16" ht="15.75" thickBot="1">
      <c r="A95" s="423"/>
      <c r="B95" s="285" t="s">
        <v>1909</v>
      </c>
      <c r="C95" s="286"/>
      <c r="D95" s="287"/>
      <c r="E95" s="287"/>
      <c r="F95" s="287"/>
      <c r="G95" s="426"/>
      <c r="H95" s="288" t="s">
        <v>1909</v>
      </c>
      <c r="I95" s="423"/>
      <c r="J95" s="285" t="s">
        <v>1909</v>
      </c>
      <c r="K95" s="286"/>
      <c r="L95" s="287"/>
      <c r="M95" s="287"/>
      <c r="N95" s="287"/>
      <c r="O95" s="426"/>
      <c r="P95" s="288" t="s">
        <v>1909</v>
      </c>
    </row>
    <row r="96" spans="1:16" ht="15.75" thickBot="1">
      <c r="A96" s="423"/>
      <c r="B96" s="285" t="s">
        <v>1910</v>
      </c>
      <c r="C96" s="286"/>
      <c r="D96" s="287"/>
      <c r="E96" s="287"/>
      <c r="F96" s="287"/>
      <c r="G96" s="426"/>
      <c r="H96" s="288" t="s">
        <v>1910</v>
      </c>
      <c r="I96" s="423"/>
      <c r="J96" s="285" t="s">
        <v>1910</v>
      </c>
      <c r="K96" s="286"/>
      <c r="L96" s="287"/>
      <c r="M96" s="287"/>
      <c r="N96" s="287"/>
      <c r="O96" s="426"/>
      <c r="P96" s="288" t="s">
        <v>1910</v>
      </c>
    </row>
    <row r="97" spans="1:16" ht="15.75" thickBot="1">
      <c r="A97" s="423"/>
      <c r="B97" s="285" t="s">
        <v>1911</v>
      </c>
      <c r="C97" s="286"/>
      <c r="D97" s="287"/>
      <c r="E97" s="287"/>
      <c r="F97" s="287"/>
      <c r="G97" s="426"/>
      <c r="H97" s="288" t="s">
        <v>1911</v>
      </c>
      <c r="I97" s="423"/>
      <c r="J97" s="285" t="s">
        <v>1911</v>
      </c>
      <c r="K97" s="286"/>
      <c r="L97" s="287"/>
      <c r="M97" s="287"/>
      <c r="N97" s="287"/>
      <c r="O97" s="426"/>
      <c r="P97" s="288" t="s">
        <v>1911</v>
      </c>
    </row>
    <row r="98" spans="1:16" ht="15.75" thickBot="1">
      <c r="A98" s="423"/>
      <c r="B98" s="285" t="s">
        <v>1912</v>
      </c>
      <c r="C98" s="286"/>
      <c r="D98" s="287"/>
      <c r="E98" s="287"/>
      <c r="F98" s="287"/>
      <c r="G98" s="426"/>
      <c r="H98" s="288" t="s">
        <v>1912</v>
      </c>
      <c r="I98" s="423"/>
      <c r="J98" s="285" t="s">
        <v>1912</v>
      </c>
      <c r="K98" s="286"/>
      <c r="L98" s="287"/>
      <c r="M98" s="287"/>
      <c r="N98" s="287"/>
      <c r="O98" s="426"/>
      <c r="P98" s="288" t="s">
        <v>1912</v>
      </c>
    </row>
    <row r="99" spans="1:16" ht="15.75" thickBot="1">
      <c r="A99" s="423"/>
      <c r="B99" s="285" t="s">
        <v>1913</v>
      </c>
      <c r="C99" s="286"/>
      <c r="D99" s="287"/>
      <c r="E99" s="287"/>
      <c r="F99" s="287"/>
      <c r="G99" s="426"/>
      <c r="H99" s="288" t="s">
        <v>1913</v>
      </c>
      <c r="I99" s="423"/>
      <c r="J99" s="285" t="s">
        <v>1913</v>
      </c>
      <c r="K99" s="286"/>
      <c r="L99" s="287"/>
      <c r="M99" s="287"/>
      <c r="N99" s="287"/>
      <c r="O99" s="426"/>
      <c r="P99" s="288" t="s">
        <v>1913</v>
      </c>
    </row>
    <row r="100" spans="1:16" ht="15.75" thickBot="1">
      <c r="A100" s="423"/>
      <c r="B100" s="285" t="s">
        <v>1914</v>
      </c>
      <c r="C100" s="286"/>
      <c r="D100" s="287"/>
      <c r="E100" s="287"/>
      <c r="F100" s="287"/>
      <c r="G100" s="426"/>
      <c r="H100" s="288" t="s">
        <v>1914</v>
      </c>
      <c r="I100" s="423"/>
      <c r="J100" s="285" t="s">
        <v>1914</v>
      </c>
      <c r="K100" s="286"/>
      <c r="L100" s="287"/>
      <c r="M100" s="287"/>
      <c r="N100" s="287"/>
      <c r="O100" s="426"/>
      <c r="P100" s="288" t="s">
        <v>1914</v>
      </c>
    </row>
    <row r="101" spans="1:16" ht="15.75" thickBot="1">
      <c r="A101" s="423"/>
      <c r="B101" s="285" t="s">
        <v>1915</v>
      </c>
      <c r="C101" s="286"/>
      <c r="D101" s="287"/>
      <c r="E101" s="287"/>
      <c r="F101" s="287"/>
      <c r="G101" s="426"/>
      <c r="H101" s="288" t="s">
        <v>1915</v>
      </c>
      <c r="I101" s="423"/>
      <c r="J101" s="285" t="s">
        <v>1915</v>
      </c>
      <c r="K101" s="286"/>
      <c r="L101" s="287"/>
      <c r="M101" s="287"/>
      <c r="N101" s="287"/>
      <c r="O101" s="426"/>
      <c r="P101" s="288" t="s">
        <v>1915</v>
      </c>
    </row>
    <row r="102" spans="1:16" ht="26.25" thickBot="1">
      <c r="A102" s="424"/>
      <c r="B102" s="285" t="s">
        <v>1916</v>
      </c>
      <c r="C102" s="286"/>
      <c r="D102" s="287"/>
      <c r="E102" s="287"/>
      <c r="F102" s="287"/>
      <c r="G102" s="427"/>
      <c r="H102" s="288" t="s">
        <v>1917</v>
      </c>
      <c r="I102" s="424"/>
      <c r="J102" s="285" t="s">
        <v>1916</v>
      </c>
      <c r="K102" s="286"/>
      <c r="L102" s="287"/>
      <c r="M102" s="287"/>
      <c r="N102" s="287"/>
      <c r="O102" s="427"/>
      <c r="P102" s="288" t="s">
        <v>1917</v>
      </c>
    </row>
    <row r="103" spans="1:16" ht="15.75" thickBot="1">
      <c r="A103" s="422" t="s">
        <v>2164</v>
      </c>
      <c r="B103" s="285" t="s">
        <v>1904</v>
      </c>
      <c r="C103" s="286"/>
      <c r="D103" s="287"/>
      <c r="E103" s="287"/>
      <c r="F103" s="287"/>
      <c r="G103" s="425" t="s">
        <v>2164</v>
      </c>
      <c r="H103" s="288" t="s">
        <v>1904</v>
      </c>
      <c r="I103" s="422" t="s">
        <v>2164</v>
      </c>
      <c r="J103" s="285" t="s">
        <v>1904</v>
      </c>
      <c r="K103" s="286"/>
      <c r="L103" s="287"/>
      <c r="M103" s="287"/>
      <c r="N103" s="287"/>
      <c r="O103" s="425" t="s">
        <v>2164</v>
      </c>
      <c r="P103" s="288" t="s">
        <v>1904</v>
      </c>
    </row>
    <row r="104" spans="1:16" ht="15.75" thickBot="1">
      <c r="A104" s="423"/>
      <c r="B104" s="285" t="s">
        <v>1906</v>
      </c>
      <c r="C104" s="286"/>
      <c r="D104" s="287"/>
      <c r="E104" s="287"/>
      <c r="F104" s="287"/>
      <c r="G104" s="426"/>
      <c r="H104" s="288" t="s">
        <v>1906</v>
      </c>
      <c r="I104" s="423"/>
      <c r="J104" s="285" t="s">
        <v>1906</v>
      </c>
      <c r="K104" s="286"/>
      <c r="L104" s="287"/>
      <c r="M104" s="287"/>
      <c r="N104" s="287"/>
      <c r="O104" s="426"/>
      <c r="P104" s="288" t="s">
        <v>1906</v>
      </c>
    </row>
    <row r="105" spans="1:16" ht="15.75" thickBot="1">
      <c r="A105" s="423"/>
      <c r="B105" s="285" t="s">
        <v>1907</v>
      </c>
      <c r="C105" s="286"/>
      <c r="D105" s="287"/>
      <c r="E105" s="287"/>
      <c r="F105" s="287"/>
      <c r="G105" s="426"/>
      <c r="H105" s="288" t="s">
        <v>1907</v>
      </c>
      <c r="I105" s="423"/>
      <c r="J105" s="285" t="s">
        <v>1907</v>
      </c>
      <c r="K105" s="286"/>
      <c r="L105" s="287"/>
      <c r="M105" s="287"/>
      <c r="N105" s="287"/>
      <c r="O105" s="426"/>
      <c r="P105" s="288" t="s">
        <v>1907</v>
      </c>
    </row>
    <row r="106" spans="1:16" ht="15.75" thickBot="1">
      <c r="A106" s="423"/>
      <c r="B106" s="285" t="s">
        <v>1908</v>
      </c>
      <c r="C106" s="286"/>
      <c r="D106" s="287"/>
      <c r="E106" s="287"/>
      <c r="F106" s="287"/>
      <c r="G106" s="426"/>
      <c r="H106" s="288" t="s">
        <v>1908</v>
      </c>
      <c r="I106" s="423"/>
      <c r="J106" s="285" t="s">
        <v>1908</v>
      </c>
      <c r="K106" s="286"/>
      <c r="L106" s="287"/>
      <c r="M106" s="287"/>
      <c r="N106" s="287"/>
      <c r="O106" s="426"/>
      <c r="P106" s="288" t="s">
        <v>1908</v>
      </c>
    </row>
    <row r="107" spans="1:16" ht="15.75" thickBot="1">
      <c r="A107" s="423"/>
      <c r="B107" s="285" t="s">
        <v>1909</v>
      </c>
      <c r="C107" s="286"/>
      <c r="D107" s="287"/>
      <c r="E107" s="287"/>
      <c r="F107" s="287"/>
      <c r="G107" s="426"/>
      <c r="H107" s="288" t="s">
        <v>1909</v>
      </c>
      <c r="I107" s="423"/>
      <c r="J107" s="285" t="s">
        <v>1909</v>
      </c>
      <c r="K107" s="286"/>
      <c r="L107" s="287"/>
      <c r="M107" s="287"/>
      <c r="N107" s="287"/>
      <c r="O107" s="426"/>
      <c r="P107" s="288" t="s">
        <v>1909</v>
      </c>
    </row>
    <row r="108" spans="1:16" ht="15.75" thickBot="1">
      <c r="A108" s="423"/>
      <c r="B108" s="285" t="s">
        <v>1910</v>
      </c>
      <c r="C108" s="286"/>
      <c r="D108" s="287"/>
      <c r="E108" s="287"/>
      <c r="F108" s="287"/>
      <c r="G108" s="426"/>
      <c r="H108" s="288" t="s">
        <v>1910</v>
      </c>
      <c r="I108" s="423"/>
      <c r="J108" s="285" t="s">
        <v>1910</v>
      </c>
      <c r="K108" s="286"/>
      <c r="L108" s="287"/>
      <c r="M108" s="287"/>
      <c r="N108" s="287"/>
      <c r="O108" s="426"/>
      <c r="P108" s="288" t="s">
        <v>1910</v>
      </c>
    </row>
    <row r="109" spans="1:16" ht="15.75" thickBot="1">
      <c r="A109" s="423"/>
      <c r="B109" s="285" t="s">
        <v>1911</v>
      </c>
      <c r="C109" s="286"/>
      <c r="D109" s="287"/>
      <c r="E109" s="287"/>
      <c r="F109" s="287"/>
      <c r="G109" s="426"/>
      <c r="H109" s="288" t="s">
        <v>1911</v>
      </c>
      <c r="I109" s="423"/>
      <c r="J109" s="285" t="s">
        <v>1911</v>
      </c>
      <c r="K109" s="286"/>
      <c r="L109" s="287"/>
      <c r="M109" s="287"/>
      <c r="N109" s="287"/>
      <c r="O109" s="426"/>
      <c r="P109" s="288" t="s">
        <v>1911</v>
      </c>
    </row>
    <row r="110" spans="1:16" ht="15.75" thickBot="1">
      <c r="A110" s="423"/>
      <c r="B110" s="285" t="s">
        <v>1912</v>
      </c>
      <c r="C110" s="286"/>
      <c r="D110" s="287"/>
      <c r="E110" s="287"/>
      <c r="F110" s="287"/>
      <c r="G110" s="426"/>
      <c r="H110" s="288" t="s">
        <v>1912</v>
      </c>
      <c r="I110" s="423"/>
      <c r="J110" s="285" t="s">
        <v>1912</v>
      </c>
      <c r="K110" s="286"/>
      <c r="L110" s="287"/>
      <c r="M110" s="287"/>
      <c r="N110" s="287"/>
      <c r="O110" s="426"/>
      <c r="P110" s="288" t="s">
        <v>1912</v>
      </c>
    </row>
    <row r="111" spans="1:16" ht="15.75" thickBot="1">
      <c r="A111" s="423"/>
      <c r="B111" s="285" t="s">
        <v>1913</v>
      </c>
      <c r="C111" s="286"/>
      <c r="D111" s="287"/>
      <c r="E111" s="287"/>
      <c r="F111" s="287"/>
      <c r="G111" s="426"/>
      <c r="H111" s="288" t="s">
        <v>1913</v>
      </c>
      <c r="I111" s="423"/>
      <c r="J111" s="285" t="s">
        <v>1913</v>
      </c>
      <c r="K111" s="286"/>
      <c r="L111" s="287"/>
      <c r="M111" s="287"/>
      <c r="N111" s="287"/>
      <c r="O111" s="426"/>
      <c r="P111" s="288" t="s">
        <v>1913</v>
      </c>
    </row>
    <row r="112" spans="1:16" ht="15.75" thickBot="1">
      <c r="A112" s="423"/>
      <c r="B112" s="285" t="s">
        <v>1914</v>
      </c>
      <c r="C112" s="286"/>
      <c r="D112" s="287"/>
      <c r="E112" s="287"/>
      <c r="F112" s="287"/>
      <c r="G112" s="426"/>
      <c r="H112" s="288" t="s">
        <v>1914</v>
      </c>
      <c r="I112" s="423"/>
      <c r="J112" s="285" t="s">
        <v>1914</v>
      </c>
      <c r="K112" s="286"/>
      <c r="L112" s="287"/>
      <c r="M112" s="287"/>
      <c r="N112" s="287"/>
      <c r="O112" s="426"/>
      <c r="P112" s="288" t="s">
        <v>1914</v>
      </c>
    </row>
    <row r="113" spans="1:16" ht="15.75" thickBot="1">
      <c r="A113" s="423"/>
      <c r="B113" s="285" t="s">
        <v>1915</v>
      </c>
      <c r="C113" s="286"/>
      <c r="D113" s="287"/>
      <c r="E113" s="287"/>
      <c r="F113" s="287"/>
      <c r="G113" s="426"/>
      <c r="H113" s="288" t="s">
        <v>1915</v>
      </c>
      <c r="I113" s="423"/>
      <c r="J113" s="285" t="s">
        <v>1915</v>
      </c>
      <c r="K113" s="286"/>
      <c r="L113" s="287"/>
      <c r="M113" s="287"/>
      <c r="N113" s="287"/>
      <c r="O113" s="426"/>
      <c r="P113" s="288" t="s">
        <v>1915</v>
      </c>
    </row>
    <row r="114" spans="1:16" ht="26.25" thickBot="1">
      <c r="A114" s="424"/>
      <c r="B114" s="285" t="s">
        <v>1916</v>
      </c>
      <c r="C114" s="286"/>
      <c r="D114" s="287"/>
      <c r="E114" s="287"/>
      <c r="F114" s="287"/>
      <c r="G114" s="427"/>
      <c r="H114" s="288" t="s">
        <v>1917</v>
      </c>
      <c r="I114" s="424"/>
      <c r="J114" s="285" t="s">
        <v>1916</v>
      </c>
      <c r="K114" s="286"/>
      <c r="L114" s="287"/>
      <c r="M114" s="287"/>
      <c r="N114" s="287"/>
      <c r="O114" s="427"/>
      <c r="P114" s="288" t="s">
        <v>1917</v>
      </c>
    </row>
    <row r="115" spans="1:16" ht="15.75" thickBot="1">
      <c r="A115" s="422" t="s">
        <v>2165</v>
      </c>
      <c r="B115" s="285" t="s">
        <v>1904</v>
      </c>
      <c r="C115" s="286"/>
      <c r="D115" s="287"/>
      <c r="E115" s="287"/>
      <c r="F115" s="287"/>
      <c r="G115" s="425" t="s">
        <v>2165</v>
      </c>
      <c r="H115" s="288" t="s">
        <v>1904</v>
      </c>
      <c r="I115" s="422" t="s">
        <v>2165</v>
      </c>
      <c r="J115" s="285" t="s">
        <v>1904</v>
      </c>
      <c r="K115" s="286"/>
      <c r="L115" s="287"/>
      <c r="M115" s="287"/>
      <c r="N115" s="287"/>
      <c r="O115" s="425" t="s">
        <v>2165</v>
      </c>
      <c r="P115" s="288" t="s">
        <v>1904</v>
      </c>
    </row>
    <row r="116" spans="1:16" ht="15.75" thickBot="1">
      <c r="A116" s="423"/>
      <c r="B116" s="285" t="s">
        <v>1906</v>
      </c>
      <c r="C116" s="286"/>
      <c r="D116" s="287"/>
      <c r="E116" s="287"/>
      <c r="F116" s="287"/>
      <c r="G116" s="426"/>
      <c r="H116" s="288" t="s">
        <v>1906</v>
      </c>
      <c r="I116" s="423"/>
      <c r="J116" s="285" t="s">
        <v>1906</v>
      </c>
      <c r="K116" s="286"/>
      <c r="L116" s="287"/>
      <c r="M116" s="287"/>
      <c r="N116" s="287"/>
      <c r="O116" s="426"/>
      <c r="P116" s="288" t="s">
        <v>1906</v>
      </c>
    </row>
    <row r="117" spans="1:16" ht="15.75" thickBot="1">
      <c r="A117" s="423"/>
      <c r="B117" s="285" t="s">
        <v>1907</v>
      </c>
      <c r="C117" s="286"/>
      <c r="D117" s="287"/>
      <c r="E117" s="287"/>
      <c r="F117" s="287"/>
      <c r="G117" s="426"/>
      <c r="H117" s="288" t="s">
        <v>1907</v>
      </c>
      <c r="I117" s="423"/>
      <c r="J117" s="285" t="s">
        <v>1907</v>
      </c>
      <c r="K117" s="286"/>
      <c r="L117" s="287"/>
      <c r="M117" s="287"/>
      <c r="N117" s="287"/>
      <c r="O117" s="426"/>
      <c r="P117" s="288" t="s">
        <v>1907</v>
      </c>
    </row>
    <row r="118" spans="1:16" ht="15.75" thickBot="1">
      <c r="A118" s="423"/>
      <c r="B118" s="285" t="s">
        <v>1908</v>
      </c>
      <c r="C118" s="286"/>
      <c r="D118" s="287"/>
      <c r="E118" s="287"/>
      <c r="F118" s="287"/>
      <c r="G118" s="426"/>
      <c r="H118" s="288" t="s">
        <v>1908</v>
      </c>
      <c r="I118" s="423"/>
      <c r="J118" s="285" t="s">
        <v>1908</v>
      </c>
      <c r="K118" s="286"/>
      <c r="L118" s="287"/>
      <c r="M118" s="287"/>
      <c r="N118" s="287"/>
      <c r="O118" s="426"/>
      <c r="P118" s="288" t="s">
        <v>1908</v>
      </c>
    </row>
    <row r="119" spans="1:16" ht="15.75" thickBot="1">
      <c r="A119" s="423"/>
      <c r="B119" s="285" t="s">
        <v>1909</v>
      </c>
      <c r="C119" s="286"/>
      <c r="D119" s="287"/>
      <c r="E119" s="287"/>
      <c r="F119" s="287"/>
      <c r="G119" s="426"/>
      <c r="H119" s="288" t="s">
        <v>1909</v>
      </c>
      <c r="I119" s="423"/>
      <c r="J119" s="285" t="s">
        <v>1909</v>
      </c>
      <c r="K119" s="286"/>
      <c r="L119" s="287"/>
      <c r="M119" s="287"/>
      <c r="N119" s="287"/>
      <c r="O119" s="426"/>
      <c r="P119" s="288" t="s">
        <v>1909</v>
      </c>
    </row>
    <row r="120" spans="1:16" ht="15.75" thickBot="1">
      <c r="A120" s="423"/>
      <c r="B120" s="285" t="s">
        <v>1910</v>
      </c>
      <c r="C120" s="286"/>
      <c r="D120" s="287"/>
      <c r="E120" s="287"/>
      <c r="F120" s="287"/>
      <c r="G120" s="426"/>
      <c r="H120" s="288" t="s">
        <v>1910</v>
      </c>
      <c r="I120" s="423"/>
      <c r="J120" s="285" t="s">
        <v>1910</v>
      </c>
      <c r="K120" s="286"/>
      <c r="L120" s="287"/>
      <c r="M120" s="287"/>
      <c r="N120" s="287"/>
      <c r="O120" s="426"/>
      <c r="P120" s="288" t="s">
        <v>1910</v>
      </c>
    </row>
    <row r="121" spans="1:16" ht="15.75" thickBot="1">
      <c r="A121" s="423"/>
      <c r="B121" s="285" t="s">
        <v>1911</v>
      </c>
      <c r="C121" s="286"/>
      <c r="D121" s="287"/>
      <c r="E121" s="287"/>
      <c r="F121" s="287"/>
      <c r="G121" s="426"/>
      <c r="H121" s="288" t="s">
        <v>1911</v>
      </c>
      <c r="I121" s="423"/>
      <c r="J121" s="285" t="s">
        <v>1911</v>
      </c>
      <c r="K121" s="286"/>
      <c r="L121" s="287"/>
      <c r="M121" s="287"/>
      <c r="N121" s="287"/>
      <c r="O121" s="426"/>
      <c r="P121" s="288" t="s">
        <v>1911</v>
      </c>
    </row>
    <row r="122" spans="1:16" ht="15.75" thickBot="1">
      <c r="A122" s="423"/>
      <c r="B122" s="285" t="s">
        <v>1912</v>
      </c>
      <c r="C122" s="286"/>
      <c r="D122" s="287"/>
      <c r="E122" s="287"/>
      <c r="F122" s="287"/>
      <c r="G122" s="426"/>
      <c r="H122" s="288" t="s">
        <v>1912</v>
      </c>
      <c r="I122" s="423"/>
      <c r="J122" s="285" t="s">
        <v>1912</v>
      </c>
      <c r="K122" s="286"/>
      <c r="L122" s="287"/>
      <c r="M122" s="287"/>
      <c r="N122" s="287"/>
      <c r="O122" s="426"/>
      <c r="P122" s="288" t="s">
        <v>1912</v>
      </c>
    </row>
    <row r="123" spans="1:16" ht="15.75" thickBot="1">
      <c r="A123" s="423"/>
      <c r="B123" s="285" t="s">
        <v>1913</v>
      </c>
      <c r="C123" s="286"/>
      <c r="D123" s="287"/>
      <c r="E123" s="287"/>
      <c r="F123" s="287"/>
      <c r="G123" s="426"/>
      <c r="H123" s="288" t="s">
        <v>1913</v>
      </c>
      <c r="I123" s="423"/>
      <c r="J123" s="285" t="s">
        <v>1913</v>
      </c>
      <c r="K123" s="286"/>
      <c r="L123" s="287"/>
      <c r="M123" s="287"/>
      <c r="N123" s="287"/>
      <c r="O123" s="426"/>
      <c r="P123" s="288" t="s">
        <v>1913</v>
      </c>
    </row>
    <row r="124" spans="1:16" ht="15.75" thickBot="1">
      <c r="A124" s="423"/>
      <c r="B124" s="285" t="s">
        <v>1914</v>
      </c>
      <c r="C124" s="286"/>
      <c r="D124" s="287"/>
      <c r="E124" s="287"/>
      <c r="F124" s="287"/>
      <c r="G124" s="426"/>
      <c r="H124" s="288" t="s">
        <v>1914</v>
      </c>
      <c r="I124" s="423"/>
      <c r="J124" s="285" t="s">
        <v>1914</v>
      </c>
      <c r="K124" s="286"/>
      <c r="L124" s="287"/>
      <c r="M124" s="287"/>
      <c r="N124" s="287"/>
      <c r="O124" s="426"/>
      <c r="P124" s="288" t="s">
        <v>1914</v>
      </c>
    </row>
    <row r="125" spans="1:16" ht="15.75" thickBot="1">
      <c r="A125" s="423"/>
      <c r="B125" s="285" t="s">
        <v>1915</v>
      </c>
      <c r="C125" s="286"/>
      <c r="D125" s="287"/>
      <c r="E125" s="287"/>
      <c r="F125" s="287"/>
      <c r="G125" s="426"/>
      <c r="H125" s="288" t="s">
        <v>1915</v>
      </c>
      <c r="I125" s="423"/>
      <c r="J125" s="285" t="s">
        <v>1915</v>
      </c>
      <c r="K125" s="286"/>
      <c r="L125" s="287"/>
      <c r="M125" s="287"/>
      <c r="N125" s="287"/>
      <c r="O125" s="426"/>
      <c r="P125" s="288" t="s">
        <v>1915</v>
      </c>
    </row>
    <row r="126" spans="1:16" ht="26.25" thickBot="1">
      <c r="A126" s="424"/>
      <c r="B126" s="285" t="s">
        <v>1916</v>
      </c>
      <c r="C126" s="286"/>
      <c r="D126" s="287"/>
      <c r="E126" s="287"/>
      <c r="F126" s="287"/>
      <c r="G126" s="427"/>
      <c r="H126" s="288" t="s">
        <v>1917</v>
      </c>
      <c r="I126" s="424"/>
      <c r="J126" s="285" t="s">
        <v>1916</v>
      </c>
      <c r="K126" s="286"/>
      <c r="L126" s="287"/>
      <c r="M126" s="287"/>
      <c r="N126" s="287"/>
      <c r="O126" s="427"/>
      <c r="P126" s="288" t="s">
        <v>1917</v>
      </c>
    </row>
    <row r="127" spans="1:16" ht="15.75" thickBot="1">
      <c r="A127" s="422" t="s">
        <v>2166</v>
      </c>
      <c r="B127" s="285" t="s">
        <v>1904</v>
      </c>
      <c r="C127" s="286"/>
      <c r="D127" s="287"/>
      <c r="E127" s="287"/>
      <c r="F127" s="287"/>
      <c r="G127" s="425" t="s">
        <v>2166</v>
      </c>
      <c r="H127" s="288" t="s">
        <v>1904</v>
      </c>
      <c r="I127" s="422" t="s">
        <v>2166</v>
      </c>
      <c r="J127" s="285" t="s">
        <v>1904</v>
      </c>
      <c r="K127" s="286"/>
      <c r="L127" s="287"/>
      <c r="M127" s="287"/>
      <c r="N127" s="287"/>
      <c r="O127" s="425" t="s">
        <v>2166</v>
      </c>
      <c r="P127" s="288" t="s">
        <v>1904</v>
      </c>
    </row>
    <row r="128" spans="1:16" ht="15.75" thickBot="1">
      <c r="A128" s="423"/>
      <c r="B128" s="285" t="s">
        <v>1906</v>
      </c>
      <c r="C128" s="286"/>
      <c r="D128" s="287"/>
      <c r="E128" s="287"/>
      <c r="F128" s="287"/>
      <c r="G128" s="426"/>
      <c r="H128" s="288" t="s">
        <v>1906</v>
      </c>
      <c r="I128" s="423"/>
      <c r="J128" s="285" t="s">
        <v>1906</v>
      </c>
      <c r="K128" s="286"/>
      <c r="L128" s="287"/>
      <c r="M128" s="287"/>
      <c r="N128" s="287"/>
      <c r="O128" s="426"/>
      <c r="P128" s="288" t="s">
        <v>1906</v>
      </c>
    </row>
    <row r="129" spans="1:16" ht="15.75" thickBot="1">
      <c r="A129" s="423"/>
      <c r="B129" s="285" t="s">
        <v>1907</v>
      </c>
      <c r="C129" s="286"/>
      <c r="D129" s="287"/>
      <c r="E129" s="287"/>
      <c r="F129" s="287"/>
      <c r="G129" s="426"/>
      <c r="H129" s="288" t="s">
        <v>1907</v>
      </c>
      <c r="I129" s="423"/>
      <c r="J129" s="285" t="s">
        <v>1907</v>
      </c>
      <c r="K129" s="286"/>
      <c r="L129" s="287"/>
      <c r="M129" s="287"/>
      <c r="N129" s="287"/>
      <c r="O129" s="426"/>
      <c r="P129" s="288" t="s">
        <v>1907</v>
      </c>
    </row>
    <row r="130" spans="1:16" ht="15.75" thickBot="1">
      <c r="A130" s="423"/>
      <c r="B130" s="285" t="s">
        <v>1908</v>
      </c>
      <c r="C130" s="286"/>
      <c r="D130" s="287"/>
      <c r="E130" s="287"/>
      <c r="F130" s="287"/>
      <c r="G130" s="426"/>
      <c r="H130" s="288" t="s">
        <v>1908</v>
      </c>
      <c r="I130" s="423"/>
      <c r="J130" s="285" t="s">
        <v>1908</v>
      </c>
      <c r="K130" s="286"/>
      <c r="L130" s="287"/>
      <c r="M130" s="287"/>
      <c r="N130" s="287"/>
      <c r="O130" s="426"/>
      <c r="P130" s="288" t="s">
        <v>1908</v>
      </c>
    </row>
    <row r="131" spans="1:16" ht="15.75" thickBot="1">
      <c r="A131" s="423"/>
      <c r="B131" s="285" t="s">
        <v>1909</v>
      </c>
      <c r="C131" s="286"/>
      <c r="D131" s="287"/>
      <c r="E131" s="287"/>
      <c r="F131" s="287"/>
      <c r="G131" s="426"/>
      <c r="H131" s="288" t="s">
        <v>1909</v>
      </c>
      <c r="I131" s="423"/>
      <c r="J131" s="285" t="s">
        <v>1909</v>
      </c>
      <c r="K131" s="286"/>
      <c r="L131" s="287"/>
      <c r="M131" s="287"/>
      <c r="N131" s="287"/>
      <c r="O131" s="426"/>
      <c r="P131" s="288" t="s">
        <v>1909</v>
      </c>
    </row>
    <row r="132" spans="1:16" ht="15.75" thickBot="1">
      <c r="A132" s="423"/>
      <c r="B132" s="285" t="s">
        <v>1910</v>
      </c>
      <c r="C132" s="286"/>
      <c r="D132" s="287"/>
      <c r="E132" s="287"/>
      <c r="F132" s="287"/>
      <c r="G132" s="426"/>
      <c r="H132" s="288" t="s">
        <v>1910</v>
      </c>
      <c r="I132" s="423"/>
      <c r="J132" s="285" t="s">
        <v>1910</v>
      </c>
      <c r="K132" s="286"/>
      <c r="L132" s="287"/>
      <c r="M132" s="287"/>
      <c r="N132" s="287"/>
      <c r="O132" s="426"/>
      <c r="P132" s="288" t="s">
        <v>1910</v>
      </c>
    </row>
    <row r="133" spans="1:16" ht="15.75" thickBot="1">
      <c r="A133" s="423"/>
      <c r="B133" s="285" t="s">
        <v>1911</v>
      </c>
      <c r="C133" s="286"/>
      <c r="D133" s="287"/>
      <c r="E133" s="287"/>
      <c r="F133" s="287"/>
      <c r="G133" s="426"/>
      <c r="H133" s="288" t="s">
        <v>1911</v>
      </c>
      <c r="I133" s="423"/>
      <c r="J133" s="285" t="s">
        <v>1911</v>
      </c>
      <c r="K133" s="286"/>
      <c r="L133" s="287"/>
      <c r="M133" s="287"/>
      <c r="N133" s="287"/>
      <c r="O133" s="426"/>
      <c r="P133" s="288" t="s">
        <v>1911</v>
      </c>
    </row>
    <row r="134" spans="1:16" ht="15.75" thickBot="1">
      <c r="A134" s="423"/>
      <c r="B134" s="285" t="s">
        <v>1912</v>
      </c>
      <c r="C134" s="286"/>
      <c r="D134" s="287"/>
      <c r="E134" s="287"/>
      <c r="F134" s="287"/>
      <c r="G134" s="426"/>
      <c r="H134" s="288" t="s">
        <v>1912</v>
      </c>
      <c r="I134" s="423"/>
      <c r="J134" s="285" t="s">
        <v>1912</v>
      </c>
      <c r="K134" s="286"/>
      <c r="L134" s="287"/>
      <c r="M134" s="287"/>
      <c r="N134" s="287"/>
      <c r="O134" s="426"/>
      <c r="P134" s="288" t="s">
        <v>1912</v>
      </c>
    </row>
    <row r="135" spans="1:16" ht="15.75" thickBot="1">
      <c r="A135" s="423"/>
      <c r="B135" s="285" t="s">
        <v>1913</v>
      </c>
      <c r="C135" s="286"/>
      <c r="D135" s="287"/>
      <c r="E135" s="287"/>
      <c r="F135" s="287"/>
      <c r="G135" s="426"/>
      <c r="H135" s="288" t="s">
        <v>1913</v>
      </c>
      <c r="I135" s="423"/>
      <c r="J135" s="285" t="s">
        <v>1913</v>
      </c>
      <c r="K135" s="286"/>
      <c r="L135" s="287"/>
      <c r="M135" s="287"/>
      <c r="N135" s="287"/>
      <c r="O135" s="426"/>
      <c r="P135" s="288" t="s">
        <v>1913</v>
      </c>
    </row>
    <row r="136" spans="1:16" ht="15.75" thickBot="1">
      <c r="A136" s="423"/>
      <c r="B136" s="285" t="s">
        <v>1914</v>
      </c>
      <c r="C136" s="286"/>
      <c r="D136" s="287"/>
      <c r="E136" s="287"/>
      <c r="F136" s="287"/>
      <c r="G136" s="426"/>
      <c r="H136" s="288" t="s">
        <v>1914</v>
      </c>
      <c r="I136" s="423"/>
      <c r="J136" s="285" t="s">
        <v>1914</v>
      </c>
      <c r="K136" s="286"/>
      <c r="L136" s="287"/>
      <c r="M136" s="287"/>
      <c r="N136" s="287"/>
      <c r="O136" s="426"/>
      <c r="P136" s="288" t="s">
        <v>1914</v>
      </c>
    </row>
    <row r="137" spans="1:16" ht="15.75" thickBot="1">
      <c r="A137" s="423"/>
      <c r="B137" s="285" t="s">
        <v>1915</v>
      </c>
      <c r="C137" s="286"/>
      <c r="D137" s="287"/>
      <c r="E137" s="287"/>
      <c r="F137" s="287"/>
      <c r="G137" s="426"/>
      <c r="H137" s="288" t="s">
        <v>1915</v>
      </c>
      <c r="I137" s="423"/>
      <c r="J137" s="285" t="s">
        <v>1915</v>
      </c>
      <c r="K137" s="286"/>
      <c r="L137" s="287"/>
      <c r="M137" s="287"/>
      <c r="N137" s="287"/>
      <c r="O137" s="426"/>
      <c r="P137" s="288" t="s">
        <v>1915</v>
      </c>
    </row>
    <row r="138" spans="1:16" ht="26.25" thickBot="1">
      <c r="A138" s="424"/>
      <c r="B138" s="285" t="s">
        <v>1916</v>
      </c>
      <c r="C138" s="286"/>
      <c r="D138" s="287"/>
      <c r="E138" s="287"/>
      <c r="F138" s="287"/>
      <c r="G138" s="427"/>
      <c r="H138" s="288" t="s">
        <v>1917</v>
      </c>
      <c r="I138" s="424"/>
      <c r="J138" s="285" t="s">
        <v>1916</v>
      </c>
      <c r="K138" s="286"/>
      <c r="L138" s="287"/>
      <c r="M138" s="287"/>
      <c r="N138" s="287"/>
      <c r="O138" s="427"/>
      <c r="P138" s="288" t="s">
        <v>1917</v>
      </c>
    </row>
    <row r="139" spans="1:16" ht="15.75" thickBot="1">
      <c r="A139" s="422" t="s">
        <v>2167</v>
      </c>
      <c r="B139" s="285" t="s">
        <v>1904</v>
      </c>
      <c r="C139" s="286"/>
      <c r="D139" s="287"/>
      <c r="E139" s="287"/>
      <c r="F139" s="287"/>
      <c r="G139" s="425" t="s">
        <v>2167</v>
      </c>
      <c r="H139" s="288" t="s">
        <v>1904</v>
      </c>
      <c r="I139" s="422" t="s">
        <v>2167</v>
      </c>
      <c r="J139" s="285" t="s">
        <v>1904</v>
      </c>
      <c r="K139" s="286"/>
      <c r="L139" s="287"/>
      <c r="M139" s="287"/>
      <c r="N139" s="287"/>
      <c r="O139" s="425" t="s">
        <v>2167</v>
      </c>
      <c r="P139" s="288" t="s">
        <v>1904</v>
      </c>
    </row>
    <row r="140" spans="1:16" ht="15.75" thickBot="1">
      <c r="A140" s="423"/>
      <c r="B140" s="285" t="s">
        <v>1906</v>
      </c>
      <c r="C140" s="286"/>
      <c r="D140" s="287"/>
      <c r="E140" s="287"/>
      <c r="F140" s="287"/>
      <c r="G140" s="426"/>
      <c r="H140" s="288" t="s">
        <v>1906</v>
      </c>
      <c r="I140" s="423"/>
      <c r="J140" s="285" t="s">
        <v>1906</v>
      </c>
      <c r="K140" s="286"/>
      <c r="L140" s="287"/>
      <c r="M140" s="287"/>
      <c r="N140" s="287"/>
      <c r="O140" s="426"/>
      <c r="P140" s="288" t="s">
        <v>1906</v>
      </c>
    </row>
    <row r="141" spans="1:16" ht="15.75" thickBot="1">
      <c r="A141" s="423"/>
      <c r="B141" s="285" t="s">
        <v>1907</v>
      </c>
      <c r="C141" s="286"/>
      <c r="D141" s="287"/>
      <c r="E141" s="287"/>
      <c r="F141" s="287"/>
      <c r="G141" s="426"/>
      <c r="H141" s="288" t="s">
        <v>1907</v>
      </c>
      <c r="I141" s="423"/>
      <c r="J141" s="285" t="s">
        <v>1907</v>
      </c>
      <c r="K141" s="286"/>
      <c r="L141" s="287"/>
      <c r="M141" s="287"/>
      <c r="N141" s="287"/>
      <c r="O141" s="426"/>
      <c r="P141" s="288" t="s">
        <v>1907</v>
      </c>
    </row>
    <row r="142" spans="1:16" ht="15.75" thickBot="1">
      <c r="A142" s="423"/>
      <c r="B142" s="285" t="s">
        <v>1908</v>
      </c>
      <c r="C142" s="286"/>
      <c r="D142" s="287"/>
      <c r="E142" s="287"/>
      <c r="F142" s="287"/>
      <c r="G142" s="426"/>
      <c r="H142" s="288" t="s">
        <v>1908</v>
      </c>
      <c r="I142" s="423"/>
      <c r="J142" s="285" t="s">
        <v>1908</v>
      </c>
      <c r="K142" s="286"/>
      <c r="L142" s="287"/>
      <c r="M142" s="287"/>
      <c r="N142" s="287"/>
      <c r="O142" s="426"/>
      <c r="P142" s="288" t="s">
        <v>1908</v>
      </c>
    </row>
    <row r="143" spans="1:16" ht="15.75" thickBot="1">
      <c r="A143" s="423"/>
      <c r="B143" s="285" t="s">
        <v>1909</v>
      </c>
      <c r="C143" s="286"/>
      <c r="D143" s="287"/>
      <c r="E143" s="287"/>
      <c r="F143" s="287"/>
      <c r="G143" s="426"/>
      <c r="H143" s="288" t="s">
        <v>1909</v>
      </c>
      <c r="I143" s="423"/>
      <c r="J143" s="285" t="s">
        <v>1909</v>
      </c>
      <c r="K143" s="286"/>
      <c r="L143" s="287"/>
      <c r="M143" s="287"/>
      <c r="N143" s="287"/>
      <c r="O143" s="426"/>
      <c r="P143" s="288" t="s">
        <v>1909</v>
      </c>
    </row>
    <row r="144" spans="1:16" ht="15.75" thickBot="1">
      <c r="A144" s="423"/>
      <c r="B144" s="285" t="s">
        <v>1910</v>
      </c>
      <c r="C144" s="286"/>
      <c r="D144" s="287"/>
      <c r="E144" s="287"/>
      <c r="F144" s="287"/>
      <c r="G144" s="426"/>
      <c r="H144" s="288" t="s">
        <v>1910</v>
      </c>
      <c r="I144" s="423"/>
      <c r="J144" s="285" t="s">
        <v>1910</v>
      </c>
      <c r="K144" s="286"/>
      <c r="L144" s="287"/>
      <c r="M144" s="287"/>
      <c r="N144" s="287"/>
      <c r="O144" s="426"/>
      <c r="P144" s="288" t="s">
        <v>1910</v>
      </c>
    </row>
    <row r="145" spans="1:16" ht="15.75" thickBot="1">
      <c r="A145" s="423"/>
      <c r="B145" s="285" t="s">
        <v>1911</v>
      </c>
      <c r="C145" s="286"/>
      <c r="D145" s="287"/>
      <c r="E145" s="287"/>
      <c r="F145" s="287"/>
      <c r="G145" s="426"/>
      <c r="H145" s="288" t="s">
        <v>1911</v>
      </c>
      <c r="I145" s="423"/>
      <c r="J145" s="285" t="s">
        <v>1911</v>
      </c>
      <c r="K145" s="286"/>
      <c r="L145" s="287"/>
      <c r="M145" s="287"/>
      <c r="N145" s="287"/>
      <c r="O145" s="426"/>
      <c r="P145" s="288" t="s">
        <v>1911</v>
      </c>
    </row>
    <row r="146" spans="1:16" ht="15.75" thickBot="1">
      <c r="A146" s="423"/>
      <c r="B146" s="285" t="s">
        <v>1912</v>
      </c>
      <c r="C146" s="286"/>
      <c r="D146" s="287"/>
      <c r="E146" s="287"/>
      <c r="F146" s="287"/>
      <c r="G146" s="426"/>
      <c r="H146" s="288" t="s">
        <v>1912</v>
      </c>
      <c r="I146" s="423"/>
      <c r="J146" s="285" t="s">
        <v>1912</v>
      </c>
      <c r="K146" s="286"/>
      <c r="L146" s="287"/>
      <c r="M146" s="287"/>
      <c r="N146" s="287"/>
      <c r="O146" s="426"/>
      <c r="P146" s="288" t="s">
        <v>1912</v>
      </c>
    </row>
    <row r="147" spans="1:16" ht="15.75" thickBot="1">
      <c r="A147" s="423"/>
      <c r="B147" s="285" t="s">
        <v>1913</v>
      </c>
      <c r="C147" s="286"/>
      <c r="D147" s="287"/>
      <c r="E147" s="287"/>
      <c r="F147" s="287"/>
      <c r="G147" s="426"/>
      <c r="H147" s="288" t="s">
        <v>1913</v>
      </c>
      <c r="I147" s="423"/>
      <c r="J147" s="285" t="s">
        <v>1913</v>
      </c>
      <c r="K147" s="286"/>
      <c r="L147" s="287"/>
      <c r="M147" s="287"/>
      <c r="N147" s="287"/>
      <c r="O147" s="426"/>
      <c r="P147" s="288" t="s">
        <v>1913</v>
      </c>
    </row>
    <row r="148" spans="1:16" ht="15.75" thickBot="1">
      <c r="A148" s="423"/>
      <c r="B148" s="285" t="s">
        <v>1914</v>
      </c>
      <c r="C148" s="286"/>
      <c r="D148" s="287"/>
      <c r="E148" s="287"/>
      <c r="F148" s="287"/>
      <c r="G148" s="426"/>
      <c r="H148" s="288" t="s">
        <v>1914</v>
      </c>
      <c r="I148" s="423"/>
      <c r="J148" s="285" t="s">
        <v>1914</v>
      </c>
      <c r="K148" s="286"/>
      <c r="L148" s="287"/>
      <c r="M148" s="287"/>
      <c r="N148" s="287"/>
      <c r="O148" s="426"/>
      <c r="P148" s="288" t="s">
        <v>1914</v>
      </c>
    </row>
    <row r="149" spans="1:16" ht="15.75" thickBot="1">
      <c r="A149" s="423"/>
      <c r="B149" s="285" t="s">
        <v>1915</v>
      </c>
      <c r="C149" s="286"/>
      <c r="D149" s="287"/>
      <c r="E149" s="287"/>
      <c r="F149" s="287"/>
      <c r="G149" s="426"/>
      <c r="H149" s="288" t="s">
        <v>1915</v>
      </c>
      <c r="I149" s="423"/>
      <c r="J149" s="285" t="s">
        <v>1915</v>
      </c>
      <c r="K149" s="286"/>
      <c r="L149" s="287"/>
      <c r="M149" s="287"/>
      <c r="N149" s="287"/>
      <c r="O149" s="426"/>
      <c r="P149" s="288" t="s">
        <v>1915</v>
      </c>
    </row>
    <row r="150" spans="1:16" ht="26.25" thickBot="1">
      <c r="A150" s="424"/>
      <c r="B150" s="285" t="s">
        <v>1916</v>
      </c>
      <c r="C150" s="286"/>
      <c r="D150" s="287"/>
      <c r="E150" s="287"/>
      <c r="F150" s="287"/>
      <c r="G150" s="427"/>
      <c r="H150" s="288" t="s">
        <v>1917</v>
      </c>
      <c r="I150" s="424"/>
      <c r="J150" s="285" t="s">
        <v>1916</v>
      </c>
      <c r="K150" s="286"/>
      <c r="L150" s="287"/>
      <c r="M150" s="287"/>
      <c r="N150" s="287"/>
      <c r="O150" s="427"/>
      <c r="P150" s="288" t="s">
        <v>1917</v>
      </c>
    </row>
    <row r="151" spans="1:16" ht="15.75" thickBot="1">
      <c r="A151" s="422" t="s">
        <v>2168</v>
      </c>
      <c r="B151" s="285" t="s">
        <v>1904</v>
      </c>
      <c r="C151" s="286"/>
      <c r="D151" s="287"/>
      <c r="E151" s="287"/>
      <c r="F151" s="287"/>
      <c r="G151" s="425" t="s">
        <v>2168</v>
      </c>
      <c r="H151" s="288" t="s">
        <v>1904</v>
      </c>
      <c r="I151" s="422" t="s">
        <v>2168</v>
      </c>
      <c r="J151" s="285" t="s">
        <v>1904</v>
      </c>
      <c r="K151" s="286"/>
      <c r="L151" s="287"/>
      <c r="M151" s="287"/>
      <c r="N151" s="287"/>
      <c r="O151" s="425" t="s">
        <v>2168</v>
      </c>
      <c r="P151" s="288" t="s">
        <v>1904</v>
      </c>
    </row>
    <row r="152" spans="1:16" ht="15.75" thickBot="1">
      <c r="A152" s="423"/>
      <c r="B152" s="285" t="s">
        <v>1906</v>
      </c>
      <c r="C152" s="286"/>
      <c r="D152" s="287"/>
      <c r="E152" s="287"/>
      <c r="F152" s="287"/>
      <c r="G152" s="426"/>
      <c r="H152" s="288" t="s">
        <v>1906</v>
      </c>
      <c r="I152" s="423"/>
      <c r="J152" s="285" t="s">
        <v>1906</v>
      </c>
      <c r="K152" s="286"/>
      <c r="L152" s="287"/>
      <c r="M152" s="287"/>
      <c r="N152" s="287"/>
      <c r="O152" s="426"/>
      <c r="P152" s="288" t="s">
        <v>1906</v>
      </c>
    </row>
    <row r="153" spans="1:16" ht="15.75" thickBot="1">
      <c r="A153" s="423"/>
      <c r="B153" s="285" t="s">
        <v>1907</v>
      </c>
      <c r="C153" s="286"/>
      <c r="D153" s="287"/>
      <c r="E153" s="287"/>
      <c r="F153" s="287"/>
      <c r="G153" s="426"/>
      <c r="H153" s="288" t="s">
        <v>1907</v>
      </c>
      <c r="I153" s="423"/>
      <c r="J153" s="285" t="s">
        <v>1907</v>
      </c>
      <c r="K153" s="286"/>
      <c r="L153" s="287"/>
      <c r="M153" s="287"/>
      <c r="N153" s="287"/>
      <c r="O153" s="426"/>
      <c r="P153" s="288" t="s">
        <v>1907</v>
      </c>
    </row>
    <row r="154" spans="1:16" ht="15.75" thickBot="1">
      <c r="A154" s="423"/>
      <c r="B154" s="285" t="s">
        <v>1908</v>
      </c>
      <c r="C154" s="286"/>
      <c r="D154" s="287"/>
      <c r="E154" s="287"/>
      <c r="F154" s="287"/>
      <c r="G154" s="426"/>
      <c r="H154" s="288" t="s">
        <v>1908</v>
      </c>
      <c r="I154" s="423"/>
      <c r="J154" s="285" t="s">
        <v>1908</v>
      </c>
      <c r="K154" s="286"/>
      <c r="L154" s="287"/>
      <c r="M154" s="287"/>
      <c r="N154" s="287"/>
      <c r="O154" s="426"/>
      <c r="P154" s="288" t="s">
        <v>1908</v>
      </c>
    </row>
    <row r="155" spans="1:16" ht="15.75" thickBot="1">
      <c r="A155" s="423"/>
      <c r="B155" s="285" t="s">
        <v>1909</v>
      </c>
      <c r="C155" s="286"/>
      <c r="D155" s="287"/>
      <c r="E155" s="287"/>
      <c r="F155" s="287"/>
      <c r="G155" s="426"/>
      <c r="H155" s="288" t="s">
        <v>1909</v>
      </c>
      <c r="I155" s="423"/>
      <c r="J155" s="285" t="s">
        <v>1909</v>
      </c>
      <c r="K155" s="286"/>
      <c r="L155" s="287"/>
      <c r="M155" s="287"/>
      <c r="N155" s="287"/>
      <c r="O155" s="426"/>
      <c r="P155" s="288" t="s">
        <v>1909</v>
      </c>
    </row>
    <row r="156" spans="1:16" ht="15.75" thickBot="1">
      <c r="A156" s="423"/>
      <c r="B156" s="285" t="s">
        <v>1910</v>
      </c>
      <c r="C156" s="286"/>
      <c r="D156" s="287"/>
      <c r="E156" s="287"/>
      <c r="F156" s="287"/>
      <c r="G156" s="426"/>
      <c r="H156" s="288" t="s">
        <v>1910</v>
      </c>
      <c r="I156" s="423"/>
      <c r="J156" s="285" t="s">
        <v>1910</v>
      </c>
      <c r="K156" s="286"/>
      <c r="L156" s="287"/>
      <c r="M156" s="287"/>
      <c r="N156" s="287"/>
      <c r="O156" s="426"/>
      <c r="P156" s="288" t="s">
        <v>1910</v>
      </c>
    </row>
    <row r="157" spans="1:16" ht="15.75" thickBot="1">
      <c r="A157" s="423"/>
      <c r="B157" s="285" t="s">
        <v>1911</v>
      </c>
      <c r="C157" s="286"/>
      <c r="D157" s="287"/>
      <c r="E157" s="287"/>
      <c r="F157" s="287"/>
      <c r="G157" s="426"/>
      <c r="H157" s="288" t="s">
        <v>1911</v>
      </c>
      <c r="I157" s="423"/>
      <c r="J157" s="285" t="s">
        <v>1911</v>
      </c>
      <c r="K157" s="286"/>
      <c r="L157" s="287"/>
      <c r="M157" s="287"/>
      <c r="N157" s="287"/>
      <c r="O157" s="426"/>
      <c r="P157" s="288" t="s">
        <v>1911</v>
      </c>
    </row>
    <row r="158" spans="1:16" ht="15.75" thickBot="1">
      <c r="A158" s="423"/>
      <c r="B158" s="285" t="s">
        <v>1912</v>
      </c>
      <c r="C158" s="286"/>
      <c r="D158" s="287"/>
      <c r="E158" s="287"/>
      <c r="F158" s="287"/>
      <c r="G158" s="426"/>
      <c r="H158" s="288" t="s">
        <v>1912</v>
      </c>
      <c r="I158" s="423"/>
      <c r="J158" s="285" t="s">
        <v>1912</v>
      </c>
      <c r="K158" s="286"/>
      <c r="L158" s="287"/>
      <c r="M158" s="287"/>
      <c r="N158" s="287"/>
      <c r="O158" s="426"/>
      <c r="P158" s="288" t="s">
        <v>1912</v>
      </c>
    </row>
    <row r="159" spans="1:16" ht="15.75" thickBot="1">
      <c r="A159" s="423"/>
      <c r="B159" s="285" t="s">
        <v>1913</v>
      </c>
      <c r="C159" s="286"/>
      <c r="D159" s="287"/>
      <c r="E159" s="287"/>
      <c r="F159" s="287"/>
      <c r="G159" s="426"/>
      <c r="H159" s="288" t="s">
        <v>1913</v>
      </c>
      <c r="I159" s="423"/>
      <c r="J159" s="285" t="s">
        <v>1913</v>
      </c>
      <c r="K159" s="286"/>
      <c r="L159" s="287"/>
      <c r="M159" s="287"/>
      <c r="N159" s="287"/>
      <c r="O159" s="426"/>
      <c r="P159" s="288" t="s">
        <v>1913</v>
      </c>
    </row>
    <row r="160" spans="1:16" ht="15.75" thickBot="1">
      <c r="A160" s="423"/>
      <c r="B160" s="285" t="s">
        <v>1914</v>
      </c>
      <c r="C160" s="286"/>
      <c r="D160" s="287"/>
      <c r="E160" s="287"/>
      <c r="F160" s="287"/>
      <c r="G160" s="426"/>
      <c r="H160" s="288" t="s">
        <v>1914</v>
      </c>
      <c r="I160" s="423"/>
      <c r="J160" s="285" t="s">
        <v>1914</v>
      </c>
      <c r="K160" s="286"/>
      <c r="L160" s="287"/>
      <c r="M160" s="287"/>
      <c r="N160" s="287"/>
      <c r="O160" s="426"/>
      <c r="P160" s="288" t="s">
        <v>1914</v>
      </c>
    </row>
    <row r="161" spans="1:16" ht="15.75" thickBot="1">
      <c r="A161" s="423"/>
      <c r="B161" s="285" t="s">
        <v>1915</v>
      </c>
      <c r="C161" s="286"/>
      <c r="D161" s="287"/>
      <c r="E161" s="287"/>
      <c r="F161" s="287"/>
      <c r="G161" s="426"/>
      <c r="H161" s="288" t="s">
        <v>1915</v>
      </c>
      <c r="I161" s="423"/>
      <c r="J161" s="285" t="s">
        <v>1915</v>
      </c>
      <c r="K161" s="286"/>
      <c r="L161" s="287"/>
      <c r="M161" s="287"/>
      <c r="N161" s="287"/>
      <c r="O161" s="426"/>
      <c r="P161" s="288" t="s">
        <v>1915</v>
      </c>
    </row>
    <row r="162" spans="1:16" ht="26.25" thickBot="1">
      <c r="A162" s="424"/>
      <c r="B162" s="285" t="s">
        <v>1916</v>
      </c>
      <c r="C162" s="286"/>
      <c r="D162" s="287"/>
      <c r="E162" s="287"/>
      <c r="F162" s="287"/>
      <c r="G162" s="427"/>
      <c r="H162" s="288" t="s">
        <v>1917</v>
      </c>
      <c r="I162" s="424"/>
      <c r="J162" s="285" t="s">
        <v>1916</v>
      </c>
      <c r="K162" s="286"/>
      <c r="L162" s="287"/>
      <c r="M162" s="287"/>
      <c r="N162" s="287"/>
      <c r="O162" s="427"/>
      <c r="P162" s="288" t="s">
        <v>1917</v>
      </c>
    </row>
    <row r="163" spans="1:16" ht="15.75" thickBot="1">
      <c r="A163" s="422" t="s">
        <v>2169</v>
      </c>
      <c r="B163" s="285" t="s">
        <v>1904</v>
      </c>
      <c r="C163" s="286">
        <v>14175696491</v>
      </c>
      <c r="D163" s="287"/>
      <c r="E163" s="287"/>
      <c r="F163" s="287"/>
      <c r="G163" s="425" t="s">
        <v>2169</v>
      </c>
      <c r="H163" s="288" t="s">
        <v>1904</v>
      </c>
      <c r="I163" s="422" t="s">
        <v>2169</v>
      </c>
      <c r="J163" s="285" t="s">
        <v>1904</v>
      </c>
      <c r="K163" s="286">
        <v>26010294000</v>
      </c>
      <c r="L163" s="287"/>
      <c r="M163" s="287"/>
      <c r="N163" s="287"/>
      <c r="O163" s="425" t="s">
        <v>2169</v>
      </c>
      <c r="P163" s="288" t="s">
        <v>1904</v>
      </c>
    </row>
    <row r="164" spans="1:16" ht="15.75" thickBot="1">
      <c r="A164" s="423"/>
      <c r="B164" s="285" t="s">
        <v>1906</v>
      </c>
      <c r="C164" s="286"/>
      <c r="D164" s="287"/>
      <c r="E164" s="287"/>
      <c r="F164" s="287"/>
      <c r="G164" s="426"/>
      <c r="H164" s="288" t="s">
        <v>1906</v>
      </c>
      <c r="I164" s="423"/>
      <c r="J164" s="285" t="s">
        <v>1906</v>
      </c>
      <c r="K164" s="286"/>
      <c r="L164" s="287"/>
      <c r="M164" s="287"/>
      <c r="N164" s="287"/>
      <c r="O164" s="426"/>
      <c r="P164" s="288" t="s">
        <v>1906</v>
      </c>
    </row>
    <row r="165" spans="1:16" ht="15.75" thickBot="1">
      <c r="A165" s="423"/>
      <c r="B165" s="285" t="s">
        <v>1907</v>
      </c>
      <c r="C165" s="286"/>
      <c r="D165" s="287"/>
      <c r="E165" s="287"/>
      <c r="F165" s="287"/>
      <c r="G165" s="426"/>
      <c r="H165" s="288" t="s">
        <v>1907</v>
      </c>
      <c r="I165" s="423"/>
      <c r="J165" s="285" t="s">
        <v>1907</v>
      </c>
      <c r="K165" s="286"/>
      <c r="L165" s="287"/>
      <c r="M165" s="287"/>
      <c r="N165" s="287"/>
      <c r="O165" s="426"/>
      <c r="P165" s="288" t="s">
        <v>1907</v>
      </c>
    </row>
    <row r="166" spans="1:16" ht="15.75" thickBot="1">
      <c r="A166" s="423"/>
      <c r="B166" s="285" t="s">
        <v>1908</v>
      </c>
      <c r="C166" s="286"/>
      <c r="D166" s="287"/>
      <c r="E166" s="287"/>
      <c r="F166" s="287"/>
      <c r="G166" s="426"/>
      <c r="H166" s="288" t="s">
        <v>1908</v>
      </c>
      <c r="I166" s="423"/>
      <c r="J166" s="285" t="s">
        <v>1908</v>
      </c>
      <c r="K166" s="286"/>
      <c r="L166" s="287"/>
      <c r="M166" s="287"/>
      <c r="N166" s="287"/>
      <c r="O166" s="426"/>
      <c r="P166" s="288" t="s">
        <v>1908</v>
      </c>
    </row>
    <row r="167" spans="1:16" ht="15.75" thickBot="1">
      <c r="A167" s="423"/>
      <c r="B167" s="285" t="s">
        <v>1909</v>
      </c>
      <c r="C167" s="286"/>
      <c r="D167" s="287"/>
      <c r="E167" s="287"/>
      <c r="F167" s="287"/>
      <c r="G167" s="426"/>
      <c r="H167" s="288" t="s">
        <v>1909</v>
      </c>
      <c r="I167" s="423"/>
      <c r="J167" s="285" t="s">
        <v>1909</v>
      </c>
      <c r="K167" s="286"/>
      <c r="L167" s="287"/>
      <c r="M167" s="287"/>
      <c r="N167" s="287"/>
      <c r="O167" s="426"/>
      <c r="P167" s="288" t="s">
        <v>1909</v>
      </c>
    </row>
    <row r="168" spans="1:16" ht="15.75" thickBot="1">
      <c r="A168" s="423"/>
      <c r="B168" s="285" t="s">
        <v>1910</v>
      </c>
      <c r="C168" s="286"/>
      <c r="D168" s="287"/>
      <c r="E168" s="287"/>
      <c r="F168" s="287"/>
      <c r="G168" s="426"/>
      <c r="H168" s="288" t="s">
        <v>1910</v>
      </c>
      <c r="I168" s="423"/>
      <c r="J168" s="285" t="s">
        <v>1910</v>
      </c>
      <c r="K168" s="286"/>
      <c r="L168" s="287"/>
      <c r="M168" s="287"/>
      <c r="N168" s="287"/>
      <c r="O168" s="426"/>
      <c r="P168" s="288" t="s">
        <v>1910</v>
      </c>
    </row>
    <row r="169" spans="1:16" ht="15.75" thickBot="1">
      <c r="A169" s="423"/>
      <c r="B169" s="285" t="s">
        <v>1911</v>
      </c>
      <c r="C169" s="286"/>
      <c r="D169" s="287"/>
      <c r="E169" s="287"/>
      <c r="F169" s="287"/>
      <c r="G169" s="426"/>
      <c r="H169" s="288" t="s">
        <v>1911</v>
      </c>
      <c r="I169" s="423"/>
      <c r="J169" s="285" t="s">
        <v>1911</v>
      </c>
      <c r="K169" s="286"/>
      <c r="L169" s="287"/>
      <c r="M169" s="287"/>
      <c r="N169" s="287"/>
      <c r="O169" s="426"/>
      <c r="P169" s="288" t="s">
        <v>1911</v>
      </c>
    </row>
    <row r="170" spans="1:16" ht="15.75" thickBot="1">
      <c r="A170" s="423"/>
      <c r="B170" s="285" t="s">
        <v>1912</v>
      </c>
      <c r="C170" s="286"/>
      <c r="D170" s="287"/>
      <c r="E170" s="287"/>
      <c r="F170" s="287"/>
      <c r="G170" s="426"/>
      <c r="H170" s="288" t="s">
        <v>1912</v>
      </c>
      <c r="I170" s="423"/>
      <c r="J170" s="285" t="s">
        <v>1912</v>
      </c>
      <c r="K170" s="286"/>
      <c r="L170" s="287"/>
      <c r="M170" s="287"/>
      <c r="N170" s="287"/>
      <c r="O170" s="426"/>
      <c r="P170" s="288" t="s">
        <v>1912</v>
      </c>
    </row>
    <row r="171" spans="1:16" ht="15.75" thickBot="1">
      <c r="A171" s="423"/>
      <c r="B171" s="285" t="s">
        <v>1913</v>
      </c>
      <c r="C171" s="286"/>
      <c r="D171" s="287"/>
      <c r="E171" s="287"/>
      <c r="F171" s="287"/>
      <c r="G171" s="426"/>
      <c r="H171" s="288" t="s">
        <v>1913</v>
      </c>
      <c r="I171" s="423"/>
      <c r="J171" s="285" t="s">
        <v>1913</v>
      </c>
      <c r="K171" s="286"/>
      <c r="L171" s="287"/>
      <c r="M171" s="287"/>
      <c r="N171" s="287"/>
      <c r="O171" s="426"/>
      <c r="P171" s="288" t="s">
        <v>1913</v>
      </c>
    </row>
    <row r="172" spans="1:16" ht="15.75" thickBot="1">
      <c r="A172" s="423"/>
      <c r="B172" s="285" t="s">
        <v>1914</v>
      </c>
      <c r="C172" s="286"/>
      <c r="D172" s="287"/>
      <c r="E172" s="287"/>
      <c r="F172" s="287"/>
      <c r="G172" s="426"/>
      <c r="H172" s="288" t="s">
        <v>1914</v>
      </c>
      <c r="I172" s="423"/>
      <c r="J172" s="285" t="s">
        <v>1914</v>
      </c>
      <c r="K172" s="286"/>
      <c r="L172" s="287"/>
      <c r="M172" s="287"/>
      <c r="N172" s="287"/>
      <c r="O172" s="426"/>
      <c r="P172" s="288" t="s">
        <v>1914</v>
      </c>
    </row>
    <row r="173" spans="1:16" ht="15.75" thickBot="1">
      <c r="A173" s="423"/>
      <c r="B173" s="285" t="s">
        <v>1915</v>
      </c>
      <c r="C173" s="286"/>
      <c r="D173" s="287"/>
      <c r="E173" s="287"/>
      <c r="F173" s="287"/>
      <c r="G173" s="426"/>
      <c r="H173" s="288" t="s">
        <v>1915</v>
      </c>
      <c r="I173" s="423"/>
      <c r="J173" s="285" t="s">
        <v>1915</v>
      </c>
      <c r="K173" s="286"/>
      <c r="L173" s="287"/>
      <c r="M173" s="287"/>
      <c r="N173" s="287"/>
      <c r="O173" s="426"/>
      <c r="P173" s="288" t="s">
        <v>1915</v>
      </c>
    </row>
    <row r="174" spans="1:16" ht="26.25" thickBot="1">
      <c r="A174" s="424"/>
      <c r="B174" s="285" t="s">
        <v>1916</v>
      </c>
      <c r="C174" s="286"/>
      <c r="D174" s="287"/>
      <c r="E174" s="287"/>
      <c r="F174" s="287"/>
      <c r="G174" s="427"/>
      <c r="H174" s="288" t="s">
        <v>1917</v>
      </c>
      <c r="I174" s="424"/>
      <c r="J174" s="285" t="s">
        <v>1916</v>
      </c>
      <c r="K174" s="286"/>
      <c r="L174" s="287"/>
      <c r="M174" s="287"/>
      <c r="N174" s="287"/>
      <c r="O174" s="427"/>
      <c r="P174" s="288" t="s">
        <v>1917</v>
      </c>
    </row>
    <row r="175" spans="1:16" ht="15.75" thickBot="1">
      <c r="A175" s="422" t="s">
        <v>2170</v>
      </c>
      <c r="B175" s="285" t="s">
        <v>1904</v>
      </c>
      <c r="C175" s="286"/>
      <c r="D175" s="287"/>
      <c r="E175" s="287"/>
      <c r="F175" s="287"/>
      <c r="G175" s="425" t="s">
        <v>2170</v>
      </c>
      <c r="H175" s="288" t="s">
        <v>1904</v>
      </c>
      <c r="I175" s="422" t="s">
        <v>2170</v>
      </c>
      <c r="J175" s="285" t="s">
        <v>1904</v>
      </c>
      <c r="K175" s="286"/>
      <c r="L175" s="287"/>
      <c r="M175" s="287"/>
      <c r="N175" s="287"/>
      <c r="O175" s="425" t="s">
        <v>2170</v>
      </c>
      <c r="P175" s="288" t="s">
        <v>1904</v>
      </c>
    </row>
    <row r="176" spans="1:16" ht="15.75" thickBot="1">
      <c r="A176" s="423"/>
      <c r="B176" s="285" t="s">
        <v>1906</v>
      </c>
      <c r="C176" s="286"/>
      <c r="D176" s="287"/>
      <c r="E176" s="287"/>
      <c r="F176" s="287"/>
      <c r="G176" s="426"/>
      <c r="H176" s="288" t="s">
        <v>1906</v>
      </c>
      <c r="I176" s="423"/>
      <c r="J176" s="285" t="s">
        <v>1906</v>
      </c>
      <c r="K176" s="286"/>
      <c r="L176" s="287"/>
      <c r="M176" s="287"/>
      <c r="N176" s="287"/>
      <c r="O176" s="426"/>
      <c r="P176" s="288" t="s">
        <v>1906</v>
      </c>
    </row>
    <row r="177" spans="1:16" ht="15.75" thickBot="1">
      <c r="A177" s="423"/>
      <c r="B177" s="285" t="s">
        <v>1907</v>
      </c>
      <c r="C177" s="286"/>
      <c r="D177" s="287"/>
      <c r="E177" s="287"/>
      <c r="F177" s="287"/>
      <c r="G177" s="426"/>
      <c r="H177" s="288" t="s">
        <v>1907</v>
      </c>
      <c r="I177" s="423"/>
      <c r="J177" s="285" t="s">
        <v>1907</v>
      </c>
      <c r="K177" s="286"/>
      <c r="L177" s="287"/>
      <c r="M177" s="287"/>
      <c r="N177" s="287"/>
      <c r="O177" s="426"/>
      <c r="P177" s="288" t="s">
        <v>1907</v>
      </c>
    </row>
    <row r="178" spans="1:16" ht="15.75" thickBot="1">
      <c r="A178" s="423"/>
      <c r="B178" s="285" t="s">
        <v>1908</v>
      </c>
      <c r="C178" s="286"/>
      <c r="D178" s="287"/>
      <c r="E178" s="287"/>
      <c r="F178" s="287"/>
      <c r="G178" s="426"/>
      <c r="H178" s="288" t="s">
        <v>1908</v>
      </c>
      <c r="I178" s="423"/>
      <c r="J178" s="285" t="s">
        <v>1908</v>
      </c>
      <c r="K178" s="286"/>
      <c r="L178" s="287"/>
      <c r="M178" s="287"/>
      <c r="N178" s="287"/>
      <c r="O178" s="426"/>
      <c r="P178" s="288" t="s">
        <v>1908</v>
      </c>
    </row>
    <row r="179" spans="1:16" ht="15.75" thickBot="1">
      <c r="A179" s="423"/>
      <c r="B179" s="285" t="s">
        <v>1909</v>
      </c>
      <c r="C179" s="286"/>
      <c r="D179" s="287"/>
      <c r="E179" s="287"/>
      <c r="F179" s="287"/>
      <c r="G179" s="426"/>
      <c r="H179" s="288" t="s">
        <v>1909</v>
      </c>
      <c r="I179" s="423"/>
      <c r="J179" s="285" t="s">
        <v>1909</v>
      </c>
      <c r="K179" s="286"/>
      <c r="L179" s="287"/>
      <c r="M179" s="287"/>
      <c r="N179" s="287"/>
      <c r="O179" s="426"/>
      <c r="P179" s="288" t="s">
        <v>1909</v>
      </c>
    </row>
    <row r="180" spans="1:16" ht="15.75" thickBot="1">
      <c r="A180" s="423"/>
      <c r="B180" s="285" t="s">
        <v>1910</v>
      </c>
      <c r="C180" s="286"/>
      <c r="D180" s="287"/>
      <c r="E180" s="287"/>
      <c r="F180" s="287"/>
      <c r="G180" s="426"/>
      <c r="H180" s="288" t="s">
        <v>1910</v>
      </c>
      <c r="I180" s="423"/>
      <c r="J180" s="285" t="s">
        <v>1910</v>
      </c>
      <c r="K180" s="286"/>
      <c r="L180" s="287"/>
      <c r="M180" s="287"/>
      <c r="N180" s="287"/>
      <c r="O180" s="426"/>
      <c r="P180" s="288" t="s">
        <v>1910</v>
      </c>
    </row>
    <row r="181" spans="1:16" ht="15.75" thickBot="1">
      <c r="A181" s="423"/>
      <c r="B181" s="285" t="s">
        <v>1911</v>
      </c>
      <c r="C181" s="286"/>
      <c r="D181" s="287"/>
      <c r="E181" s="287"/>
      <c r="F181" s="287"/>
      <c r="G181" s="426"/>
      <c r="H181" s="288" t="s">
        <v>1911</v>
      </c>
      <c r="I181" s="423"/>
      <c r="J181" s="285" t="s">
        <v>1911</v>
      </c>
      <c r="K181" s="286"/>
      <c r="L181" s="287"/>
      <c r="M181" s="287"/>
      <c r="N181" s="287"/>
      <c r="O181" s="426"/>
      <c r="P181" s="288" t="s">
        <v>1911</v>
      </c>
    </row>
    <row r="182" spans="1:16" ht="15.75" thickBot="1">
      <c r="A182" s="423"/>
      <c r="B182" s="285" t="s">
        <v>1912</v>
      </c>
      <c r="C182" s="286"/>
      <c r="D182" s="287"/>
      <c r="E182" s="287"/>
      <c r="F182" s="287"/>
      <c r="G182" s="426"/>
      <c r="H182" s="288" t="s">
        <v>1912</v>
      </c>
      <c r="I182" s="423"/>
      <c r="J182" s="285" t="s">
        <v>1912</v>
      </c>
      <c r="K182" s="286"/>
      <c r="L182" s="287"/>
      <c r="M182" s="287"/>
      <c r="N182" s="287"/>
      <c r="O182" s="426"/>
      <c r="P182" s="288" t="s">
        <v>1912</v>
      </c>
    </row>
    <row r="183" spans="1:16" ht="15.75" thickBot="1">
      <c r="A183" s="423"/>
      <c r="B183" s="285" t="s">
        <v>1913</v>
      </c>
      <c r="C183" s="286"/>
      <c r="D183" s="287"/>
      <c r="E183" s="287"/>
      <c r="F183" s="287"/>
      <c r="G183" s="426"/>
      <c r="H183" s="288" t="s">
        <v>1913</v>
      </c>
      <c r="I183" s="423"/>
      <c r="J183" s="285" t="s">
        <v>1913</v>
      </c>
      <c r="K183" s="286"/>
      <c r="L183" s="287"/>
      <c r="M183" s="287"/>
      <c r="N183" s="287"/>
      <c r="O183" s="426"/>
      <c r="P183" s="288" t="s">
        <v>1913</v>
      </c>
    </row>
    <row r="184" spans="1:16" ht="15.75" thickBot="1">
      <c r="A184" s="423"/>
      <c r="B184" s="285" t="s">
        <v>1914</v>
      </c>
      <c r="C184" s="286"/>
      <c r="D184" s="287"/>
      <c r="E184" s="287"/>
      <c r="F184" s="287"/>
      <c r="G184" s="426"/>
      <c r="H184" s="288" t="s">
        <v>1914</v>
      </c>
      <c r="I184" s="423"/>
      <c r="J184" s="285" t="s">
        <v>1914</v>
      </c>
      <c r="K184" s="286"/>
      <c r="L184" s="287"/>
      <c r="M184" s="287"/>
      <c r="N184" s="287"/>
      <c r="O184" s="426"/>
      <c r="P184" s="288" t="s">
        <v>1914</v>
      </c>
    </row>
    <row r="185" spans="1:16" ht="15.75" thickBot="1">
      <c r="A185" s="423"/>
      <c r="B185" s="285" t="s">
        <v>1915</v>
      </c>
      <c r="C185" s="286"/>
      <c r="D185" s="287"/>
      <c r="E185" s="287"/>
      <c r="F185" s="287"/>
      <c r="G185" s="426"/>
      <c r="H185" s="288" t="s">
        <v>1915</v>
      </c>
      <c r="I185" s="423"/>
      <c r="J185" s="285" t="s">
        <v>1915</v>
      </c>
      <c r="K185" s="286"/>
      <c r="L185" s="287"/>
      <c r="M185" s="287"/>
      <c r="N185" s="287"/>
      <c r="O185" s="426"/>
      <c r="P185" s="288" t="s">
        <v>1915</v>
      </c>
    </row>
    <row r="186" spans="1:16" ht="26.25" thickBot="1">
      <c r="A186" s="424"/>
      <c r="B186" s="285" t="s">
        <v>1916</v>
      </c>
      <c r="C186" s="286"/>
      <c r="D186" s="287"/>
      <c r="E186" s="287"/>
      <c r="F186" s="287"/>
      <c r="G186" s="427"/>
      <c r="H186" s="288" t="s">
        <v>1917</v>
      </c>
      <c r="I186" s="424"/>
      <c r="J186" s="285" t="s">
        <v>1916</v>
      </c>
      <c r="K186" s="286"/>
      <c r="L186" s="287"/>
      <c r="M186" s="287"/>
      <c r="N186" s="287"/>
      <c r="O186" s="427"/>
      <c r="P186" s="288" t="s">
        <v>1917</v>
      </c>
    </row>
    <row r="187" spans="1:16" ht="15.75" thickBot="1">
      <c r="A187" s="422" t="s">
        <v>2171</v>
      </c>
      <c r="B187" s="285" t="s">
        <v>1904</v>
      </c>
      <c r="C187" s="286"/>
      <c r="D187" s="287"/>
      <c r="E187" s="287"/>
      <c r="F187" s="287"/>
      <c r="G187" s="425" t="s">
        <v>2171</v>
      </c>
      <c r="H187" s="288" t="s">
        <v>1904</v>
      </c>
      <c r="I187" s="422" t="s">
        <v>2171</v>
      </c>
      <c r="J187" s="285" t="s">
        <v>1904</v>
      </c>
      <c r="K187" s="286"/>
      <c r="L187" s="287"/>
      <c r="M187" s="287"/>
      <c r="N187" s="287"/>
      <c r="O187" s="425" t="s">
        <v>2171</v>
      </c>
      <c r="P187" s="288" t="s">
        <v>1904</v>
      </c>
    </row>
    <row r="188" spans="1:16" ht="15.75" thickBot="1">
      <c r="A188" s="423"/>
      <c r="B188" s="285" t="s">
        <v>1906</v>
      </c>
      <c r="C188" s="286"/>
      <c r="D188" s="287"/>
      <c r="E188" s="287"/>
      <c r="F188" s="287"/>
      <c r="G188" s="426"/>
      <c r="H188" s="288" t="s">
        <v>1906</v>
      </c>
      <c r="I188" s="423"/>
      <c r="J188" s="285" t="s">
        <v>1906</v>
      </c>
      <c r="K188" s="286"/>
      <c r="L188" s="287"/>
      <c r="M188" s="287"/>
      <c r="N188" s="287"/>
      <c r="O188" s="426"/>
      <c r="P188" s="288" t="s">
        <v>1906</v>
      </c>
    </row>
    <row r="189" spans="1:16" ht="15.75" thickBot="1">
      <c r="A189" s="423"/>
      <c r="B189" s="285" t="s">
        <v>1907</v>
      </c>
      <c r="C189" s="286"/>
      <c r="D189" s="287"/>
      <c r="E189" s="287"/>
      <c r="F189" s="287"/>
      <c r="G189" s="426"/>
      <c r="H189" s="288" t="s">
        <v>1907</v>
      </c>
      <c r="I189" s="423"/>
      <c r="J189" s="285" t="s">
        <v>1907</v>
      </c>
      <c r="K189" s="286"/>
      <c r="L189" s="287"/>
      <c r="M189" s="287"/>
      <c r="N189" s="287"/>
      <c r="O189" s="426"/>
      <c r="P189" s="288" t="s">
        <v>1907</v>
      </c>
    </row>
    <row r="190" spans="1:16" ht="15.75" thickBot="1">
      <c r="A190" s="423"/>
      <c r="B190" s="285" t="s">
        <v>1908</v>
      </c>
      <c r="C190" s="286"/>
      <c r="D190" s="287"/>
      <c r="E190" s="287"/>
      <c r="F190" s="287"/>
      <c r="G190" s="426"/>
      <c r="H190" s="288" t="s">
        <v>1908</v>
      </c>
      <c r="I190" s="423"/>
      <c r="J190" s="285" t="s">
        <v>1908</v>
      </c>
      <c r="K190" s="286"/>
      <c r="L190" s="287"/>
      <c r="M190" s="287"/>
      <c r="N190" s="287"/>
      <c r="O190" s="426"/>
      <c r="P190" s="288" t="s">
        <v>1908</v>
      </c>
    </row>
    <row r="191" spans="1:16" ht="15.75" thickBot="1">
      <c r="A191" s="423"/>
      <c r="B191" s="285" t="s">
        <v>1909</v>
      </c>
      <c r="C191" s="286"/>
      <c r="D191" s="287"/>
      <c r="E191" s="287"/>
      <c r="F191" s="287"/>
      <c r="G191" s="426"/>
      <c r="H191" s="288" t="s">
        <v>1909</v>
      </c>
      <c r="I191" s="423"/>
      <c r="J191" s="285" t="s">
        <v>1909</v>
      </c>
      <c r="K191" s="286"/>
      <c r="L191" s="287"/>
      <c r="M191" s="287"/>
      <c r="N191" s="287"/>
      <c r="O191" s="426"/>
      <c r="P191" s="288" t="s">
        <v>1909</v>
      </c>
    </row>
    <row r="192" spans="1:16" ht="15.75" thickBot="1">
      <c r="A192" s="423"/>
      <c r="B192" s="285" t="s">
        <v>1910</v>
      </c>
      <c r="C192" s="286"/>
      <c r="D192" s="287"/>
      <c r="E192" s="287"/>
      <c r="F192" s="287"/>
      <c r="G192" s="426"/>
      <c r="H192" s="288" t="s">
        <v>1910</v>
      </c>
      <c r="I192" s="423"/>
      <c r="J192" s="285" t="s">
        <v>1910</v>
      </c>
      <c r="K192" s="286"/>
      <c r="L192" s="287"/>
      <c r="M192" s="287"/>
      <c r="N192" s="287"/>
      <c r="O192" s="426"/>
      <c r="P192" s="288" t="s">
        <v>1910</v>
      </c>
    </row>
    <row r="193" spans="1:16" ht="15.75" thickBot="1">
      <c r="A193" s="423"/>
      <c r="B193" s="285" t="s">
        <v>1911</v>
      </c>
      <c r="C193" s="286"/>
      <c r="D193" s="287"/>
      <c r="E193" s="287"/>
      <c r="F193" s="287"/>
      <c r="G193" s="426"/>
      <c r="H193" s="288" t="s">
        <v>1911</v>
      </c>
      <c r="I193" s="423"/>
      <c r="J193" s="285" t="s">
        <v>1911</v>
      </c>
      <c r="K193" s="286"/>
      <c r="L193" s="287"/>
      <c r="M193" s="287"/>
      <c r="N193" s="287"/>
      <c r="O193" s="426"/>
      <c r="P193" s="288" t="s">
        <v>1911</v>
      </c>
    </row>
    <row r="194" spans="1:16" ht="15.75" thickBot="1">
      <c r="A194" s="423"/>
      <c r="B194" s="285" t="s">
        <v>1912</v>
      </c>
      <c r="C194" s="286"/>
      <c r="D194" s="287"/>
      <c r="E194" s="287"/>
      <c r="F194" s="287"/>
      <c r="G194" s="426"/>
      <c r="H194" s="288" t="s">
        <v>1912</v>
      </c>
      <c r="I194" s="423"/>
      <c r="J194" s="285" t="s">
        <v>1912</v>
      </c>
      <c r="K194" s="286"/>
      <c r="L194" s="287"/>
      <c r="M194" s="287"/>
      <c r="N194" s="287"/>
      <c r="O194" s="426"/>
      <c r="P194" s="288" t="s">
        <v>1912</v>
      </c>
    </row>
    <row r="195" spans="1:16" ht="15.75" thickBot="1">
      <c r="A195" s="423"/>
      <c r="B195" s="285" t="s">
        <v>1913</v>
      </c>
      <c r="C195" s="286"/>
      <c r="D195" s="287"/>
      <c r="E195" s="287"/>
      <c r="F195" s="287"/>
      <c r="G195" s="426"/>
      <c r="H195" s="288" t="s">
        <v>1913</v>
      </c>
      <c r="I195" s="423"/>
      <c r="J195" s="285" t="s">
        <v>1913</v>
      </c>
      <c r="K195" s="286"/>
      <c r="L195" s="287"/>
      <c r="M195" s="287"/>
      <c r="N195" s="287"/>
      <c r="O195" s="426"/>
      <c r="P195" s="288" t="s">
        <v>1913</v>
      </c>
    </row>
    <row r="196" spans="1:16" ht="15.75" thickBot="1">
      <c r="A196" s="423"/>
      <c r="B196" s="285" t="s">
        <v>1914</v>
      </c>
      <c r="C196" s="286"/>
      <c r="D196" s="287"/>
      <c r="E196" s="287"/>
      <c r="F196" s="287"/>
      <c r="G196" s="426"/>
      <c r="H196" s="288" t="s">
        <v>1914</v>
      </c>
      <c r="I196" s="423"/>
      <c r="J196" s="285" t="s">
        <v>1914</v>
      </c>
      <c r="K196" s="286"/>
      <c r="L196" s="287"/>
      <c r="M196" s="287"/>
      <c r="N196" s="287"/>
      <c r="O196" s="426"/>
      <c r="P196" s="288" t="s">
        <v>1914</v>
      </c>
    </row>
    <row r="197" spans="1:16" ht="15.75" thickBot="1">
      <c r="A197" s="423"/>
      <c r="B197" s="285" t="s">
        <v>1915</v>
      </c>
      <c r="C197" s="286"/>
      <c r="D197" s="287"/>
      <c r="E197" s="287"/>
      <c r="F197" s="287"/>
      <c r="G197" s="426"/>
      <c r="H197" s="288" t="s">
        <v>1915</v>
      </c>
      <c r="I197" s="423"/>
      <c r="J197" s="285" t="s">
        <v>1915</v>
      </c>
      <c r="K197" s="286"/>
      <c r="L197" s="287"/>
      <c r="M197" s="287"/>
      <c r="N197" s="287"/>
      <c r="O197" s="426"/>
      <c r="P197" s="288" t="s">
        <v>1915</v>
      </c>
    </row>
    <row r="198" spans="1:16" ht="26.25" thickBot="1">
      <c r="A198" s="424"/>
      <c r="B198" s="285" t="s">
        <v>1916</v>
      </c>
      <c r="C198" s="286"/>
      <c r="D198" s="287"/>
      <c r="E198" s="287"/>
      <c r="F198" s="287"/>
      <c r="G198" s="427"/>
      <c r="H198" s="288" t="s">
        <v>1917</v>
      </c>
      <c r="I198" s="424"/>
      <c r="J198" s="285" t="s">
        <v>1916</v>
      </c>
      <c r="K198" s="286"/>
      <c r="L198" s="287"/>
      <c r="M198" s="287"/>
      <c r="N198" s="287"/>
      <c r="O198" s="427"/>
      <c r="P198" s="288" t="s">
        <v>1917</v>
      </c>
    </row>
    <row r="199" spans="1:16" ht="15.75" thickBot="1">
      <c r="A199" s="422" t="s">
        <v>2172</v>
      </c>
      <c r="B199" s="285" t="s">
        <v>1904</v>
      </c>
      <c r="C199" s="286"/>
      <c r="D199" s="287"/>
      <c r="E199" s="287"/>
      <c r="F199" s="287"/>
      <c r="G199" s="425" t="s">
        <v>2172</v>
      </c>
      <c r="H199" s="288" t="s">
        <v>1904</v>
      </c>
      <c r="I199" s="422" t="s">
        <v>2172</v>
      </c>
      <c r="J199" s="285" t="s">
        <v>1904</v>
      </c>
      <c r="K199" s="286"/>
      <c r="L199" s="287"/>
      <c r="M199" s="287"/>
      <c r="N199" s="287"/>
      <c r="O199" s="425" t="s">
        <v>2172</v>
      </c>
      <c r="P199" s="288" t="s">
        <v>1904</v>
      </c>
    </row>
    <row r="200" spans="1:16" ht="15.75" thickBot="1">
      <c r="A200" s="423"/>
      <c r="B200" s="285" t="s">
        <v>1906</v>
      </c>
      <c r="C200" s="286"/>
      <c r="D200" s="287"/>
      <c r="E200" s="287"/>
      <c r="F200" s="287"/>
      <c r="G200" s="426"/>
      <c r="H200" s="288" t="s">
        <v>1906</v>
      </c>
      <c r="I200" s="423"/>
      <c r="J200" s="285" t="s">
        <v>1906</v>
      </c>
      <c r="K200" s="286"/>
      <c r="L200" s="287"/>
      <c r="M200" s="287"/>
      <c r="N200" s="287"/>
      <c r="O200" s="426"/>
      <c r="P200" s="288" t="s">
        <v>1906</v>
      </c>
    </row>
    <row r="201" spans="1:16" ht="15.75" thickBot="1">
      <c r="A201" s="423"/>
      <c r="B201" s="285" t="s">
        <v>1907</v>
      </c>
      <c r="C201" s="286"/>
      <c r="D201" s="287"/>
      <c r="E201" s="287"/>
      <c r="F201" s="287"/>
      <c r="G201" s="426"/>
      <c r="H201" s="288" t="s">
        <v>1907</v>
      </c>
      <c r="I201" s="423"/>
      <c r="J201" s="285" t="s">
        <v>1907</v>
      </c>
      <c r="K201" s="286"/>
      <c r="L201" s="287"/>
      <c r="M201" s="287"/>
      <c r="N201" s="287"/>
      <c r="O201" s="426"/>
      <c r="P201" s="288" t="s">
        <v>1907</v>
      </c>
    </row>
    <row r="202" spans="1:16" ht="15.75" thickBot="1">
      <c r="A202" s="423"/>
      <c r="B202" s="285" t="s">
        <v>1908</v>
      </c>
      <c r="C202" s="286"/>
      <c r="D202" s="287"/>
      <c r="E202" s="287"/>
      <c r="F202" s="287"/>
      <c r="G202" s="426"/>
      <c r="H202" s="288" t="s">
        <v>1908</v>
      </c>
      <c r="I202" s="423"/>
      <c r="J202" s="285" t="s">
        <v>1908</v>
      </c>
      <c r="K202" s="286"/>
      <c r="L202" s="287"/>
      <c r="M202" s="287"/>
      <c r="N202" s="287"/>
      <c r="O202" s="426"/>
      <c r="P202" s="288" t="s">
        <v>1908</v>
      </c>
    </row>
    <row r="203" spans="1:16" ht="15.75" thickBot="1">
      <c r="A203" s="423"/>
      <c r="B203" s="285" t="s">
        <v>1909</v>
      </c>
      <c r="C203" s="286"/>
      <c r="D203" s="287"/>
      <c r="E203" s="287"/>
      <c r="F203" s="287"/>
      <c r="G203" s="426"/>
      <c r="H203" s="288" t="s">
        <v>1909</v>
      </c>
      <c r="I203" s="423"/>
      <c r="J203" s="285" t="s">
        <v>1909</v>
      </c>
      <c r="K203" s="286"/>
      <c r="L203" s="287"/>
      <c r="M203" s="287"/>
      <c r="N203" s="287"/>
      <c r="O203" s="426"/>
      <c r="P203" s="288" t="s">
        <v>1909</v>
      </c>
    </row>
    <row r="204" spans="1:16" ht="15.75" thickBot="1">
      <c r="A204" s="423"/>
      <c r="B204" s="285" t="s">
        <v>1910</v>
      </c>
      <c r="C204" s="286"/>
      <c r="D204" s="287"/>
      <c r="E204" s="287"/>
      <c r="F204" s="287"/>
      <c r="G204" s="426"/>
      <c r="H204" s="288" t="s">
        <v>1910</v>
      </c>
      <c r="I204" s="423"/>
      <c r="J204" s="285" t="s">
        <v>1910</v>
      </c>
      <c r="K204" s="286"/>
      <c r="L204" s="287"/>
      <c r="M204" s="287"/>
      <c r="N204" s="287"/>
      <c r="O204" s="426"/>
      <c r="P204" s="288" t="s">
        <v>1910</v>
      </c>
    </row>
    <row r="205" spans="1:16" ht="15.75" thickBot="1">
      <c r="A205" s="423"/>
      <c r="B205" s="285" t="s">
        <v>1911</v>
      </c>
      <c r="C205" s="286"/>
      <c r="D205" s="287"/>
      <c r="E205" s="287"/>
      <c r="F205" s="287"/>
      <c r="G205" s="426"/>
      <c r="H205" s="288" t="s">
        <v>1911</v>
      </c>
      <c r="I205" s="423"/>
      <c r="J205" s="285" t="s">
        <v>1911</v>
      </c>
      <c r="K205" s="286"/>
      <c r="L205" s="287"/>
      <c r="M205" s="287"/>
      <c r="N205" s="287"/>
      <c r="O205" s="426"/>
      <c r="P205" s="288" t="s">
        <v>1911</v>
      </c>
    </row>
    <row r="206" spans="1:16" ht="15.75" thickBot="1">
      <c r="A206" s="423"/>
      <c r="B206" s="285" t="s">
        <v>1912</v>
      </c>
      <c r="C206" s="286"/>
      <c r="D206" s="287"/>
      <c r="E206" s="287"/>
      <c r="F206" s="287"/>
      <c r="G206" s="426"/>
      <c r="H206" s="288" t="s">
        <v>1912</v>
      </c>
      <c r="I206" s="423"/>
      <c r="J206" s="285" t="s">
        <v>1912</v>
      </c>
      <c r="K206" s="286"/>
      <c r="L206" s="287"/>
      <c r="M206" s="287"/>
      <c r="N206" s="287"/>
      <c r="O206" s="426"/>
      <c r="P206" s="288" t="s">
        <v>1912</v>
      </c>
    </row>
    <row r="207" spans="1:16" ht="15.75" thickBot="1">
      <c r="A207" s="423"/>
      <c r="B207" s="285" t="s">
        <v>1913</v>
      </c>
      <c r="C207" s="286"/>
      <c r="D207" s="287"/>
      <c r="E207" s="287"/>
      <c r="F207" s="287"/>
      <c r="G207" s="426"/>
      <c r="H207" s="288" t="s">
        <v>1913</v>
      </c>
      <c r="I207" s="423"/>
      <c r="J207" s="285" t="s">
        <v>1913</v>
      </c>
      <c r="K207" s="286"/>
      <c r="L207" s="287"/>
      <c r="M207" s="287"/>
      <c r="N207" s="287"/>
      <c r="O207" s="426"/>
      <c r="P207" s="288" t="s">
        <v>1913</v>
      </c>
    </row>
    <row r="208" spans="1:16" ht="15.75" thickBot="1">
      <c r="A208" s="423"/>
      <c r="B208" s="285" t="s">
        <v>1914</v>
      </c>
      <c r="C208" s="286"/>
      <c r="D208" s="287"/>
      <c r="E208" s="287"/>
      <c r="F208" s="287"/>
      <c r="G208" s="426"/>
      <c r="H208" s="288" t="s">
        <v>1914</v>
      </c>
      <c r="I208" s="423"/>
      <c r="J208" s="285" t="s">
        <v>1914</v>
      </c>
      <c r="K208" s="286"/>
      <c r="L208" s="287"/>
      <c r="M208" s="287"/>
      <c r="N208" s="287"/>
      <c r="O208" s="426"/>
      <c r="P208" s="288" t="s">
        <v>1914</v>
      </c>
    </row>
    <row r="209" spans="1:16" ht="15.75" thickBot="1">
      <c r="A209" s="423"/>
      <c r="B209" s="285" t="s">
        <v>1915</v>
      </c>
      <c r="C209" s="286"/>
      <c r="D209" s="287"/>
      <c r="E209" s="287"/>
      <c r="F209" s="287"/>
      <c r="G209" s="426"/>
      <c r="H209" s="288" t="s">
        <v>1915</v>
      </c>
      <c r="I209" s="423"/>
      <c r="J209" s="285" t="s">
        <v>1915</v>
      </c>
      <c r="K209" s="286"/>
      <c r="L209" s="287"/>
      <c r="M209" s="287"/>
      <c r="N209" s="287"/>
      <c r="O209" s="426"/>
      <c r="P209" s="288" t="s">
        <v>1915</v>
      </c>
    </row>
    <row r="210" spans="1:16" ht="26.25" thickBot="1">
      <c r="A210" s="424"/>
      <c r="B210" s="285" t="s">
        <v>1916</v>
      </c>
      <c r="C210" s="286"/>
      <c r="D210" s="287"/>
      <c r="E210" s="287"/>
      <c r="F210" s="287"/>
      <c r="G210" s="427"/>
      <c r="H210" s="288" t="s">
        <v>1917</v>
      </c>
      <c r="I210" s="424"/>
      <c r="J210" s="285" t="s">
        <v>1916</v>
      </c>
      <c r="K210" s="286"/>
      <c r="L210" s="287"/>
      <c r="M210" s="287"/>
      <c r="N210" s="287"/>
      <c r="O210" s="427"/>
      <c r="P210" s="288" t="s">
        <v>1917</v>
      </c>
    </row>
    <row r="211" spans="1:16" ht="15.75" thickBot="1">
      <c r="A211" s="422" t="s">
        <v>2173</v>
      </c>
      <c r="B211" s="285" t="s">
        <v>1904</v>
      </c>
      <c r="C211" s="286"/>
      <c r="D211" s="287"/>
      <c r="E211" s="287"/>
      <c r="F211" s="287"/>
      <c r="G211" s="425" t="s">
        <v>2173</v>
      </c>
      <c r="H211" s="288" t="s">
        <v>1904</v>
      </c>
      <c r="I211" s="422" t="s">
        <v>2173</v>
      </c>
      <c r="J211" s="285" t="s">
        <v>1904</v>
      </c>
      <c r="K211" s="286"/>
      <c r="L211" s="287"/>
      <c r="M211" s="287"/>
      <c r="N211" s="287"/>
      <c r="O211" s="425" t="s">
        <v>2173</v>
      </c>
      <c r="P211" s="288" t="s">
        <v>1904</v>
      </c>
    </row>
    <row r="212" spans="1:16" ht="15.75" thickBot="1">
      <c r="A212" s="423"/>
      <c r="B212" s="285" t="s">
        <v>1906</v>
      </c>
      <c r="C212" s="286"/>
      <c r="D212" s="287"/>
      <c r="E212" s="287"/>
      <c r="F212" s="287"/>
      <c r="G212" s="426"/>
      <c r="H212" s="288" t="s">
        <v>1906</v>
      </c>
      <c r="I212" s="423"/>
      <c r="J212" s="285" t="s">
        <v>1906</v>
      </c>
      <c r="K212" s="286"/>
      <c r="L212" s="287"/>
      <c r="M212" s="287"/>
      <c r="N212" s="287"/>
      <c r="O212" s="426"/>
      <c r="P212" s="288" t="s">
        <v>1906</v>
      </c>
    </row>
    <row r="213" spans="1:16" ht="15.75" thickBot="1">
      <c r="A213" s="423"/>
      <c r="B213" s="285" t="s">
        <v>1907</v>
      </c>
      <c r="C213" s="286"/>
      <c r="D213" s="287"/>
      <c r="E213" s="287"/>
      <c r="F213" s="287"/>
      <c r="G213" s="426"/>
      <c r="H213" s="288" t="s">
        <v>1907</v>
      </c>
      <c r="I213" s="423"/>
      <c r="J213" s="285" t="s">
        <v>1907</v>
      </c>
      <c r="K213" s="286"/>
      <c r="L213" s="287"/>
      <c r="M213" s="287"/>
      <c r="N213" s="287"/>
      <c r="O213" s="426"/>
      <c r="P213" s="288" t="s">
        <v>1907</v>
      </c>
    </row>
    <row r="214" spans="1:16" ht="15.75" thickBot="1">
      <c r="A214" s="423"/>
      <c r="B214" s="285" t="s">
        <v>1908</v>
      </c>
      <c r="C214" s="286"/>
      <c r="D214" s="287"/>
      <c r="E214" s="287"/>
      <c r="F214" s="287"/>
      <c r="G214" s="426"/>
      <c r="H214" s="288" t="s">
        <v>1908</v>
      </c>
      <c r="I214" s="423"/>
      <c r="J214" s="285" t="s">
        <v>1908</v>
      </c>
      <c r="K214" s="286"/>
      <c r="L214" s="287"/>
      <c r="M214" s="287"/>
      <c r="N214" s="287"/>
      <c r="O214" s="426"/>
      <c r="P214" s="288" t="s">
        <v>1908</v>
      </c>
    </row>
    <row r="215" spans="1:16" ht="15.75" thickBot="1">
      <c r="A215" s="423"/>
      <c r="B215" s="285" t="s">
        <v>1909</v>
      </c>
      <c r="C215" s="286"/>
      <c r="D215" s="287"/>
      <c r="E215" s="287"/>
      <c r="F215" s="287"/>
      <c r="G215" s="426"/>
      <c r="H215" s="288" t="s">
        <v>1909</v>
      </c>
      <c r="I215" s="423"/>
      <c r="J215" s="285" t="s">
        <v>1909</v>
      </c>
      <c r="K215" s="286"/>
      <c r="L215" s="287"/>
      <c r="M215" s="287"/>
      <c r="N215" s="287"/>
      <c r="O215" s="426"/>
      <c r="P215" s="288" t="s">
        <v>1909</v>
      </c>
    </row>
    <row r="216" spans="1:16" ht="15.75" thickBot="1">
      <c r="A216" s="423"/>
      <c r="B216" s="285" t="s">
        <v>1910</v>
      </c>
      <c r="C216" s="286"/>
      <c r="D216" s="287"/>
      <c r="E216" s="287"/>
      <c r="F216" s="287"/>
      <c r="G216" s="426"/>
      <c r="H216" s="288" t="s">
        <v>1910</v>
      </c>
      <c r="I216" s="423"/>
      <c r="J216" s="285" t="s">
        <v>1910</v>
      </c>
      <c r="K216" s="286"/>
      <c r="L216" s="287"/>
      <c r="M216" s="287"/>
      <c r="N216" s="287"/>
      <c r="O216" s="426"/>
      <c r="P216" s="288" t="s">
        <v>1910</v>
      </c>
    </row>
    <row r="217" spans="1:16" ht="15.75" thickBot="1">
      <c r="A217" s="423"/>
      <c r="B217" s="285" t="s">
        <v>1911</v>
      </c>
      <c r="C217" s="286"/>
      <c r="D217" s="287"/>
      <c r="E217" s="287"/>
      <c r="F217" s="287"/>
      <c r="G217" s="426"/>
      <c r="H217" s="288" t="s">
        <v>1911</v>
      </c>
      <c r="I217" s="423"/>
      <c r="J217" s="285" t="s">
        <v>1911</v>
      </c>
      <c r="K217" s="286"/>
      <c r="L217" s="287"/>
      <c r="M217" s="287"/>
      <c r="N217" s="287"/>
      <c r="O217" s="426"/>
      <c r="P217" s="288" t="s">
        <v>1911</v>
      </c>
    </row>
    <row r="218" spans="1:16" ht="15.75" thickBot="1">
      <c r="A218" s="423"/>
      <c r="B218" s="285" t="s">
        <v>1912</v>
      </c>
      <c r="C218" s="286"/>
      <c r="D218" s="287"/>
      <c r="E218" s="287"/>
      <c r="F218" s="287"/>
      <c r="G218" s="426"/>
      <c r="H218" s="288" t="s">
        <v>1912</v>
      </c>
      <c r="I218" s="423"/>
      <c r="J218" s="285" t="s">
        <v>1912</v>
      </c>
      <c r="K218" s="286"/>
      <c r="L218" s="287"/>
      <c r="M218" s="287"/>
      <c r="N218" s="287"/>
      <c r="O218" s="426"/>
      <c r="P218" s="288" t="s">
        <v>1912</v>
      </c>
    </row>
    <row r="219" spans="1:16" ht="15.75" thickBot="1">
      <c r="A219" s="423"/>
      <c r="B219" s="285" t="s">
        <v>1913</v>
      </c>
      <c r="C219" s="286"/>
      <c r="D219" s="287"/>
      <c r="E219" s="287"/>
      <c r="F219" s="287"/>
      <c r="G219" s="426"/>
      <c r="H219" s="288" t="s">
        <v>1913</v>
      </c>
      <c r="I219" s="423"/>
      <c r="J219" s="285" t="s">
        <v>1913</v>
      </c>
      <c r="K219" s="286"/>
      <c r="L219" s="287"/>
      <c r="M219" s="287"/>
      <c r="N219" s="287"/>
      <c r="O219" s="426"/>
      <c r="P219" s="288" t="s">
        <v>1913</v>
      </c>
    </row>
    <row r="220" spans="1:16" ht="15.75" thickBot="1">
      <c r="A220" s="423"/>
      <c r="B220" s="285" t="s">
        <v>1914</v>
      </c>
      <c r="C220" s="286"/>
      <c r="D220" s="287"/>
      <c r="E220" s="287"/>
      <c r="F220" s="287"/>
      <c r="G220" s="426"/>
      <c r="H220" s="288" t="s">
        <v>1914</v>
      </c>
      <c r="I220" s="423"/>
      <c r="J220" s="285" t="s">
        <v>1914</v>
      </c>
      <c r="K220" s="286"/>
      <c r="L220" s="287"/>
      <c r="M220" s="287"/>
      <c r="N220" s="287"/>
      <c r="O220" s="426"/>
      <c r="P220" s="288" t="s">
        <v>1914</v>
      </c>
    </row>
    <row r="221" spans="1:16" ht="15.75" thickBot="1">
      <c r="A221" s="423"/>
      <c r="B221" s="285" t="s">
        <v>1915</v>
      </c>
      <c r="C221" s="286"/>
      <c r="D221" s="287"/>
      <c r="E221" s="287"/>
      <c r="F221" s="287"/>
      <c r="G221" s="426"/>
      <c r="H221" s="288" t="s">
        <v>1915</v>
      </c>
      <c r="I221" s="423"/>
      <c r="J221" s="285" t="s">
        <v>1915</v>
      </c>
      <c r="K221" s="286"/>
      <c r="L221" s="287"/>
      <c r="M221" s="287"/>
      <c r="N221" s="287"/>
      <c r="O221" s="426"/>
      <c r="P221" s="288" t="s">
        <v>1915</v>
      </c>
    </row>
    <row r="222" spans="1:16" ht="26.25" thickBot="1">
      <c r="A222" s="424"/>
      <c r="B222" s="285" t="s">
        <v>1916</v>
      </c>
      <c r="C222" s="286"/>
      <c r="D222" s="287"/>
      <c r="E222" s="287"/>
      <c r="F222" s="287"/>
      <c r="G222" s="427"/>
      <c r="H222" s="288" t="s">
        <v>1917</v>
      </c>
      <c r="I222" s="424"/>
      <c r="J222" s="285" t="s">
        <v>1916</v>
      </c>
      <c r="K222" s="286"/>
      <c r="L222" s="287"/>
      <c r="M222" s="287"/>
      <c r="N222" s="287"/>
      <c r="O222" s="427"/>
      <c r="P222" s="288" t="s">
        <v>1917</v>
      </c>
    </row>
    <row r="223" spans="1:16" ht="15.75" thickBot="1">
      <c r="A223" s="422" t="s">
        <v>2174</v>
      </c>
      <c r="B223" s="285" t="s">
        <v>1904</v>
      </c>
      <c r="C223" s="286"/>
      <c r="D223" s="287"/>
      <c r="E223" s="287"/>
      <c r="F223" s="287"/>
      <c r="G223" s="425" t="s">
        <v>2174</v>
      </c>
      <c r="H223" s="288" t="s">
        <v>1904</v>
      </c>
      <c r="I223" s="422" t="s">
        <v>2174</v>
      </c>
      <c r="J223" s="285" t="s">
        <v>1904</v>
      </c>
      <c r="K223" s="286"/>
      <c r="L223" s="287"/>
      <c r="M223" s="287"/>
      <c r="N223" s="287"/>
      <c r="O223" s="425" t="s">
        <v>2174</v>
      </c>
      <c r="P223" s="288" t="s">
        <v>1904</v>
      </c>
    </row>
    <row r="224" spans="1:16" ht="15.75" thickBot="1">
      <c r="A224" s="423"/>
      <c r="B224" s="285" t="s">
        <v>1906</v>
      </c>
      <c r="C224" s="286"/>
      <c r="D224" s="287"/>
      <c r="E224" s="287"/>
      <c r="F224" s="287"/>
      <c r="G224" s="426"/>
      <c r="H224" s="288" t="s">
        <v>1906</v>
      </c>
      <c r="I224" s="423"/>
      <c r="J224" s="285" t="s">
        <v>1906</v>
      </c>
      <c r="K224" s="286"/>
      <c r="L224" s="287"/>
      <c r="M224" s="287"/>
      <c r="N224" s="287"/>
      <c r="O224" s="426"/>
      <c r="P224" s="288" t="s">
        <v>1906</v>
      </c>
    </row>
    <row r="225" spans="1:16" ht="15.75" thickBot="1">
      <c r="A225" s="423"/>
      <c r="B225" s="285" t="s">
        <v>1907</v>
      </c>
      <c r="C225" s="286"/>
      <c r="D225" s="287"/>
      <c r="E225" s="287"/>
      <c r="F225" s="287"/>
      <c r="G225" s="426"/>
      <c r="H225" s="288" t="s">
        <v>1907</v>
      </c>
      <c r="I225" s="423"/>
      <c r="J225" s="285" t="s">
        <v>1907</v>
      </c>
      <c r="K225" s="286"/>
      <c r="L225" s="287"/>
      <c r="M225" s="287"/>
      <c r="N225" s="287"/>
      <c r="O225" s="426"/>
      <c r="P225" s="288" t="s">
        <v>1907</v>
      </c>
    </row>
    <row r="226" spans="1:16" ht="15.75" thickBot="1">
      <c r="A226" s="423"/>
      <c r="B226" s="285" t="s">
        <v>1908</v>
      </c>
      <c r="C226" s="286"/>
      <c r="D226" s="287"/>
      <c r="E226" s="287"/>
      <c r="F226" s="287"/>
      <c r="G226" s="426"/>
      <c r="H226" s="288" t="s">
        <v>1908</v>
      </c>
      <c r="I226" s="423"/>
      <c r="J226" s="285" t="s">
        <v>1908</v>
      </c>
      <c r="K226" s="286"/>
      <c r="L226" s="287"/>
      <c r="M226" s="287"/>
      <c r="N226" s="287"/>
      <c r="O226" s="426"/>
      <c r="P226" s="288" t="s">
        <v>1908</v>
      </c>
    </row>
    <row r="227" spans="1:16" ht="15.75" thickBot="1">
      <c r="A227" s="423"/>
      <c r="B227" s="285" t="s">
        <v>1909</v>
      </c>
      <c r="C227" s="286"/>
      <c r="D227" s="287"/>
      <c r="E227" s="287"/>
      <c r="F227" s="287"/>
      <c r="G227" s="426"/>
      <c r="H227" s="288" t="s">
        <v>1909</v>
      </c>
      <c r="I227" s="423"/>
      <c r="J227" s="285" t="s">
        <v>1909</v>
      </c>
      <c r="K227" s="286"/>
      <c r="L227" s="287"/>
      <c r="M227" s="287"/>
      <c r="N227" s="287"/>
      <c r="O227" s="426"/>
      <c r="P227" s="288" t="s">
        <v>1909</v>
      </c>
    </row>
    <row r="228" spans="1:16" ht="15.75" thickBot="1">
      <c r="A228" s="423"/>
      <c r="B228" s="285" t="s">
        <v>1910</v>
      </c>
      <c r="C228" s="286"/>
      <c r="D228" s="287"/>
      <c r="E228" s="287"/>
      <c r="F228" s="287"/>
      <c r="G228" s="426"/>
      <c r="H228" s="288" t="s">
        <v>1910</v>
      </c>
      <c r="I228" s="423"/>
      <c r="J228" s="285" t="s">
        <v>1910</v>
      </c>
      <c r="K228" s="286"/>
      <c r="L228" s="287"/>
      <c r="M228" s="287"/>
      <c r="N228" s="287"/>
      <c r="O228" s="426"/>
      <c r="P228" s="288" t="s">
        <v>1910</v>
      </c>
    </row>
    <row r="229" spans="1:16" ht="15.75" thickBot="1">
      <c r="A229" s="423"/>
      <c r="B229" s="285" t="s">
        <v>1911</v>
      </c>
      <c r="C229" s="286"/>
      <c r="D229" s="287"/>
      <c r="E229" s="287"/>
      <c r="F229" s="287"/>
      <c r="G229" s="426"/>
      <c r="H229" s="288" t="s">
        <v>1911</v>
      </c>
      <c r="I229" s="423"/>
      <c r="J229" s="285" t="s">
        <v>1911</v>
      </c>
      <c r="K229" s="286"/>
      <c r="L229" s="287"/>
      <c r="M229" s="287"/>
      <c r="N229" s="287"/>
      <c r="O229" s="426"/>
      <c r="P229" s="288" t="s">
        <v>1911</v>
      </c>
    </row>
    <row r="230" spans="1:16" ht="15.75" thickBot="1">
      <c r="A230" s="423"/>
      <c r="B230" s="285" t="s">
        <v>1912</v>
      </c>
      <c r="C230" s="286"/>
      <c r="D230" s="287"/>
      <c r="E230" s="287"/>
      <c r="F230" s="287"/>
      <c r="G230" s="426"/>
      <c r="H230" s="288" t="s">
        <v>1912</v>
      </c>
      <c r="I230" s="423"/>
      <c r="J230" s="285" t="s">
        <v>1912</v>
      </c>
      <c r="K230" s="286"/>
      <c r="L230" s="287"/>
      <c r="M230" s="287"/>
      <c r="N230" s="287"/>
      <c r="O230" s="426"/>
      <c r="P230" s="288" t="s">
        <v>1912</v>
      </c>
    </row>
    <row r="231" spans="1:16" ht="15.75" thickBot="1">
      <c r="A231" s="423"/>
      <c r="B231" s="285" t="s">
        <v>1913</v>
      </c>
      <c r="C231" s="286"/>
      <c r="D231" s="287"/>
      <c r="E231" s="287"/>
      <c r="F231" s="287"/>
      <c r="G231" s="426"/>
      <c r="H231" s="288" t="s">
        <v>1913</v>
      </c>
      <c r="I231" s="423"/>
      <c r="J231" s="285" t="s">
        <v>1913</v>
      </c>
      <c r="K231" s="286"/>
      <c r="L231" s="287"/>
      <c r="M231" s="287"/>
      <c r="N231" s="287"/>
      <c r="O231" s="426"/>
      <c r="P231" s="288" t="s">
        <v>1913</v>
      </c>
    </row>
    <row r="232" spans="1:16" ht="15.75" thickBot="1">
      <c r="A232" s="423"/>
      <c r="B232" s="285" t="s">
        <v>1914</v>
      </c>
      <c r="C232" s="286"/>
      <c r="D232" s="287"/>
      <c r="E232" s="287"/>
      <c r="F232" s="287"/>
      <c r="G232" s="426"/>
      <c r="H232" s="288" t="s">
        <v>1914</v>
      </c>
      <c r="I232" s="423"/>
      <c r="J232" s="285" t="s">
        <v>1914</v>
      </c>
      <c r="K232" s="286"/>
      <c r="L232" s="287"/>
      <c r="M232" s="287"/>
      <c r="N232" s="287"/>
      <c r="O232" s="426"/>
      <c r="P232" s="288" t="s">
        <v>1914</v>
      </c>
    </row>
    <row r="233" spans="1:16" ht="15.75" thickBot="1">
      <c r="A233" s="423"/>
      <c r="B233" s="285" t="s">
        <v>1915</v>
      </c>
      <c r="C233" s="286"/>
      <c r="D233" s="287"/>
      <c r="E233" s="287"/>
      <c r="F233" s="287"/>
      <c r="G233" s="426"/>
      <c r="H233" s="288" t="s">
        <v>1915</v>
      </c>
      <c r="I233" s="423"/>
      <c r="J233" s="285" t="s">
        <v>1915</v>
      </c>
      <c r="K233" s="286"/>
      <c r="L233" s="287"/>
      <c r="M233" s="287"/>
      <c r="N233" s="287"/>
      <c r="O233" s="426"/>
      <c r="P233" s="288" t="s">
        <v>1915</v>
      </c>
    </row>
    <row r="234" spans="1:16" ht="26.25" thickBot="1">
      <c r="A234" s="424"/>
      <c r="B234" s="285" t="s">
        <v>1916</v>
      </c>
      <c r="C234" s="286"/>
      <c r="D234" s="287"/>
      <c r="E234" s="287"/>
      <c r="F234" s="287"/>
      <c r="G234" s="427"/>
      <c r="H234" s="288" t="s">
        <v>1917</v>
      </c>
      <c r="I234" s="424"/>
      <c r="J234" s="285" t="s">
        <v>1916</v>
      </c>
      <c r="K234" s="286"/>
      <c r="L234" s="287"/>
      <c r="M234" s="287"/>
      <c r="N234" s="287"/>
      <c r="O234" s="427"/>
      <c r="P234" s="288" t="s">
        <v>1917</v>
      </c>
    </row>
    <row r="235" spans="1:16" ht="15.75" thickBot="1">
      <c r="A235" s="422" t="s">
        <v>2175</v>
      </c>
      <c r="B235" s="285" t="s">
        <v>1904</v>
      </c>
      <c r="C235" s="286"/>
      <c r="D235" s="287"/>
      <c r="E235" s="287"/>
      <c r="F235" s="287"/>
      <c r="G235" s="425" t="s">
        <v>2175</v>
      </c>
      <c r="H235" s="288" t="s">
        <v>1904</v>
      </c>
      <c r="I235" s="422" t="s">
        <v>2175</v>
      </c>
      <c r="J235" s="285" t="s">
        <v>1904</v>
      </c>
      <c r="K235" s="286"/>
      <c r="L235" s="287"/>
      <c r="M235" s="287"/>
      <c r="N235" s="287"/>
      <c r="O235" s="425" t="s">
        <v>2175</v>
      </c>
      <c r="P235" s="288" t="s">
        <v>1904</v>
      </c>
    </row>
    <row r="236" spans="1:16" ht="15.75" thickBot="1">
      <c r="A236" s="423"/>
      <c r="B236" s="285" t="s">
        <v>1906</v>
      </c>
      <c r="C236" s="286"/>
      <c r="D236" s="287"/>
      <c r="E236" s="287"/>
      <c r="F236" s="287"/>
      <c r="G236" s="426"/>
      <c r="H236" s="288" t="s">
        <v>1906</v>
      </c>
      <c r="I236" s="423"/>
      <c r="J236" s="285" t="s">
        <v>1906</v>
      </c>
      <c r="K236" s="286"/>
      <c r="L236" s="287"/>
      <c r="M236" s="287"/>
      <c r="N236" s="287"/>
      <c r="O236" s="426"/>
      <c r="P236" s="288" t="s">
        <v>1906</v>
      </c>
    </row>
    <row r="237" spans="1:16" ht="15.75" thickBot="1">
      <c r="A237" s="423"/>
      <c r="B237" s="285" t="s">
        <v>1907</v>
      </c>
      <c r="C237" s="286"/>
      <c r="D237" s="287"/>
      <c r="E237" s="287"/>
      <c r="F237" s="287"/>
      <c r="G237" s="426"/>
      <c r="H237" s="288" t="s">
        <v>1907</v>
      </c>
      <c r="I237" s="423"/>
      <c r="J237" s="285" t="s">
        <v>1907</v>
      </c>
      <c r="K237" s="286"/>
      <c r="L237" s="287"/>
      <c r="M237" s="287"/>
      <c r="N237" s="287"/>
      <c r="O237" s="426"/>
      <c r="P237" s="288" t="s">
        <v>1907</v>
      </c>
    </row>
    <row r="238" spans="1:16" ht="15.75" thickBot="1">
      <c r="A238" s="423"/>
      <c r="B238" s="285" t="s">
        <v>1908</v>
      </c>
      <c r="C238" s="286"/>
      <c r="D238" s="287"/>
      <c r="E238" s="287"/>
      <c r="F238" s="287"/>
      <c r="G238" s="426"/>
      <c r="H238" s="288" t="s">
        <v>1908</v>
      </c>
      <c r="I238" s="423"/>
      <c r="J238" s="285" t="s">
        <v>1908</v>
      </c>
      <c r="K238" s="286"/>
      <c r="L238" s="287"/>
      <c r="M238" s="287"/>
      <c r="N238" s="287"/>
      <c r="O238" s="426"/>
      <c r="P238" s="288" t="s">
        <v>1908</v>
      </c>
    </row>
    <row r="239" spans="1:16" ht="15.75" thickBot="1">
      <c r="A239" s="423"/>
      <c r="B239" s="285" t="s">
        <v>1909</v>
      </c>
      <c r="C239" s="286"/>
      <c r="D239" s="287"/>
      <c r="E239" s="287"/>
      <c r="F239" s="287"/>
      <c r="G239" s="426"/>
      <c r="H239" s="288" t="s">
        <v>1909</v>
      </c>
      <c r="I239" s="423"/>
      <c r="J239" s="285" t="s">
        <v>1909</v>
      </c>
      <c r="K239" s="286"/>
      <c r="L239" s="287"/>
      <c r="M239" s="287"/>
      <c r="N239" s="287"/>
      <c r="O239" s="426"/>
      <c r="P239" s="288" t="s">
        <v>1909</v>
      </c>
    </row>
    <row r="240" spans="1:16" ht="15.75" thickBot="1">
      <c r="A240" s="423"/>
      <c r="B240" s="285" t="s">
        <v>1910</v>
      </c>
      <c r="C240" s="286"/>
      <c r="D240" s="287"/>
      <c r="E240" s="287"/>
      <c r="F240" s="287"/>
      <c r="G240" s="426"/>
      <c r="H240" s="288" t="s">
        <v>1910</v>
      </c>
      <c r="I240" s="423"/>
      <c r="J240" s="285" t="s">
        <v>1910</v>
      </c>
      <c r="K240" s="286"/>
      <c r="L240" s="287"/>
      <c r="M240" s="287"/>
      <c r="N240" s="287"/>
      <c r="O240" s="426"/>
      <c r="P240" s="288" t="s">
        <v>1910</v>
      </c>
    </row>
    <row r="241" spans="1:16" ht="15.75" thickBot="1">
      <c r="A241" s="423"/>
      <c r="B241" s="285" t="s">
        <v>1911</v>
      </c>
      <c r="C241" s="286"/>
      <c r="D241" s="287"/>
      <c r="E241" s="287"/>
      <c r="F241" s="287"/>
      <c r="G241" s="426"/>
      <c r="H241" s="288" t="s">
        <v>1911</v>
      </c>
      <c r="I241" s="423"/>
      <c r="J241" s="285" t="s">
        <v>1911</v>
      </c>
      <c r="K241" s="286"/>
      <c r="L241" s="287"/>
      <c r="M241" s="287"/>
      <c r="N241" s="287"/>
      <c r="O241" s="426"/>
      <c r="P241" s="288" t="s">
        <v>1911</v>
      </c>
    </row>
    <row r="242" spans="1:16" ht="15.75" thickBot="1">
      <c r="A242" s="423"/>
      <c r="B242" s="285" t="s">
        <v>1912</v>
      </c>
      <c r="C242" s="286"/>
      <c r="D242" s="287"/>
      <c r="E242" s="287"/>
      <c r="F242" s="287"/>
      <c r="G242" s="426"/>
      <c r="H242" s="288" t="s">
        <v>1912</v>
      </c>
      <c r="I242" s="423"/>
      <c r="J242" s="285" t="s">
        <v>1912</v>
      </c>
      <c r="K242" s="286"/>
      <c r="L242" s="287"/>
      <c r="M242" s="287"/>
      <c r="N242" s="287"/>
      <c r="O242" s="426"/>
      <c r="P242" s="288" t="s">
        <v>1912</v>
      </c>
    </row>
    <row r="243" spans="1:16" ht="15.75" thickBot="1">
      <c r="A243" s="423"/>
      <c r="B243" s="285" t="s">
        <v>1913</v>
      </c>
      <c r="C243" s="286"/>
      <c r="D243" s="287"/>
      <c r="E243" s="287"/>
      <c r="F243" s="287"/>
      <c r="G243" s="426"/>
      <c r="H243" s="288" t="s">
        <v>1913</v>
      </c>
      <c r="I243" s="423"/>
      <c r="J243" s="285" t="s">
        <v>1913</v>
      </c>
      <c r="K243" s="286"/>
      <c r="L243" s="287"/>
      <c r="M243" s="287"/>
      <c r="N243" s="287"/>
      <c r="O243" s="426"/>
      <c r="P243" s="288" t="s">
        <v>1913</v>
      </c>
    </row>
    <row r="244" spans="1:16" ht="15.75" thickBot="1">
      <c r="A244" s="423"/>
      <c r="B244" s="285" t="s">
        <v>1914</v>
      </c>
      <c r="C244" s="286"/>
      <c r="D244" s="287"/>
      <c r="E244" s="287"/>
      <c r="F244" s="287"/>
      <c r="G244" s="426"/>
      <c r="H244" s="288" t="s">
        <v>1914</v>
      </c>
      <c r="I244" s="423"/>
      <c r="J244" s="285" t="s">
        <v>1914</v>
      </c>
      <c r="K244" s="286"/>
      <c r="L244" s="287"/>
      <c r="M244" s="287"/>
      <c r="N244" s="287"/>
      <c r="O244" s="426"/>
      <c r="P244" s="288" t="s">
        <v>1914</v>
      </c>
    </row>
    <row r="245" spans="1:16" ht="15.75" thickBot="1">
      <c r="A245" s="423"/>
      <c r="B245" s="285" t="s">
        <v>1915</v>
      </c>
      <c r="C245" s="286"/>
      <c r="D245" s="287"/>
      <c r="E245" s="287"/>
      <c r="F245" s="287"/>
      <c r="G245" s="426"/>
      <c r="H245" s="288" t="s">
        <v>1915</v>
      </c>
      <c r="I245" s="423"/>
      <c r="J245" s="285" t="s">
        <v>1915</v>
      </c>
      <c r="K245" s="286"/>
      <c r="L245" s="287"/>
      <c r="M245" s="287"/>
      <c r="N245" s="287"/>
      <c r="O245" s="426"/>
      <c r="P245" s="288" t="s">
        <v>1915</v>
      </c>
    </row>
    <row r="246" spans="1:16" ht="26.25" thickBot="1">
      <c r="A246" s="424"/>
      <c r="B246" s="285" t="s">
        <v>1916</v>
      </c>
      <c r="C246" s="286"/>
      <c r="D246" s="287"/>
      <c r="E246" s="287"/>
      <c r="F246" s="287"/>
      <c r="G246" s="427"/>
      <c r="H246" s="288" t="s">
        <v>1917</v>
      </c>
      <c r="I246" s="424"/>
      <c r="J246" s="285" t="s">
        <v>1916</v>
      </c>
      <c r="K246" s="286"/>
      <c r="L246" s="287"/>
      <c r="M246" s="287"/>
      <c r="N246" s="287"/>
      <c r="O246" s="427"/>
      <c r="P246" s="288" t="s">
        <v>1917</v>
      </c>
    </row>
    <row r="247" spans="1:16" ht="15.75" thickBot="1">
      <c r="A247" s="422" t="s">
        <v>2176</v>
      </c>
      <c r="B247" s="285" t="s">
        <v>1904</v>
      </c>
      <c r="C247" s="286"/>
      <c r="D247" s="287"/>
      <c r="E247" s="287"/>
      <c r="F247" s="287"/>
      <c r="G247" s="425" t="s">
        <v>2177</v>
      </c>
      <c r="H247" s="288" t="s">
        <v>1904</v>
      </c>
      <c r="I247" s="422" t="s">
        <v>2176</v>
      </c>
      <c r="J247" s="285" t="s">
        <v>1904</v>
      </c>
      <c r="K247" s="286"/>
      <c r="L247" s="287"/>
      <c r="M247" s="287"/>
      <c r="N247" s="287"/>
      <c r="O247" s="425" t="s">
        <v>2177</v>
      </c>
      <c r="P247" s="288" t="s">
        <v>1904</v>
      </c>
    </row>
    <row r="248" spans="1:16" ht="15.75" thickBot="1">
      <c r="A248" s="423"/>
      <c r="B248" s="285" t="s">
        <v>1906</v>
      </c>
      <c r="C248" s="286"/>
      <c r="D248" s="287"/>
      <c r="E248" s="287"/>
      <c r="F248" s="287"/>
      <c r="G248" s="426"/>
      <c r="H248" s="288" t="s">
        <v>1906</v>
      </c>
      <c r="I248" s="423"/>
      <c r="J248" s="285" t="s">
        <v>1906</v>
      </c>
      <c r="K248" s="286"/>
      <c r="L248" s="287"/>
      <c r="M248" s="287"/>
      <c r="N248" s="287"/>
      <c r="O248" s="426"/>
      <c r="P248" s="288" t="s">
        <v>1906</v>
      </c>
    </row>
    <row r="249" spans="1:16" ht="15.75" thickBot="1">
      <c r="A249" s="423"/>
      <c r="B249" s="285" t="s">
        <v>1907</v>
      </c>
      <c r="C249" s="286"/>
      <c r="D249" s="287"/>
      <c r="E249" s="287"/>
      <c r="F249" s="287"/>
      <c r="G249" s="426"/>
      <c r="H249" s="288" t="s">
        <v>1907</v>
      </c>
      <c r="I249" s="423"/>
      <c r="J249" s="285" t="s">
        <v>1907</v>
      </c>
      <c r="K249" s="286"/>
      <c r="L249" s="287"/>
      <c r="M249" s="287"/>
      <c r="N249" s="287"/>
      <c r="O249" s="426"/>
      <c r="P249" s="288" t="s">
        <v>1907</v>
      </c>
    </row>
    <row r="250" spans="1:16" ht="15.75" thickBot="1">
      <c r="A250" s="423"/>
      <c r="B250" s="285" t="s">
        <v>1908</v>
      </c>
      <c r="C250" s="286"/>
      <c r="D250" s="287"/>
      <c r="E250" s="287"/>
      <c r="F250" s="287"/>
      <c r="G250" s="426"/>
      <c r="H250" s="288" t="s">
        <v>1908</v>
      </c>
      <c r="I250" s="423"/>
      <c r="J250" s="285" t="s">
        <v>1908</v>
      </c>
      <c r="K250" s="286"/>
      <c r="L250" s="287"/>
      <c r="M250" s="287"/>
      <c r="N250" s="287"/>
      <c r="O250" s="426"/>
      <c r="P250" s="288" t="s">
        <v>1908</v>
      </c>
    </row>
    <row r="251" spans="1:16" ht="15.75" thickBot="1">
      <c r="A251" s="423"/>
      <c r="B251" s="285" t="s">
        <v>1909</v>
      </c>
      <c r="C251" s="286"/>
      <c r="D251" s="287"/>
      <c r="E251" s="287"/>
      <c r="F251" s="287"/>
      <c r="G251" s="426"/>
      <c r="H251" s="288" t="s">
        <v>1909</v>
      </c>
      <c r="I251" s="423"/>
      <c r="J251" s="285" t="s">
        <v>1909</v>
      </c>
      <c r="K251" s="286"/>
      <c r="L251" s="287"/>
      <c r="M251" s="287"/>
      <c r="N251" s="287"/>
      <c r="O251" s="426"/>
      <c r="P251" s="288" t="s">
        <v>1909</v>
      </c>
    </row>
    <row r="252" spans="1:16" ht="15.75" thickBot="1">
      <c r="A252" s="423"/>
      <c r="B252" s="285" t="s">
        <v>1910</v>
      </c>
      <c r="C252" s="286"/>
      <c r="D252" s="287"/>
      <c r="E252" s="287"/>
      <c r="F252" s="287"/>
      <c r="G252" s="426"/>
      <c r="H252" s="288" t="s">
        <v>1910</v>
      </c>
      <c r="I252" s="423"/>
      <c r="J252" s="285" t="s">
        <v>1910</v>
      </c>
      <c r="K252" s="286"/>
      <c r="L252" s="287"/>
      <c r="M252" s="287"/>
      <c r="N252" s="287"/>
      <c r="O252" s="426"/>
      <c r="P252" s="288" t="s">
        <v>1910</v>
      </c>
    </row>
    <row r="253" spans="1:16" ht="15.75" thickBot="1">
      <c r="A253" s="423"/>
      <c r="B253" s="285" t="s">
        <v>1911</v>
      </c>
      <c r="C253" s="286"/>
      <c r="D253" s="287"/>
      <c r="E253" s="287"/>
      <c r="F253" s="287"/>
      <c r="G253" s="426"/>
      <c r="H253" s="288" t="s">
        <v>1911</v>
      </c>
      <c r="I253" s="423"/>
      <c r="J253" s="285" t="s">
        <v>1911</v>
      </c>
      <c r="K253" s="286"/>
      <c r="L253" s="287"/>
      <c r="M253" s="287"/>
      <c r="N253" s="287"/>
      <c r="O253" s="426"/>
      <c r="P253" s="288" t="s">
        <v>1911</v>
      </c>
    </row>
    <row r="254" spans="1:16" ht="15.75" thickBot="1">
      <c r="A254" s="423"/>
      <c r="B254" s="285" t="s">
        <v>1912</v>
      </c>
      <c r="C254" s="286"/>
      <c r="D254" s="287"/>
      <c r="E254" s="287"/>
      <c r="F254" s="287"/>
      <c r="G254" s="426"/>
      <c r="H254" s="288" t="s">
        <v>1912</v>
      </c>
      <c r="I254" s="423"/>
      <c r="J254" s="285" t="s">
        <v>1912</v>
      </c>
      <c r="K254" s="286"/>
      <c r="L254" s="287"/>
      <c r="M254" s="287"/>
      <c r="N254" s="287"/>
      <c r="O254" s="426"/>
      <c r="P254" s="288" t="s">
        <v>1912</v>
      </c>
    </row>
    <row r="255" spans="1:16" ht="15.75" thickBot="1">
      <c r="A255" s="423"/>
      <c r="B255" s="285" t="s">
        <v>1913</v>
      </c>
      <c r="C255" s="286"/>
      <c r="D255" s="287"/>
      <c r="E255" s="287"/>
      <c r="F255" s="287"/>
      <c r="G255" s="426"/>
      <c r="H255" s="288" t="s">
        <v>1913</v>
      </c>
      <c r="I255" s="423"/>
      <c r="J255" s="285" t="s">
        <v>1913</v>
      </c>
      <c r="K255" s="286"/>
      <c r="L255" s="287"/>
      <c r="M255" s="287"/>
      <c r="N255" s="287"/>
      <c r="O255" s="426"/>
      <c r="P255" s="288" t="s">
        <v>1913</v>
      </c>
    </row>
    <row r="256" spans="1:16" ht="15.75" thickBot="1">
      <c r="A256" s="423"/>
      <c r="B256" s="285" t="s">
        <v>1914</v>
      </c>
      <c r="C256" s="286"/>
      <c r="D256" s="287"/>
      <c r="E256" s="287"/>
      <c r="F256" s="287"/>
      <c r="G256" s="426"/>
      <c r="H256" s="288" t="s">
        <v>1914</v>
      </c>
      <c r="I256" s="423"/>
      <c r="J256" s="285" t="s">
        <v>1914</v>
      </c>
      <c r="K256" s="286"/>
      <c r="L256" s="287"/>
      <c r="M256" s="287"/>
      <c r="N256" s="287"/>
      <c r="O256" s="426"/>
      <c r="P256" s="288" t="s">
        <v>1914</v>
      </c>
    </row>
    <row r="257" spans="1:16" ht="15.75" thickBot="1">
      <c r="A257" s="423"/>
      <c r="B257" s="285" t="s">
        <v>1915</v>
      </c>
      <c r="C257" s="286"/>
      <c r="D257" s="287"/>
      <c r="E257" s="287"/>
      <c r="F257" s="287"/>
      <c r="G257" s="426"/>
      <c r="H257" s="288" t="s">
        <v>1915</v>
      </c>
      <c r="I257" s="423"/>
      <c r="J257" s="285" t="s">
        <v>1915</v>
      </c>
      <c r="K257" s="286"/>
      <c r="L257" s="287"/>
      <c r="M257" s="287"/>
      <c r="N257" s="287"/>
      <c r="O257" s="426"/>
      <c r="P257" s="288" t="s">
        <v>1915</v>
      </c>
    </row>
    <row r="258" spans="1:16" ht="26.25" thickBot="1">
      <c r="A258" s="424"/>
      <c r="B258" s="285" t="s">
        <v>1916</v>
      </c>
      <c r="C258" s="286"/>
      <c r="D258" s="287"/>
      <c r="E258" s="287"/>
      <c r="F258" s="287"/>
      <c r="G258" s="427"/>
      <c r="H258" s="288" t="s">
        <v>1917</v>
      </c>
      <c r="I258" s="424"/>
      <c r="J258" s="285" t="s">
        <v>1916</v>
      </c>
      <c r="K258" s="286"/>
      <c r="L258" s="287"/>
      <c r="M258" s="287"/>
      <c r="N258" s="287"/>
      <c r="O258" s="427"/>
      <c r="P258" s="288" t="s">
        <v>1917</v>
      </c>
    </row>
    <row r="259" spans="1:16" ht="15.75" thickBot="1">
      <c r="A259" s="422" t="s">
        <v>2178</v>
      </c>
      <c r="B259" s="285" t="s">
        <v>1904</v>
      </c>
      <c r="C259" s="286"/>
      <c r="D259" s="287"/>
      <c r="E259" s="287"/>
      <c r="F259" s="287"/>
      <c r="G259" s="425" t="s">
        <v>2179</v>
      </c>
      <c r="H259" s="288" t="s">
        <v>1904</v>
      </c>
      <c r="I259" s="422" t="s">
        <v>2178</v>
      </c>
      <c r="J259" s="285" t="s">
        <v>1904</v>
      </c>
      <c r="K259" s="286"/>
      <c r="L259" s="287"/>
      <c r="M259" s="287"/>
      <c r="N259" s="287"/>
      <c r="O259" s="425" t="s">
        <v>2179</v>
      </c>
      <c r="P259" s="288" t="s">
        <v>1904</v>
      </c>
    </row>
    <row r="260" spans="1:16" ht="15.75" thickBot="1">
      <c r="A260" s="423"/>
      <c r="B260" s="285" t="s">
        <v>1906</v>
      </c>
      <c r="C260" s="286"/>
      <c r="D260" s="287"/>
      <c r="E260" s="287"/>
      <c r="F260" s="287"/>
      <c r="G260" s="426"/>
      <c r="H260" s="288" t="s">
        <v>1906</v>
      </c>
      <c r="I260" s="423"/>
      <c r="J260" s="285" t="s">
        <v>1906</v>
      </c>
      <c r="K260" s="286"/>
      <c r="L260" s="287"/>
      <c r="M260" s="287"/>
      <c r="N260" s="287"/>
      <c r="O260" s="426"/>
      <c r="P260" s="288" t="s">
        <v>1906</v>
      </c>
    </row>
    <row r="261" spans="1:16" ht="15.75" thickBot="1">
      <c r="A261" s="423"/>
      <c r="B261" s="285" t="s">
        <v>1907</v>
      </c>
      <c r="C261" s="286"/>
      <c r="D261" s="287"/>
      <c r="E261" s="287"/>
      <c r="F261" s="287"/>
      <c r="G261" s="426"/>
      <c r="H261" s="288" t="s">
        <v>1907</v>
      </c>
      <c r="I261" s="423"/>
      <c r="J261" s="285" t="s">
        <v>1907</v>
      </c>
      <c r="K261" s="286"/>
      <c r="L261" s="287"/>
      <c r="M261" s="287"/>
      <c r="N261" s="287"/>
      <c r="O261" s="426"/>
      <c r="P261" s="288" t="s">
        <v>1907</v>
      </c>
    </row>
    <row r="262" spans="1:16" ht="15.75" thickBot="1">
      <c r="A262" s="423"/>
      <c r="B262" s="285" t="s">
        <v>1908</v>
      </c>
      <c r="C262" s="286"/>
      <c r="D262" s="287"/>
      <c r="E262" s="287"/>
      <c r="F262" s="287"/>
      <c r="G262" s="426"/>
      <c r="H262" s="288" t="s">
        <v>1908</v>
      </c>
      <c r="I262" s="423"/>
      <c r="J262" s="285" t="s">
        <v>1908</v>
      </c>
      <c r="K262" s="286"/>
      <c r="L262" s="287"/>
      <c r="M262" s="287"/>
      <c r="N262" s="287"/>
      <c r="O262" s="426"/>
      <c r="P262" s="288" t="s">
        <v>1908</v>
      </c>
    </row>
    <row r="263" spans="1:16" ht="15.75" thickBot="1">
      <c r="A263" s="423"/>
      <c r="B263" s="285" t="s">
        <v>1909</v>
      </c>
      <c r="C263" s="286"/>
      <c r="D263" s="287"/>
      <c r="E263" s="287"/>
      <c r="F263" s="287"/>
      <c r="G263" s="426"/>
      <c r="H263" s="288" t="s">
        <v>1909</v>
      </c>
      <c r="I263" s="423"/>
      <c r="J263" s="285" t="s">
        <v>1909</v>
      </c>
      <c r="K263" s="286"/>
      <c r="L263" s="287"/>
      <c r="M263" s="287"/>
      <c r="N263" s="287"/>
      <c r="O263" s="426"/>
      <c r="P263" s="288" t="s">
        <v>1909</v>
      </c>
    </row>
    <row r="264" spans="1:16" ht="15.75" thickBot="1">
      <c r="A264" s="423"/>
      <c r="B264" s="285" t="s">
        <v>1910</v>
      </c>
      <c r="C264" s="286"/>
      <c r="D264" s="287"/>
      <c r="E264" s="287"/>
      <c r="F264" s="287"/>
      <c r="G264" s="426"/>
      <c r="H264" s="288" t="s">
        <v>1910</v>
      </c>
      <c r="I264" s="423"/>
      <c r="J264" s="285" t="s">
        <v>1910</v>
      </c>
      <c r="K264" s="286"/>
      <c r="L264" s="287"/>
      <c r="M264" s="287"/>
      <c r="N264" s="287"/>
      <c r="O264" s="426"/>
      <c r="P264" s="288" t="s">
        <v>1910</v>
      </c>
    </row>
    <row r="265" spans="1:16" ht="15.75" thickBot="1">
      <c r="A265" s="423"/>
      <c r="B265" s="285" t="s">
        <v>1911</v>
      </c>
      <c r="C265" s="286"/>
      <c r="D265" s="287"/>
      <c r="E265" s="287"/>
      <c r="F265" s="287"/>
      <c r="G265" s="426"/>
      <c r="H265" s="288" t="s">
        <v>1911</v>
      </c>
      <c r="I265" s="423"/>
      <c r="J265" s="285" t="s">
        <v>1911</v>
      </c>
      <c r="K265" s="286"/>
      <c r="L265" s="287"/>
      <c r="M265" s="287"/>
      <c r="N265" s="287"/>
      <c r="O265" s="426"/>
      <c r="P265" s="288" t="s">
        <v>1911</v>
      </c>
    </row>
    <row r="266" spans="1:16" ht="15.75" thickBot="1">
      <c r="A266" s="423"/>
      <c r="B266" s="285" t="s">
        <v>1912</v>
      </c>
      <c r="C266" s="286"/>
      <c r="D266" s="287"/>
      <c r="E266" s="287"/>
      <c r="F266" s="287"/>
      <c r="G266" s="426"/>
      <c r="H266" s="288" t="s">
        <v>1912</v>
      </c>
      <c r="I266" s="423"/>
      <c r="J266" s="285" t="s">
        <v>1912</v>
      </c>
      <c r="K266" s="286"/>
      <c r="L266" s="287"/>
      <c r="M266" s="287"/>
      <c r="N266" s="287"/>
      <c r="O266" s="426"/>
      <c r="P266" s="288" t="s">
        <v>1912</v>
      </c>
    </row>
    <row r="267" spans="1:16" ht="15.75" thickBot="1">
      <c r="A267" s="423"/>
      <c r="B267" s="285" t="s">
        <v>1913</v>
      </c>
      <c r="C267" s="286"/>
      <c r="D267" s="287"/>
      <c r="E267" s="287"/>
      <c r="F267" s="287"/>
      <c r="G267" s="426"/>
      <c r="H267" s="288" t="s">
        <v>1913</v>
      </c>
      <c r="I267" s="423"/>
      <c r="J267" s="285" t="s">
        <v>1913</v>
      </c>
      <c r="K267" s="286"/>
      <c r="L267" s="287"/>
      <c r="M267" s="287"/>
      <c r="N267" s="287"/>
      <c r="O267" s="426"/>
      <c r="P267" s="288" t="s">
        <v>1913</v>
      </c>
    </row>
    <row r="268" spans="1:16" ht="15.75" thickBot="1">
      <c r="A268" s="423"/>
      <c r="B268" s="285" t="s">
        <v>1914</v>
      </c>
      <c r="C268" s="286"/>
      <c r="D268" s="287"/>
      <c r="E268" s="287"/>
      <c r="F268" s="287"/>
      <c r="G268" s="426"/>
      <c r="H268" s="288" t="s">
        <v>1914</v>
      </c>
      <c r="I268" s="423"/>
      <c r="J268" s="285" t="s">
        <v>1914</v>
      </c>
      <c r="K268" s="286"/>
      <c r="L268" s="287"/>
      <c r="M268" s="287"/>
      <c r="N268" s="287"/>
      <c r="O268" s="426"/>
      <c r="P268" s="288" t="s">
        <v>1914</v>
      </c>
    </row>
    <row r="269" spans="1:16" ht="15.75" thickBot="1">
      <c r="A269" s="423"/>
      <c r="B269" s="285" t="s">
        <v>1915</v>
      </c>
      <c r="C269" s="286"/>
      <c r="D269" s="287"/>
      <c r="E269" s="287"/>
      <c r="F269" s="287"/>
      <c r="G269" s="426"/>
      <c r="H269" s="288" t="s">
        <v>1915</v>
      </c>
      <c r="I269" s="423"/>
      <c r="J269" s="285" t="s">
        <v>1915</v>
      </c>
      <c r="K269" s="286"/>
      <c r="L269" s="287"/>
      <c r="M269" s="287"/>
      <c r="N269" s="287"/>
      <c r="O269" s="426"/>
      <c r="P269" s="288" t="s">
        <v>1915</v>
      </c>
    </row>
    <row r="270" spans="1:16" ht="26.25" thickBot="1">
      <c r="A270" s="424"/>
      <c r="B270" s="285" t="s">
        <v>1916</v>
      </c>
      <c r="C270" s="286"/>
      <c r="D270" s="287"/>
      <c r="E270" s="287"/>
      <c r="F270" s="287"/>
      <c r="G270" s="427"/>
      <c r="H270" s="288" t="s">
        <v>1917</v>
      </c>
      <c r="I270" s="424"/>
      <c r="J270" s="285" t="s">
        <v>1916</v>
      </c>
      <c r="K270" s="286"/>
      <c r="L270" s="287"/>
      <c r="M270" s="287"/>
      <c r="N270" s="287"/>
      <c r="O270" s="427"/>
      <c r="P270" s="288" t="s">
        <v>1917</v>
      </c>
    </row>
    <row r="271" spans="1:16" ht="15.75" thickBot="1">
      <c r="A271" s="422" t="s">
        <v>2180</v>
      </c>
      <c r="B271" s="285" t="s">
        <v>1904</v>
      </c>
      <c r="C271" s="286"/>
      <c r="D271" s="287"/>
      <c r="E271" s="287"/>
      <c r="F271" s="287"/>
      <c r="G271" s="425" t="s">
        <v>2181</v>
      </c>
      <c r="H271" s="288" t="s">
        <v>1904</v>
      </c>
      <c r="I271" s="422" t="s">
        <v>2180</v>
      </c>
      <c r="J271" s="285" t="s">
        <v>1904</v>
      </c>
      <c r="K271" s="286"/>
      <c r="L271" s="287"/>
      <c r="M271" s="287"/>
      <c r="N271" s="287"/>
      <c r="O271" s="425" t="s">
        <v>2181</v>
      </c>
      <c r="P271" s="288" t="s">
        <v>1904</v>
      </c>
    </row>
    <row r="272" spans="1:16" ht="15.75" thickBot="1">
      <c r="A272" s="423"/>
      <c r="B272" s="285" t="s">
        <v>1906</v>
      </c>
      <c r="C272" s="286"/>
      <c r="D272" s="287"/>
      <c r="E272" s="287"/>
      <c r="F272" s="287"/>
      <c r="G272" s="426"/>
      <c r="H272" s="288" t="s">
        <v>1906</v>
      </c>
      <c r="I272" s="423"/>
      <c r="J272" s="285" t="s">
        <v>1906</v>
      </c>
      <c r="K272" s="286"/>
      <c r="L272" s="287"/>
      <c r="M272" s="287"/>
      <c r="N272" s="287"/>
      <c r="O272" s="426"/>
      <c r="P272" s="288" t="s">
        <v>1906</v>
      </c>
    </row>
    <row r="273" spans="1:16" ht="15.75" thickBot="1">
      <c r="A273" s="423"/>
      <c r="B273" s="285" t="s">
        <v>1907</v>
      </c>
      <c r="C273" s="286"/>
      <c r="D273" s="287"/>
      <c r="E273" s="287"/>
      <c r="F273" s="287"/>
      <c r="G273" s="426"/>
      <c r="H273" s="288" t="s">
        <v>1907</v>
      </c>
      <c r="I273" s="423"/>
      <c r="J273" s="285" t="s">
        <v>1907</v>
      </c>
      <c r="K273" s="286"/>
      <c r="L273" s="287"/>
      <c r="M273" s="287"/>
      <c r="N273" s="287"/>
      <c r="O273" s="426"/>
      <c r="P273" s="288" t="s">
        <v>1907</v>
      </c>
    </row>
    <row r="274" spans="1:16" ht="15.75" thickBot="1">
      <c r="A274" s="423"/>
      <c r="B274" s="285" t="s">
        <v>1908</v>
      </c>
      <c r="C274" s="286"/>
      <c r="D274" s="287"/>
      <c r="E274" s="287"/>
      <c r="F274" s="287"/>
      <c r="G274" s="426"/>
      <c r="H274" s="288" t="s">
        <v>1908</v>
      </c>
      <c r="I274" s="423"/>
      <c r="J274" s="285" t="s">
        <v>1908</v>
      </c>
      <c r="K274" s="286"/>
      <c r="L274" s="287"/>
      <c r="M274" s="287"/>
      <c r="N274" s="287"/>
      <c r="O274" s="426"/>
      <c r="P274" s="288" t="s">
        <v>1908</v>
      </c>
    </row>
    <row r="275" spans="1:16" ht="15.75" thickBot="1">
      <c r="A275" s="423"/>
      <c r="B275" s="285" t="s">
        <v>1909</v>
      </c>
      <c r="C275" s="286"/>
      <c r="D275" s="287"/>
      <c r="E275" s="287"/>
      <c r="F275" s="287"/>
      <c r="G275" s="426"/>
      <c r="H275" s="288" t="s">
        <v>1909</v>
      </c>
      <c r="I275" s="423"/>
      <c r="J275" s="285" t="s">
        <v>1909</v>
      </c>
      <c r="K275" s="286"/>
      <c r="L275" s="287"/>
      <c r="M275" s="287"/>
      <c r="N275" s="287"/>
      <c r="O275" s="426"/>
      <c r="P275" s="288" t="s">
        <v>1909</v>
      </c>
    </row>
    <row r="276" spans="1:16" ht="15.75" thickBot="1">
      <c r="A276" s="423"/>
      <c r="B276" s="285" t="s">
        <v>1910</v>
      </c>
      <c r="C276" s="286"/>
      <c r="D276" s="287"/>
      <c r="E276" s="287"/>
      <c r="F276" s="287"/>
      <c r="G276" s="426"/>
      <c r="H276" s="288" t="s">
        <v>1910</v>
      </c>
      <c r="I276" s="423"/>
      <c r="J276" s="285" t="s">
        <v>1910</v>
      </c>
      <c r="K276" s="286"/>
      <c r="L276" s="287"/>
      <c r="M276" s="287"/>
      <c r="N276" s="287"/>
      <c r="O276" s="426"/>
      <c r="P276" s="288" t="s">
        <v>1910</v>
      </c>
    </row>
    <row r="277" spans="1:16" ht="15.75" thickBot="1">
      <c r="A277" s="423"/>
      <c r="B277" s="285" t="s">
        <v>1911</v>
      </c>
      <c r="C277" s="286"/>
      <c r="D277" s="287"/>
      <c r="E277" s="287"/>
      <c r="F277" s="287"/>
      <c r="G277" s="426"/>
      <c r="H277" s="288" t="s">
        <v>1911</v>
      </c>
      <c r="I277" s="423"/>
      <c r="J277" s="285" t="s">
        <v>1911</v>
      </c>
      <c r="K277" s="286"/>
      <c r="L277" s="287"/>
      <c r="M277" s="287"/>
      <c r="N277" s="287"/>
      <c r="O277" s="426"/>
      <c r="P277" s="288" t="s">
        <v>1911</v>
      </c>
    </row>
    <row r="278" spans="1:16" ht="15.75" thickBot="1">
      <c r="A278" s="423"/>
      <c r="B278" s="285" t="s">
        <v>1912</v>
      </c>
      <c r="C278" s="286"/>
      <c r="D278" s="287"/>
      <c r="E278" s="287"/>
      <c r="F278" s="287"/>
      <c r="G278" s="426"/>
      <c r="H278" s="288" t="s">
        <v>1912</v>
      </c>
      <c r="I278" s="423"/>
      <c r="J278" s="285" t="s">
        <v>1912</v>
      </c>
      <c r="K278" s="286"/>
      <c r="L278" s="287"/>
      <c r="M278" s="287"/>
      <c r="N278" s="287"/>
      <c r="O278" s="426"/>
      <c r="P278" s="288" t="s">
        <v>1912</v>
      </c>
    </row>
    <row r="279" spans="1:16" ht="15.75" thickBot="1">
      <c r="A279" s="423"/>
      <c r="B279" s="285" t="s">
        <v>1913</v>
      </c>
      <c r="C279" s="286"/>
      <c r="D279" s="287"/>
      <c r="E279" s="287"/>
      <c r="F279" s="287"/>
      <c r="G279" s="426"/>
      <c r="H279" s="288" t="s">
        <v>1913</v>
      </c>
      <c r="I279" s="423"/>
      <c r="J279" s="285" t="s">
        <v>1913</v>
      </c>
      <c r="K279" s="286"/>
      <c r="L279" s="287"/>
      <c r="M279" s="287"/>
      <c r="N279" s="287"/>
      <c r="O279" s="426"/>
      <c r="P279" s="288" t="s">
        <v>1913</v>
      </c>
    </row>
    <row r="280" spans="1:16" ht="15.75" thickBot="1">
      <c r="A280" s="423"/>
      <c r="B280" s="285" t="s">
        <v>1914</v>
      </c>
      <c r="C280" s="286"/>
      <c r="D280" s="287"/>
      <c r="E280" s="287"/>
      <c r="F280" s="287"/>
      <c r="G280" s="426"/>
      <c r="H280" s="288" t="s">
        <v>1914</v>
      </c>
      <c r="I280" s="423"/>
      <c r="J280" s="285" t="s">
        <v>1914</v>
      </c>
      <c r="K280" s="286"/>
      <c r="L280" s="287"/>
      <c r="M280" s="287"/>
      <c r="N280" s="287"/>
      <c r="O280" s="426"/>
      <c r="P280" s="288" t="s">
        <v>1914</v>
      </c>
    </row>
    <row r="281" spans="1:16" ht="15.75" thickBot="1">
      <c r="A281" s="423"/>
      <c r="B281" s="285" t="s">
        <v>1915</v>
      </c>
      <c r="C281" s="286"/>
      <c r="D281" s="287"/>
      <c r="E281" s="287"/>
      <c r="F281" s="287"/>
      <c r="G281" s="426"/>
      <c r="H281" s="288" t="s">
        <v>1915</v>
      </c>
      <c r="I281" s="423"/>
      <c r="J281" s="285" t="s">
        <v>1915</v>
      </c>
      <c r="K281" s="286"/>
      <c r="L281" s="287"/>
      <c r="M281" s="287"/>
      <c r="N281" s="287"/>
      <c r="O281" s="426"/>
      <c r="P281" s="288" t="s">
        <v>1915</v>
      </c>
    </row>
    <row r="282" spans="1:16" ht="26.25" thickBot="1">
      <c r="A282" s="424"/>
      <c r="B282" s="285" t="s">
        <v>1916</v>
      </c>
      <c r="C282" s="286"/>
      <c r="D282" s="287"/>
      <c r="E282" s="287"/>
      <c r="F282" s="287"/>
      <c r="G282" s="427"/>
      <c r="H282" s="288" t="s">
        <v>1917</v>
      </c>
      <c r="I282" s="424"/>
      <c r="J282" s="285" t="s">
        <v>1916</v>
      </c>
      <c r="K282" s="286"/>
      <c r="L282" s="287"/>
      <c r="M282" s="287"/>
      <c r="N282" s="287"/>
      <c r="O282" s="427"/>
      <c r="P282" s="288" t="s">
        <v>1917</v>
      </c>
    </row>
    <row r="283" spans="1:16" ht="17.25" customHeight="1">
      <c r="A283" s="428" t="s">
        <v>17</v>
      </c>
      <c r="B283" s="428"/>
      <c r="C283" s="428"/>
      <c r="D283" s="428"/>
      <c r="E283" s="428"/>
      <c r="F283" s="428"/>
      <c r="G283" s="428"/>
      <c r="H283" s="428"/>
      <c r="I283" s="429" t="s">
        <v>104</v>
      </c>
      <c r="J283" s="429"/>
      <c r="K283" s="429"/>
      <c r="L283" s="429"/>
      <c r="M283" s="429"/>
      <c r="N283" s="429"/>
      <c r="O283" s="429"/>
      <c r="P283" s="429"/>
    </row>
    <row r="284" spans="1:16" ht="17.25" customHeight="1">
      <c r="A284" s="418" t="s">
        <v>2151</v>
      </c>
      <c r="B284" s="418"/>
      <c r="C284" s="418"/>
      <c r="D284" s="418"/>
      <c r="E284" s="419" t="s">
        <v>2152</v>
      </c>
      <c r="F284" s="419"/>
      <c r="G284" s="419"/>
      <c r="H284" s="419"/>
      <c r="I284" s="418" t="s">
        <v>2151</v>
      </c>
      <c r="J284" s="418"/>
      <c r="K284" s="418"/>
      <c r="L284" s="418"/>
      <c r="M284" s="419" t="s">
        <v>2152</v>
      </c>
      <c r="N284" s="419"/>
      <c r="O284" s="419"/>
      <c r="P284" s="419"/>
    </row>
    <row r="285" spans="1:16">
      <c r="A285" s="420"/>
      <c r="B285" s="420"/>
      <c r="C285" s="421" t="s">
        <v>2153</v>
      </c>
      <c r="D285" s="421"/>
      <c r="E285" s="421"/>
      <c r="F285" s="421"/>
      <c r="G285" s="420"/>
      <c r="H285" s="420"/>
      <c r="I285" s="420"/>
      <c r="J285" s="420"/>
      <c r="K285" s="421" t="s">
        <v>2153</v>
      </c>
      <c r="L285" s="421"/>
      <c r="M285" s="421"/>
      <c r="N285" s="421"/>
      <c r="O285" s="420"/>
      <c r="P285" s="420"/>
    </row>
    <row r="286" spans="1:16" ht="23.25">
      <c r="A286" s="420"/>
      <c r="B286" s="420"/>
      <c r="C286" s="284" t="s">
        <v>2154</v>
      </c>
      <c r="D286" s="284" t="s">
        <v>2194</v>
      </c>
      <c r="E286" s="284" t="s">
        <v>2195</v>
      </c>
      <c r="F286" s="284" t="s">
        <v>2196</v>
      </c>
      <c r="G286" s="420"/>
      <c r="H286" s="420"/>
      <c r="I286" s="420"/>
      <c r="J286" s="420"/>
      <c r="K286" s="284" t="s">
        <v>2154</v>
      </c>
      <c r="L286" s="284" t="s">
        <v>2194</v>
      </c>
      <c r="M286" s="284" t="s">
        <v>2195</v>
      </c>
      <c r="N286" s="284" t="s">
        <v>2196</v>
      </c>
      <c r="O286" s="420"/>
      <c r="P286" s="420"/>
    </row>
    <row r="287" spans="1:16" ht="15.75" thickBot="1">
      <c r="A287" s="285" t="s">
        <v>2182</v>
      </c>
      <c r="B287" s="289" t="s">
        <v>1918</v>
      </c>
      <c r="C287" s="290"/>
      <c r="D287" s="290"/>
      <c r="E287" s="290"/>
      <c r="F287" s="290"/>
      <c r="G287" s="288" t="s">
        <v>2183</v>
      </c>
      <c r="H287" s="291" t="s">
        <v>1919</v>
      </c>
      <c r="I287" s="285" t="s">
        <v>2182</v>
      </c>
      <c r="J287" s="289" t="s">
        <v>1918</v>
      </c>
      <c r="K287" s="290"/>
      <c r="L287" s="290"/>
      <c r="M287" s="290"/>
      <c r="N287" s="290"/>
      <c r="O287" s="288" t="s">
        <v>2183</v>
      </c>
      <c r="P287" s="291" t="s">
        <v>1919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413A58C-0313-42F1-ABCF-9B700F189E5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EAA76C5-9F36-4D53-8AD6-D05E4381E8CD}">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749A9-8335-4AB6-8A51-2B8C3FBF5483}">
  <dimension ref="A1:L310"/>
  <sheetViews>
    <sheetView showGridLines="0" workbookViewId="0"/>
  </sheetViews>
  <sheetFormatPr defaultRowHeight="15"/>
  <cols>
    <col min="1" max="1" width="42.6640625" style="293" bestFit="1" customWidth="1" collapsed="1"/>
    <col min="2" max="2" width="19" style="293" bestFit="1" customWidth="1" collapsed="1"/>
    <col min="3" max="3" width="42.6640625" style="293" bestFit="1" customWidth="1" collapsed="1"/>
    <col min="4" max="4" width="25.83203125" style="293" bestFit="1" customWidth="1" collapsed="1"/>
    <col min="5" max="5" width="42.6640625" style="293" bestFit="1" customWidth="1" collapsed="1"/>
    <col min="6" max="6" width="15.6640625" style="293" bestFit="1" customWidth="1" collapsed="1"/>
    <col min="7" max="7" width="42.6640625" style="293" bestFit="1" customWidth="1" collapsed="1"/>
    <col min="8" max="8" width="19" style="293" bestFit="1" customWidth="1" collapsed="1"/>
    <col min="9" max="9" width="42.6640625" style="293" bestFit="1" customWidth="1" collapsed="1"/>
    <col min="10" max="10" width="25.83203125" style="293" bestFit="1" customWidth="1" collapsed="1"/>
    <col min="11" max="11" width="42.6640625" style="293" bestFit="1" customWidth="1" collapsed="1"/>
    <col min="12" max="12" width="15.6640625" style="293" bestFit="1" customWidth="1" collapsed="1"/>
    <col min="13" max="16384" width="9.33203125" style="293" collapsed="1"/>
  </cols>
  <sheetData>
    <row r="1" spans="1:12" ht="17.25">
      <c r="A1" s="292" t="s">
        <v>2197</v>
      </c>
    </row>
    <row r="3" spans="1:12" ht="17.25" customHeight="1">
      <c r="A3" s="432" t="s">
        <v>17</v>
      </c>
      <c r="B3" s="432"/>
      <c r="C3" s="432"/>
      <c r="D3" s="432"/>
      <c r="E3" s="432"/>
      <c r="F3" s="432"/>
      <c r="G3" s="433" t="s">
        <v>104</v>
      </c>
      <c r="H3" s="433"/>
      <c r="I3" s="433"/>
      <c r="J3" s="433"/>
      <c r="K3" s="433"/>
      <c r="L3" s="433"/>
    </row>
    <row r="4" spans="1:12" ht="17.25" customHeight="1">
      <c r="A4" s="432" t="s">
        <v>2198</v>
      </c>
      <c r="B4" s="432"/>
      <c r="C4" s="432"/>
      <c r="D4" s="433" t="s">
        <v>2199</v>
      </c>
      <c r="E4" s="433"/>
      <c r="F4" s="433"/>
      <c r="G4" s="432" t="s">
        <v>2198</v>
      </c>
      <c r="H4" s="432"/>
      <c r="I4" s="432"/>
      <c r="J4" s="433" t="s">
        <v>2199</v>
      </c>
      <c r="K4" s="433"/>
      <c r="L4" s="433"/>
    </row>
    <row r="5" spans="1:12">
      <c r="A5" s="430"/>
      <c r="B5" s="430"/>
      <c r="C5" s="431" t="s">
        <v>2200</v>
      </c>
      <c r="D5" s="431"/>
      <c r="E5" s="430"/>
      <c r="F5" s="430"/>
      <c r="G5" s="430"/>
      <c r="H5" s="430"/>
      <c r="I5" s="431" t="s">
        <v>2200</v>
      </c>
      <c r="J5" s="431"/>
      <c r="K5" s="430"/>
      <c r="L5" s="430"/>
    </row>
    <row r="6" spans="1:12" ht="23.25">
      <c r="A6" s="430"/>
      <c r="B6" s="430"/>
      <c r="C6" s="294" t="s">
        <v>2201</v>
      </c>
      <c r="D6" s="294" t="s">
        <v>674</v>
      </c>
      <c r="E6" s="430"/>
      <c r="F6" s="430"/>
      <c r="G6" s="430"/>
      <c r="H6" s="430"/>
      <c r="I6" s="294" t="s">
        <v>2201</v>
      </c>
      <c r="J6" s="294" t="s">
        <v>674</v>
      </c>
      <c r="K6" s="430"/>
      <c r="L6" s="430"/>
    </row>
    <row r="7" spans="1:12" ht="15.75" thickBot="1">
      <c r="A7" s="435" t="s">
        <v>2156</v>
      </c>
      <c r="B7" s="295" t="s">
        <v>1904</v>
      </c>
      <c r="C7" s="296"/>
      <c r="D7" s="296"/>
      <c r="E7" s="438" t="s">
        <v>2156</v>
      </c>
      <c r="F7" s="297" t="s">
        <v>1904</v>
      </c>
      <c r="G7" s="435" t="s">
        <v>2156</v>
      </c>
      <c r="H7" s="295" t="s">
        <v>1904</v>
      </c>
      <c r="I7" s="296"/>
      <c r="J7" s="296"/>
      <c r="K7" s="438" t="s">
        <v>2156</v>
      </c>
      <c r="L7" s="297" t="s">
        <v>1904</v>
      </c>
    </row>
    <row r="8" spans="1:12" ht="15.75" thickBot="1">
      <c r="A8" s="435"/>
      <c r="B8" s="295" t="s">
        <v>1906</v>
      </c>
      <c r="C8" s="296"/>
      <c r="D8" s="296"/>
      <c r="E8" s="438"/>
      <c r="F8" s="297" t="s">
        <v>1906</v>
      </c>
      <c r="G8" s="435"/>
      <c r="H8" s="295" t="s">
        <v>1906</v>
      </c>
      <c r="I8" s="296"/>
      <c r="J8" s="296"/>
      <c r="K8" s="438"/>
      <c r="L8" s="297" t="s">
        <v>1906</v>
      </c>
    </row>
    <row r="9" spans="1:12" ht="15.75" thickBot="1">
      <c r="A9" s="435"/>
      <c r="B9" s="295" t="s">
        <v>1907</v>
      </c>
      <c r="C9" s="296"/>
      <c r="D9" s="296"/>
      <c r="E9" s="438"/>
      <c r="F9" s="297" t="s">
        <v>1907</v>
      </c>
      <c r="G9" s="435"/>
      <c r="H9" s="295" t="s">
        <v>1907</v>
      </c>
      <c r="I9" s="296"/>
      <c r="J9" s="296"/>
      <c r="K9" s="438"/>
      <c r="L9" s="297" t="s">
        <v>1907</v>
      </c>
    </row>
    <row r="10" spans="1:12" ht="15.75" thickBot="1">
      <c r="A10" s="435"/>
      <c r="B10" s="295" t="s">
        <v>1908</v>
      </c>
      <c r="C10" s="296"/>
      <c r="D10" s="296"/>
      <c r="E10" s="438"/>
      <c r="F10" s="297" t="s">
        <v>1908</v>
      </c>
      <c r="G10" s="435"/>
      <c r="H10" s="295" t="s">
        <v>1908</v>
      </c>
      <c r="I10" s="296"/>
      <c r="J10" s="296"/>
      <c r="K10" s="438"/>
      <c r="L10" s="297" t="s">
        <v>1908</v>
      </c>
    </row>
    <row r="11" spans="1:12" ht="15.75" thickBot="1">
      <c r="A11" s="435"/>
      <c r="B11" s="295" t="s">
        <v>1909</v>
      </c>
      <c r="C11" s="296"/>
      <c r="D11" s="296"/>
      <c r="E11" s="438"/>
      <c r="F11" s="297" t="s">
        <v>1909</v>
      </c>
      <c r="G11" s="435"/>
      <c r="H11" s="295" t="s">
        <v>1909</v>
      </c>
      <c r="I11" s="296"/>
      <c r="J11" s="296"/>
      <c r="K11" s="438"/>
      <c r="L11" s="297" t="s">
        <v>1909</v>
      </c>
    </row>
    <row r="12" spans="1:12" ht="15.75" thickBot="1">
      <c r="A12" s="435"/>
      <c r="B12" s="295" t="s">
        <v>1910</v>
      </c>
      <c r="C12" s="296"/>
      <c r="D12" s="296"/>
      <c r="E12" s="438"/>
      <c r="F12" s="297" t="s">
        <v>1910</v>
      </c>
      <c r="G12" s="435"/>
      <c r="H12" s="295" t="s">
        <v>1910</v>
      </c>
      <c r="I12" s="296"/>
      <c r="J12" s="296"/>
      <c r="K12" s="438"/>
      <c r="L12" s="297" t="s">
        <v>1910</v>
      </c>
    </row>
    <row r="13" spans="1:12" ht="15.75" thickBot="1">
      <c r="A13" s="435"/>
      <c r="B13" s="295" t="s">
        <v>1911</v>
      </c>
      <c r="C13" s="296"/>
      <c r="D13" s="296"/>
      <c r="E13" s="438"/>
      <c r="F13" s="297" t="s">
        <v>1911</v>
      </c>
      <c r="G13" s="435"/>
      <c r="H13" s="295" t="s">
        <v>1911</v>
      </c>
      <c r="I13" s="296"/>
      <c r="J13" s="296"/>
      <c r="K13" s="438"/>
      <c r="L13" s="297" t="s">
        <v>1911</v>
      </c>
    </row>
    <row r="14" spans="1:12" ht="15.75" thickBot="1">
      <c r="A14" s="435"/>
      <c r="B14" s="295" t="s">
        <v>1912</v>
      </c>
      <c r="C14" s="296"/>
      <c r="D14" s="296"/>
      <c r="E14" s="438"/>
      <c r="F14" s="297" t="s">
        <v>1912</v>
      </c>
      <c r="G14" s="435"/>
      <c r="H14" s="295" t="s">
        <v>1912</v>
      </c>
      <c r="I14" s="296"/>
      <c r="J14" s="296"/>
      <c r="K14" s="438"/>
      <c r="L14" s="297" t="s">
        <v>1912</v>
      </c>
    </row>
    <row r="15" spans="1:12" ht="15.75" thickBot="1">
      <c r="A15" s="435"/>
      <c r="B15" s="295" t="s">
        <v>1913</v>
      </c>
      <c r="C15" s="296"/>
      <c r="D15" s="296"/>
      <c r="E15" s="438"/>
      <c r="F15" s="297" t="s">
        <v>1913</v>
      </c>
      <c r="G15" s="435"/>
      <c r="H15" s="295" t="s">
        <v>1913</v>
      </c>
      <c r="I15" s="296"/>
      <c r="J15" s="296"/>
      <c r="K15" s="438"/>
      <c r="L15" s="297" t="s">
        <v>1913</v>
      </c>
    </row>
    <row r="16" spans="1:12" ht="15.75" thickBot="1">
      <c r="A16" s="435"/>
      <c r="B16" s="295" t="s">
        <v>1914</v>
      </c>
      <c r="C16" s="296"/>
      <c r="D16" s="296"/>
      <c r="E16" s="438"/>
      <c r="F16" s="297" t="s">
        <v>1914</v>
      </c>
      <c r="G16" s="435"/>
      <c r="H16" s="295" t="s">
        <v>1914</v>
      </c>
      <c r="I16" s="296"/>
      <c r="J16" s="296"/>
      <c r="K16" s="438"/>
      <c r="L16" s="297" t="s">
        <v>1914</v>
      </c>
    </row>
    <row r="17" spans="1:12" ht="15.75" thickBot="1">
      <c r="A17" s="435"/>
      <c r="B17" s="295" t="s">
        <v>1915</v>
      </c>
      <c r="C17" s="296"/>
      <c r="D17" s="296"/>
      <c r="E17" s="438"/>
      <c r="F17" s="297" t="s">
        <v>1915</v>
      </c>
      <c r="G17" s="435"/>
      <c r="H17" s="295" t="s">
        <v>1915</v>
      </c>
      <c r="I17" s="296"/>
      <c r="J17" s="296"/>
      <c r="K17" s="438"/>
      <c r="L17" s="297" t="s">
        <v>1915</v>
      </c>
    </row>
    <row r="18" spans="1:12" ht="26.25" thickBot="1">
      <c r="A18" s="435"/>
      <c r="B18" s="295" t="s">
        <v>1916</v>
      </c>
      <c r="C18" s="296"/>
      <c r="D18" s="296"/>
      <c r="E18" s="438"/>
      <c r="F18" s="297" t="s">
        <v>1917</v>
      </c>
      <c r="G18" s="435"/>
      <c r="H18" s="295" t="s">
        <v>1916</v>
      </c>
      <c r="I18" s="296"/>
      <c r="J18" s="296"/>
      <c r="K18" s="438"/>
      <c r="L18" s="297" t="s">
        <v>1917</v>
      </c>
    </row>
    <row r="19" spans="1:12" ht="15.75" thickBot="1">
      <c r="A19" s="436"/>
      <c r="B19" s="298" t="s">
        <v>1918</v>
      </c>
      <c r="C19" s="299"/>
      <c r="D19" s="300"/>
      <c r="E19" s="439"/>
      <c r="F19" s="301" t="s">
        <v>1919</v>
      </c>
      <c r="G19" s="436"/>
      <c r="H19" s="298" t="s">
        <v>1918</v>
      </c>
      <c r="I19" s="299"/>
      <c r="J19" s="300"/>
      <c r="K19" s="439"/>
      <c r="L19" s="301" t="s">
        <v>1919</v>
      </c>
    </row>
    <row r="20" spans="1:12" ht="15.75" thickBot="1">
      <c r="A20" s="434" t="s">
        <v>2157</v>
      </c>
      <c r="B20" s="295" t="s">
        <v>1904</v>
      </c>
      <c r="C20" s="296"/>
      <c r="D20" s="296"/>
      <c r="E20" s="437" t="s">
        <v>2157</v>
      </c>
      <c r="F20" s="297" t="s">
        <v>1904</v>
      </c>
      <c r="G20" s="434" t="s">
        <v>2157</v>
      </c>
      <c r="H20" s="295" t="s">
        <v>1904</v>
      </c>
      <c r="I20" s="296"/>
      <c r="J20" s="296"/>
      <c r="K20" s="437" t="s">
        <v>2157</v>
      </c>
      <c r="L20" s="297" t="s">
        <v>1904</v>
      </c>
    </row>
    <row r="21" spans="1:12" ht="15.75" thickBot="1">
      <c r="A21" s="435"/>
      <c r="B21" s="295" t="s">
        <v>1906</v>
      </c>
      <c r="C21" s="296"/>
      <c r="D21" s="296"/>
      <c r="E21" s="438"/>
      <c r="F21" s="297" t="s">
        <v>1906</v>
      </c>
      <c r="G21" s="435"/>
      <c r="H21" s="295" t="s">
        <v>1906</v>
      </c>
      <c r="I21" s="296"/>
      <c r="J21" s="296"/>
      <c r="K21" s="438"/>
      <c r="L21" s="297" t="s">
        <v>1906</v>
      </c>
    </row>
    <row r="22" spans="1:12" ht="15.75" thickBot="1">
      <c r="A22" s="435"/>
      <c r="B22" s="295" t="s">
        <v>1907</v>
      </c>
      <c r="C22" s="296"/>
      <c r="D22" s="296"/>
      <c r="E22" s="438"/>
      <c r="F22" s="297" t="s">
        <v>1907</v>
      </c>
      <c r="G22" s="435"/>
      <c r="H22" s="295" t="s">
        <v>1907</v>
      </c>
      <c r="I22" s="296"/>
      <c r="J22" s="296"/>
      <c r="K22" s="438"/>
      <c r="L22" s="297" t="s">
        <v>1907</v>
      </c>
    </row>
    <row r="23" spans="1:12" ht="15.75" thickBot="1">
      <c r="A23" s="435"/>
      <c r="B23" s="295" t="s">
        <v>1908</v>
      </c>
      <c r="C23" s="296"/>
      <c r="D23" s="296"/>
      <c r="E23" s="438"/>
      <c r="F23" s="297" t="s">
        <v>1908</v>
      </c>
      <c r="G23" s="435"/>
      <c r="H23" s="295" t="s">
        <v>1908</v>
      </c>
      <c r="I23" s="296"/>
      <c r="J23" s="296"/>
      <c r="K23" s="438"/>
      <c r="L23" s="297" t="s">
        <v>1908</v>
      </c>
    </row>
    <row r="24" spans="1:12" ht="15.75" thickBot="1">
      <c r="A24" s="435"/>
      <c r="B24" s="295" t="s">
        <v>1909</v>
      </c>
      <c r="C24" s="296"/>
      <c r="D24" s="296"/>
      <c r="E24" s="438"/>
      <c r="F24" s="297" t="s">
        <v>1909</v>
      </c>
      <c r="G24" s="435"/>
      <c r="H24" s="295" t="s">
        <v>1909</v>
      </c>
      <c r="I24" s="296"/>
      <c r="J24" s="296"/>
      <c r="K24" s="438"/>
      <c r="L24" s="297" t="s">
        <v>1909</v>
      </c>
    </row>
    <row r="25" spans="1:12" ht="15.75" thickBot="1">
      <c r="A25" s="435"/>
      <c r="B25" s="295" t="s">
        <v>1910</v>
      </c>
      <c r="C25" s="296"/>
      <c r="D25" s="296"/>
      <c r="E25" s="438"/>
      <c r="F25" s="297" t="s">
        <v>1910</v>
      </c>
      <c r="G25" s="435"/>
      <c r="H25" s="295" t="s">
        <v>1910</v>
      </c>
      <c r="I25" s="296"/>
      <c r="J25" s="296"/>
      <c r="K25" s="438"/>
      <c r="L25" s="297" t="s">
        <v>1910</v>
      </c>
    </row>
    <row r="26" spans="1:12" ht="15.75" thickBot="1">
      <c r="A26" s="435"/>
      <c r="B26" s="295" t="s">
        <v>1911</v>
      </c>
      <c r="C26" s="296"/>
      <c r="D26" s="296"/>
      <c r="E26" s="438"/>
      <c r="F26" s="297" t="s">
        <v>1911</v>
      </c>
      <c r="G26" s="435"/>
      <c r="H26" s="295" t="s">
        <v>1911</v>
      </c>
      <c r="I26" s="296"/>
      <c r="J26" s="296"/>
      <c r="K26" s="438"/>
      <c r="L26" s="297" t="s">
        <v>1911</v>
      </c>
    </row>
    <row r="27" spans="1:12" ht="15.75" thickBot="1">
      <c r="A27" s="435"/>
      <c r="B27" s="295" t="s">
        <v>1912</v>
      </c>
      <c r="C27" s="296"/>
      <c r="D27" s="296"/>
      <c r="E27" s="438"/>
      <c r="F27" s="297" t="s">
        <v>1912</v>
      </c>
      <c r="G27" s="435"/>
      <c r="H27" s="295" t="s">
        <v>1912</v>
      </c>
      <c r="I27" s="296"/>
      <c r="J27" s="296"/>
      <c r="K27" s="438"/>
      <c r="L27" s="297" t="s">
        <v>1912</v>
      </c>
    </row>
    <row r="28" spans="1:12" ht="15.75" thickBot="1">
      <c r="A28" s="435"/>
      <c r="B28" s="295" t="s">
        <v>1913</v>
      </c>
      <c r="C28" s="296"/>
      <c r="D28" s="296"/>
      <c r="E28" s="438"/>
      <c r="F28" s="297" t="s">
        <v>1913</v>
      </c>
      <c r="G28" s="435"/>
      <c r="H28" s="295" t="s">
        <v>1913</v>
      </c>
      <c r="I28" s="296"/>
      <c r="J28" s="296"/>
      <c r="K28" s="438"/>
      <c r="L28" s="297" t="s">
        <v>1913</v>
      </c>
    </row>
    <row r="29" spans="1:12" ht="15.75" thickBot="1">
      <c r="A29" s="435"/>
      <c r="B29" s="295" t="s">
        <v>1914</v>
      </c>
      <c r="C29" s="296"/>
      <c r="D29" s="296"/>
      <c r="E29" s="438"/>
      <c r="F29" s="297" t="s">
        <v>1914</v>
      </c>
      <c r="G29" s="435"/>
      <c r="H29" s="295" t="s">
        <v>1914</v>
      </c>
      <c r="I29" s="296"/>
      <c r="J29" s="296"/>
      <c r="K29" s="438"/>
      <c r="L29" s="297" t="s">
        <v>1914</v>
      </c>
    </row>
    <row r="30" spans="1:12" ht="15.75" thickBot="1">
      <c r="A30" s="435"/>
      <c r="B30" s="295" t="s">
        <v>1915</v>
      </c>
      <c r="C30" s="296"/>
      <c r="D30" s="296"/>
      <c r="E30" s="438"/>
      <c r="F30" s="297" t="s">
        <v>1915</v>
      </c>
      <c r="G30" s="435"/>
      <c r="H30" s="295" t="s">
        <v>1915</v>
      </c>
      <c r="I30" s="296"/>
      <c r="J30" s="296"/>
      <c r="K30" s="438"/>
      <c r="L30" s="297" t="s">
        <v>1915</v>
      </c>
    </row>
    <row r="31" spans="1:12" ht="26.25" thickBot="1">
      <c r="A31" s="435"/>
      <c r="B31" s="295" t="s">
        <v>1916</v>
      </c>
      <c r="C31" s="296"/>
      <c r="D31" s="296"/>
      <c r="E31" s="438"/>
      <c r="F31" s="297" t="s">
        <v>1917</v>
      </c>
      <c r="G31" s="435"/>
      <c r="H31" s="295" t="s">
        <v>1916</v>
      </c>
      <c r="I31" s="296"/>
      <c r="J31" s="296"/>
      <c r="K31" s="438"/>
      <c r="L31" s="297" t="s">
        <v>1917</v>
      </c>
    </row>
    <row r="32" spans="1:12" ht="15.75" thickBot="1">
      <c r="A32" s="436"/>
      <c r="B32" s="298" t="s">
        <v>1918</v>
      </c>
      <c r="C32" s="299"/>
      <c r="D32" s="300"/>
      <c r="E32" s="439"/>
      <c r="F32" s="301" t="s">
        <v>1919</v>
      </c>
      <c r="G32" s="436"/>
      <c r="H32" s="298" t="s">
        <v>1918</v>
      </c>
      <c r="I32" s="299"/>
      <c r="J32" s="300"/>
      <c r="K32" s="439"/>
      <c r="L32" s="301" t="s">
        <v>1919</v>
      </c>
    </row>
    <row r="33" spans="1:12" ht="15.75" thickBot="1">
      <c r="A33" s="434" t="s">
        <v>2158</v>
      </c>
      <c r="B33" s="295" t="s">
        <v>1904</v>
      </c>
      <c r="C33" s="296"/>
      <c r="D33" s="296"/>
      <c r="E33" s="437" t="s">
        <v>2158</v>
      </c>
      <c r="F33" s="297" t="s">
        <v>1904</v>
      </c>
      <c r="G33" s="434" t="s">
        <v>2158</v>
      </c>
      <c r="H33" s="295" t="s">
        <v>1904</v>
      </c>
      <c r="I33" s="296"/>
      <c r="J33" s="296"/>
      <c r="K33" s="437" t="s">
        <v>2158</v>
      </c>
      <c r="L33" s="297" t="s">
        <v>1904</v>
      </c>
    </row>
    <row r="34" spans="1:12" ht="15.75" thickBot="1">
      <c r="A34" s="435"/>
      <c r="B34" s="295" t="s">
        <v>1906</v>
      </c>
      <c r="C34" s="296"/>
      <c r="D34" s="296"/>
      <c r="E34" s="438"/>
      <c r="F34" s="297" t="s">
        <v>1906</v>
      </c>
      <c r="G34" s="435"/>
      <c r="H34" s="295" t="s">
        <v>1906</v>
      </c>
      <c r="I34" s="296"/>
      <c r="J34" s="296"/>
      <c r="K34" s="438"/>
      <c r="L34" s="297" t="s">
        <v>1906</v>
      </c>
    </row>
    <row r="35" spans="1:12" ht="15.75" thickBot="1">
      <c r="A35" s="435"/>
      <c r="B35" s="295" t="s">
        <v>1907</v>
      </c>
      <c r="C35" s="296"/>
      <c r="D35" s="296"/>
      <c r="E35" s="438"/>
      <c r="F35" s="297" t="s">
        <v>1907</v>
      </c>
      <c r="G35" s="435"/>
      <c r="H35" s="295" t="s">
        <v>1907</v>
      </c>
      <c r="I35" s="296"/>
      <c r="J35" s="296"/>
      <c r="K35" s="438"/>
      <c r="L35" s="297" t="s">
        <v>1907</v>
      </c>
    </row>
    <row r="36" spans="1:12" ht="15.75" thickBot="1">
      <c r="A36" s="435"/>
      <c r="B36" s="295" t="s">
        <v>1908</v>
      </c>
      <c r="C36" s="296"/>
      <c r="D36" s="296"/>
      <c r="E36" s="438"/>
      <c r="F36" s="297" t="s">
        <v>1908</v>
      </c>
      <c r="G36" s="435"/>
      <c r="H36" s="295" t="s">
        <v>1908</v>
      </c>
      <c r="I36" s="296"/>
      <c r="J36" s="296"/>
      <c r="K36" s="438"/>
      <c r="L36" s="297" t="s">
        <v>1908</v>
      </c>
    </row>
    <row r="37" spans="1:12" ht="15.75" thickBot="1">
      <c r="A37" s="435"/>
      <c r="B37" s="295" t="s">
        <v>1909</v>
      </c>
      <c r="C37" s="296"/>
      <c r="D37" s="296"/>
      <c r="E37" s="438"/>
      <c r="F37" s="297" t="s">
        <v>1909</v>
      </c>
      <c r="G37" s="435"/>
      <c r="H37" s="295" t="s">
        <v>1909</v>
      </c>
      <c r="I37" s="296"/>
      <c r="J37" s="296"/>
      <c r="K37" s="438"/>
      <c r="L37" s="297" t="s">
        <v>1909</v>
      </c>
    </row>
    <row r="38" spans="1:12" ht="15.75" thickBot="1">
      <c r="A38" s="435"/>
      <c r="B38" s="295" t="s">
        <v>1910</v>
      </c>
      <c r="C38" s="296"/>
      <c r="D38" s="296"/>
      <c r="E38" s="438"/>
      <c r="F38" s="297" t="s">
        <v>1910</v>
      </c>
      <c r="G38" s="435"/>
      <c r="H38" s="295" t="s">
        <v>1910</v>
      </c>
      <c r="I38" s="296"/>
      <c r="J38" s="296"/>
      <c r="K38" s="438"/>
      <c r="L38" s="297" t="s">
        <v>1910</v>
      </c>
    </row>
    <row r="39" spans="1:12" ht="15.75" thickBot="1">
      <c r="A39" s="435"/>
      <c r="B39" s="295" t="s">
        <v>1911</v>
      </c>
      <c r="C39" s="296"/>
      <c r="D39" s="296"/>
      <c r="E39" s="438"/>
      <c r="F39" s="297" t="s">
        <v>1911</v>
      </c>
      <c r="G39" s="435"/>
      <c r="H39" s="295" t="s">
        <v>1911</v>
      </c>
      <c r="I39" s="296"/>
      <c r="J39" s="296"/>
      <c r="K39" s="438"/>
      <c r="L39" s="297" t="s">
        <v>1911</v>
      </c>
    </row>
    <row r="40" spans="1:12" ht="15.75" thickBot="1">
      <c r="A40" s="435"/>
      <c r="B40" s="295" t="s">
        <v>1912</v>
      </c>
      <c r="C40" s="296"/>
      <c r="D40" s="296"/>
      <c r="E40" s="438"/>
      <c r="F40" s="297" t="s">
        <v>1912</v>
      </c>
      <c r="G40" s="435"/>
      <c r="H40" s="295" t="s">
        <v>1912</v>
      </c>
      <c r="I40" s="296"/>
      <c r="J40" s="296"/>
      <c r="K40" s="438"/>
      <c r="L40" s="297" t="s">
        <v>1912</v>
      </c>
    </row>
    <row r="41" spans="1:12" ht="15.75" thickBot="1">
      <c r="A41" s="435"/>
      <c r="B41" s="295" t="s">
        <v>1913</v>
      </c>
      <c r="C41" s="296"/>
      <c r="D41" s="296"/>
      <c r="E41" s="438"/>
      <c r="F41" s="297" t="s">
        <v>1913</v>
      </c>
      <c r="G41" s="435"/>
      <c r="H41" s="295" t="s">
        <v>1913</v>
      </c>
      <c r="I41" s="296"/>
      <c r="J41" s="296"/>
      <c r="K41" s="438"/>
      <c r="L41" s="297" t="s">
        <v>1913</v>
      </c>
    </row>
    <row r="42" spans="1:12" ht="15.75" thickBot="1">
      <c r="A42" s="435"/>
      <c r="B42" s="295" t="s">
        <v>1914</v>
      </c>
      <c r="C42" s="296"/>
      <c r="D42" s="296"/>
      <c r="E42" s="438"/>
      <c r="F42" s="297" t="s">
        <v>1914</v>
      </c>
      <c r="G42" s="435"/>
      <c r="H42" s="295" t="s">
        <v>1914</v>
      </c>
      <c r="I42" s="296"/>
      <c r="J42" s="296"/>
      <c r="K42" s="438"/>
      <c r="L42" s="297" t="s">
        <v>1914</v>
      </c>
    </row>
    <row r="43" spans="1:12" ht="15.75" thickBot="1">
      <c r="A43" s="435"/>
      <c r="B43" s="295" t="s">
        <v>1915</v>
      </c>
      <c r="C43" s="296"/>
      <c r="D43" s="296"/>
      <c r="E43" s="438"/>
      <c r="F43" s="297" t="s">
        <v>1915</v>
      </c>
      <c r="G43" s="435"/>
      <c r="H43" s="295" t="s">
        <v>1915</v>
      </c>
      <c r="I43" s="296"/>
      <c r="J43" s="296"/>
      <c r="K43" s="438"/>
      <c r="L43" s="297" t="s">
        <v>1915</v>
      </c>
    </row>
    <row r="44" spans="1:12" ht="26.25" thickBot="1">
      <c r="A44" s="435"/>
      <c r="B44" s="295" t="s">
        <v>1916</v>
      </c>
      <c r="C44" s="296"/>
      <c r="D44" s="296"/>
      <c r="E44" s="438"/>
      <c r="F44" s="297" t="s">
        <v>1917</v>
      </c>
      <c r="G44" s="435"/>
      <c r="H44" s="295" t="s">
        <v>1916</v>
      </c>
      <c r="I44" s="296"/>
      <c r="J44" s="296"/>
      <c r="K44" s="438"/>
      <c r="L44" s="297" t="s">
        <v>1917</v>
      </c>
    </row>
    <row r="45" spans="1:12" ht="15.75" thickBot="1">
      <c r="A45" s="436"/>
      <c r="B45" s="298" t="s">
        <v>1918</v>
      </c>
      <c r="C45" s="299"/>
      <c r="D45" s="300"/>
      <c r="E45" s="439"/>
      <c r="F45" s="301" t="s">
        <v>1919</v>
      </c>
      <c r="G45" s="436"/>
      <c r="H45" s="298" t="s">
        <v>1918</v>
      </c>
      <c r="I45" s="299"/>
      <c r="J45" s="300"/>
      <c r="K45" s="439"/>
      <c r="L45" s="301" t="s">
        <v>1919</v>
      </c>
    </row>
    <row r="46" spans="1:12" ht="15.75" thickBot="1">
      <c r="A46" s="434" t="s">
        <v>2159</v>
      </c>
      <c r="B46" s="295" t="s">
        <v>1904</v>
      </c>
      <c r="C46" s="296"/>
      <c r="D46" s="296"/>
      <c r="E46" s="437" t="s">
        <v>2159</v>
      </c>
      <c r="F46" s="297" t="s">
        <v>1904</v>
      </c>
      <c r="G46" s="434" t="s">
        <v>2159</v>
      </c>
      <c r="H46" s="295" t="s">
        <v>1904</v>
      </c>
      <c r="I46" s="296"/>
      <c r="J46" s="296"/>
      <c r="K46" s="437" t="s">
        <v>2159</v>
      </c>
      <c r="L46" s="297" t="s">
        <v>1904</v>
      </c>
    </row>
    <row r="47" spans="1:12" ht="15.75" thickBot="1">
      <c r="A47" s="435"/>
      <c r="B47" s="295" t="s">
        <v>1906</v>
      </c>
      <c r="C47" s="296"/>
      <c r="D47" s="296"/>
      <c r="E47" s="438"/>
      <c r="F47" s="297" t="s">
        <v>1906</v>
      </c>
      <c r="G47" s="435"/>
      <c r="H47" s="295" t="s">
        <v>1906</v>
      </c>
      <c r="I47" s="296"/>
      <c r="J47" s="296"/>
      <c r="K47" s="438"/>
      <c r="L47" s="297" t="s">
        <v>1906</v>
      </c>
    </row>
    <row r="48" spans="1:12" ht="15.75" thickBot="1">
      <c r="A48" s="435"/>
      <c r="B48" s="295" t="s">
        <v>1907</v>
      </c>
      <c r="C48" s="296"/>
      <c r="D48" s="296"/>
      <c r="E48" s="438"/>
      <c r="F48" s="297" t="s">
        <v>1907</v>
      </c>
      <c r="G48" s="435"/>
      <c r="H48" s="295" t="s">
        <v>1907</v>
      </c>
      <c r="I48" s="296"/>
      <c r="J48" s="296"/>
      <c r="K48" s="438"/>
      <c r="L48" s="297" t="s">
        <v>1907</v>
      </c>
    </row>
    <row r="49" spans="1:12" ht="15.75" thickBot="1">
      <c r="A49" s="435"/>
      <c r="B49" s="295" t="s">
        <v>1908</v>
      </c>
      <c r="C49" s="296"/>
      <c r="D49" s="296"/>
      <c r="E49" s="438"/>
      <c r="F49" s="297" t="s">
        <v>1908</v>
      </c>
      <c r="G49" s="435"/>
      <c r="H49" s="295" t="s">
        <v>1908</v>
      </c>
      <c r="I49" s="296"/>
      <c r="J49" s="296"/>
      <c r="K49" s="438"/>
      <c r="L49" s="297" t="s">
        <v>1908</v>
      </c>
    </row>
    <row r="50" spans="1:12" ht="15.75" thickBot="1">
      <c r="A50" s="435"/>
      <c r="B50" s="295" t="s">
        <v>1909</v>
      </c>
      <c r="C50" s="296"/>
      <c r="D50" s="296"/>
      <c r="E50" s="438"/>
      <c r="F50" s="297" t="s">
        <v>1909</v>
      </c>
      <c r="G50" s="435"/>
      <c r="H50" s="295" t="s">
        <v>1909</v>
      </c>
      <c r="I50" s="296"/>
      <c r="J50" s="296"/>
      <c r="K50" s="438"/>
      <c r="L50" s="297" t="s">
        <v>1909</v>
      </c>
    </row>
    <row r="51" spans="1:12" ht="15.75" thickBot="1">
      <c r="A51" s="435"/>
      <c r="B51" s="295" t="s">
        <v>1910</v>
      </c>
      <c r="C51" s="296"/>
      <c r="D51" s="296"/>
      <c r="E51" s="438"/>
      <c r="F51" s="297" t="s">
        <v>1910</v>
      </c>
      <c r="G51" s="435"/>
      <c r="H51" s="295" t="s">
        <v>1910</v>
      </c>
      <c r="I51" s="296"/>
      <c r="J51" s="296"/>
      <c r="K51" s="438"/>
      <c r="L51" s="297" t="s">
        <v>1910</v>
      </c>
    </row>
    <row r="52" spans="1:12" ht="15.75" thickBot="1">
      <c r="A52" s="435"/>
      <c r="B52" s="295" t="s">
        <v>1911</v>
      </c>
      <c r="C52" s="296"/>
      <c r="D52" s="296"/>
      <c r="E52" s="438"/>
      <c r="F52" s="297" t="s">
        <v>1911</v>
      </c>
      <c r="G52" s="435"/>
      <c r="H52" s="295" t="s">
        <v>1911</v>
      </c>
      <c r="I52" s="296"/>
      <c r="J52" s="296"/>
      <c r="K52" s="438"/>
      <c r="L52" s="297" t="s">
        <v>1911</v>
      </c>
    </row>
    <row r="53" spans="1:12" ht="15.75" thickBot="1">
      <c r="A53" s="435"/>
      <c r="B53" s="295" t="s">
        <v>1912</v>
      </c>
      <c r="C53" s="296"/>
      <c r="D53" s="296"/>
      <c r="E53" s="438"/>
      <c r="F53" s="297" t="s">
        <v>1912</v>
      </c>
      <c r="G53" s="435"/>
      <c r="H53" s="295" t="s">
        <v>1912</v>
      </c>
      <c r="I53" s="296"/>
      <c r="J53" s="296"/>
      <c r="K53" s="438"/>
      <c r="L53" s="297" t="s">
        <v>1912</v>
      </c>
    </row>
    <row r="54" spans="1:12" ht="15.75" thickBot="1">
      <c r="A54" s="435"/>
      <c r="B54" s="295" t="s">
        <v>1913</v>
      </c>
      <c r="C54" s="296"/>
      <c r="D54" s="296"/>
      <c r="E54" s="438"/>
      <c r="F54" s="297" t="s">
        <v>1913</v>
      </c>
      <c r="G54" s="435"/>
      <c r="H54" s="295" t="s">
        <v>1913</v>
      </c>
      <c r="I54" s="296"/>
      <c r="J54" s="296"/>
      <c r="K54" s="438"/>
      <c r="L54" s="297" t="s">
        <v>1913</v>
      </c>
    </row>
    <row r="55" spans="1:12" ht="15.75" thickBot="1">
      <c r="A55" s="435"/>
      <c r="B55" s="295" t="s">
        <v>1914</v>
      </c>
      <c r="C55" s="296"/>
      <c r="D55" s="296"/>
      <c r="E55" s="438"/>
      <c r="F55" s="297" t="s">
        <v>1914</v>
      </c>
      <c r="G55" s="435"/>
      <c r="H55" s="295" t="s">
        <v>1914</v>
      </c>
      <c r="I55" s="296"/>
      <c r="J55" s="296"/>
      <c r="K55" s="438"/>
      <c r="L55" s="297" t="s">
        <v>1914</v>
      </c>
    </row>
    <row r="56" spans="1:12" ht="15.75" thickBot="1">
      <c r="A56" s="435"/>
      <c r="B56" s="295" t="s">
        <v>1915</v>
      </c>
      <c r="C56" s="296"/>
      <c r="D56" s="296"/>
      <c r="E56" s="438"/>
      <c r="F56" s="297" t="s">
        <v>1915</v>
      </c>
      <c r="G56" s="435"/>
      <c r="H56" s="295" t="s">
        <v>1915</v>
      </c>
      <c r="I56" s="296"/>
      <c r="J56" s="296"/>
      <c r="K56" s="438"/>
      <c r="L56" s="297" t="s">
        <v>1915</v>
      </c>
    </row>
    <row r="57" spans="1:12" ht="26.25" thickBot="1">
      <c r="A57" s="435"/>
      <c r="B57" s="295" t="s">
        <v>1916</v>
      </c>
      <c r="C57" s="296"/>
      <c r="D57" s="296"/>
      <c r="E57" s="438"/>
      <c r="F57" s="297" t="s">
        <v>1917</v>
      </c>
      <c r="G57" s="435"/>
      <c r="H57" s="295" t="s">
        <v>1916</v>
      </c>
      <c r="I57" s="296"/>
      <c r="J57" s="296"/>
      <c r="K57" s="438"/>
      <c r="L57" s="297" t="s">
        <v>1917</v>
      </c>
    </row>
    <row r="58" spans="1:12" ht="15.75" thickBot="1">
      <c r="A58" s="436"/>
      <c r="B58" s="298" t="s">
        <v>1918</v>
      </c>
      <c r="C58" s="299"/>
      <c r="D58" s="300"/>
      <c r="E58" s="439"/>
      <c r="F58" s="301" t="s">
        <v>1919</v>
      </c>
      <c r="G58" s="436"/>
      <c r="H58" s="298" t="s">
        <v>1918</v>
      </c>
      <c r="I58" s="299"/>
      <c r="J58" s="300"/>
      <c r="K58" s="439"/>
      <c r="L58" s="301" t="s">
        <v>1919</v>
      </c>
    </row>
    <row r="59" spans="1:12" ht="15.75" thickBot="1">
      <c r="A59" s="434" t="s">
        <v>2160</v>
      </c>
      <c r="B59" s="295" t="s">
        <v>1904</v>
      </c>
      <c r="C59" s="296"/>
      <c r="D59" s="296"/>
      <c r="E59" s="437" t="s">
        <v>2160</v>
      </c>
      <c r="F59" s="297" t="s">
        <v>1904</v>
      </c>
      <c r="G59" s="434" t="s">
        <v>2160</v>
      </c>
      <c r="H59" s="295" t="s">
        <v>1904</v>
      </c>
      <c r="I59" s="296"/>
      <c r="J59" s="296"/>
      <c r="K59" s="437" t="s">
        <v>2160</v>
      </c>
      <c r="L59" s="297" t="s">
        <v>1904</v>
      </c>
    </row>
    <row r="60" spans="1:12" ht="15.75" thickBot="1">
      <c r="A60" s="435"/>
      <c r="B60" s="295" t="s">
        <v>1906</v>
      </c>
      <c r="C60" s="296"/>
      <c r="D60" s="296"/>
      <c r="E60" s="438"/>
      <c r="F60" s="297" t="s">
        <v>1906</v>
      </c>
      <c r="G60" s="435"/>
      <c r="H60" s="295" t="s">
        <v>1906</v>
      </c>
      <c r="I60" s="296"/>
      <c r="J60" s="296"/>
      <c r="K60" s="438"/>
      <c r="L60" s="297" t="s">
        <v>1906</v>
      </c>
    </row>
    <row r="61" spans="1:12" ht="15.75" thickBot="1">
      <c r="A61" s="435"/>
      <c r="B61" s="295" t="s">
        <v>1907</v>
      </c>
      <c r="C61" s="296"/>
      <c r="D61" s="296"/>
      <c r="E61" s="438"/>
      <c r="F61" s="297" t="s">
        <v>1907</v>
      </c>
      <c r="G61" s="435"/>
      <c r="H61" s="295" t="s">
        <v>1907</v>
      </c>
      <c r="I61" s="296"/>
      <c r="J61" s="296"/>
      <c r="K61" s="438"/>
      <c r="L61" s="297" t="s">
        <v>1907</v>
      </c>
    </row>
    <row r="62" spans="1:12" ht="15.75" thickBot="1">
      <c r="A62" s="435"/>
      <c r="B62" s="295" t="s">
        <v>1908</v>
      </c>
      <c r="C62" s="296"/>
      <c r="D62" s="296"/>
      <c r="E62" s="438"/>
      <c r="F62" s="297" t="s">
        <v>1908</v>
      </c>
      <c r="G62" s="435"/>
      <c r="H62" s="295" t="s">
        <v>1908</v>
      </c>
      <c r="I62" s="296"/>
      <c r="J62" s="296"/>
      <c r="K62" s="438"/>
      <c r="L62" s="297" t="s">
        <v>1908</v>
      </c>
    </row>
    <row r="63" spans="1:12" ht="15.75" thickBot="1">
      <c r="A63" s="435"/>
      <c r="B63" s="295" t="s">
        <v>1909</v>
      </c>
      <c r="C63" s="296"/>
      <c r="D63" s="296"/>
      <c r="E63" s="438"/>
      <c r="F63" s="297" t="s">
        <v>1909</v>
      </c>
      <c r="G63" s="435"/>
      <c r="H63" s="295" t="s">
        <v>1909</v>
      </c>
      <c r="I63" s="296"/>
      <c r="J63" s="296"/>
      <c r="K63" s="438"/>
      <c r="L63" s="297" t="s">
        <v>1909</v>
      </c>
    </row>
    <row r="64" spans="1:12" ht="15.75" thickBot="1">
      <c r="A64" s="435"/>
      <c r="B64" s="295" t="s">
        <v>1910</v>
      </c>
      <c r="C64" s="296"/>
      <c r="D64" s="296"/>
      <c r="E64" s="438"/>
      <c r="F64" s="297" t="s">
        <v>1910</v>
      </c>
      <c r="G64" s="435"/>
      <c r="H64" s="295" t="s">
        <v>1910</v>
      </c>
      <c r="I64" s="296"/>
      <c r="J64" s="296"/>
      <c r="K64" s="438"/>
      <c r="L64" s="297" t="s">
        <v>1910</v>
      </c>
    </row>
    <row r="65" spans="1:12" ht="15.75" thickBot="1">
      <c r="A65" s="435"/>
      <c r="B65" s="295" t="s">
        <v>1911</v>
      </c>
      <c r="C65" s="296"/>
      <c r="D65" s="296"/>
      <c r="E65" s="438"/>
      <c r="F65" s="297" t="s">
        <v>1911</v>
      </c>
      <c r="G65" s="435"/>
      <c r="H65" s="295" t="s">
        <v>1911</v>
      </c>
      <c r="I65" s="296"/>
      <c r="J65" s="296"/>
      <c r="K65" s="438"/>
      <c r="L65" s="297" t="s">
        <v>1911</v>
      </c>
    </row>
    <row r="66" spans="1:12" ht="15.75" thickBot="1">
      <c r="A66" s="435"/>
      <c r="B66" s="295" t="s">
        <v>1912</v>
      </c>
      <c r="C66" s="296"/>
      <c r="D66" s="296"/>
      <c r="E66" s="438"/>
      <c r="F66" s="297" t="s">
        <v>1912</v>
      </c>
      <c r="G66" s="435"/>
      <c r="H66" s="295" t="s">
        <v>1912</v>
      </c>
      <c r="I66" s="296"/>
      <c r="J66" s="296"/>
      <c r="K66" s="438"/>
      <c r="L66" s="297" t="s">
        <v>1912</v>
      </c>
    </row>
    <row r="67" spans="1:12" ht="15.75" thickBot="1">
      <c r="A67" s="435"/>
      <c r="B67" s="295" t="s">
        <v>1913</v>
      </c>
      <c r="C67" s="296"/>
      <c r="D67" s="296"/>
      <c r="E67" s="438"/>
      <c r="F67" s="297" t="s">
        <v>1913</v>
      </c>
      <c r="G67" s="435"/>
      <c r="H67" s="295" t="s">
        <v>1913</v>
      </c>
      <c r="I67" s="296"/>
      <c r="J67" s="296"/>
      <c r="K67" s="438"/>
      <c r="L67" s="297" t="s">
        <v>1913</v>
      </c>
    </row>
    <row r="68" spans="1:12" ht="15.75" thickBot="1">
      <c r="A68" s="435"/>
      <c r="B68" s="295" t="s">
        <v>1914</v>
      </c>
      <c r="C68" s="296"/>
      <c r="D68" s="296"/>
      <c r="E68" s="438"/>
      <c r="F68" s="297" t="s">
        <v>1914</v>
      </c>
      <c r="G68" s="435"/>
      <c r="H68" s="295" t="s">
        <v>1914</v>
      </c>
      <c r="I68" s="296"/>
      <c r="J68" s="296"/>
      <c r="K68" s="438"/>
      <c r="L68" s="297" t="s">
        <v>1914</v>
      </c>
    </row>
    <row r="69" spans="1:12" ht="15.75" thickBot="1">
      <c r="A69" s="435"/>
      <c r="B69" s="295" t="s">
        <v>1915</v>
      </c>
      <c r="C69" s="296"/>
      <c r="D69" s="296"/>
      <c r="E69" s="438"/>
      <c r="F69" s="297" t="s">
        <v>1915</v>
      </c>
      <c r="G69" s="435"/>
      <c r="H69" s="295" t="s">
        <v>1915</v>
      </c>
      <c r="I69" s="296"/>
      <c r="J69" s="296"/>
      <c r="K69" s="438"/>
      <c r="L69" s="297" t="s">
        <v>1915</v>
      </c>
    </row>
    <row r="70" spans="1:12" ht="26.25" thickBot="1">
      <c r="A70" s="435"/>
      <c r="B70" s="295" t="s">
        <v>1916</v>
      </c>
      <c r="C70" s="296"/>
      <c r="D70" s="296"/>
      <c r="E70" s="438"/>
      <c r="F70" s="297" t="s">
        <v>1917</v>
      </c>
      <c r="G70" s="435"/>
      <c r="H70" s="295" t="s">
        <v>1916</v>
      </c>
      <c r="I70" s="296"/>
      <c r="J70" s="296"/>
      <c r="K70" s="438"/>
      <c r="L70" s="297" t="s">
        <v>1917</v>
      </c>
    </row>
    <row r="71" spans="1:12" ht="15.75" thickBot="1">
      <c r="A71" s="436"/>
      <c r="B71" s="298" t="s">
        <v>1918</v>
      </c>
      <c r="C71" s="299"/>
      <c r="D71" s="300"/>
      <c r="E71" s="439"/>
      <c r="F71" s="301" t="s">
        <v>1919</v>
      </c>
      <c r="G71" s="436"/>
      <c r="H71" s="298" t="s">
        <v>1918</v>
      </c>
      <c r="I71" s="299"/>
      <c r="J71" s="300"/>
      <c r="K71" s="439"/>
      <c r="L71" s="301" t="s">
        <v>1919</v>
      </c>
    </row>
    <row r="72" spans="1:12" ht="15.75" thickBot="1">
      <c r="A72" s="434" t="s">
        <v>2161</v>
      </c>
      <c r="B72" s="295" t="s">
        <v>1904</v>
      </c>
      <c r="C72" s="296"/>
      <c r="D72" s="296"/>
      <c r="E72" s="437" t="s">
        <v>2161</v>
      </c>
      <c r="F72" s="297" t="s">
        <v>1904</v>
      </c>
      <c r="G72" s="434" t="s">
        <v>2161</v>
      </c>
      <c r="H72" s="295" t="s">
        <v>1904</v>
      </c>
      <c r="I72" s="296"/>
      <c r="J72" s="296"/>
      <c r="K72" s="437" t="s">
        <v>2161</v>
      </c>
      <c r="L72" s="297" t="s">
        <v>1904</v>
      </c>
    </row>
    <row r="73" spans="1:12" ht="15.75" thickBot="1">
      <c r="A73" s="435"/>
      <c r="B73" s="295" t="s">
        <v>1906</v>
      </c>
      <c r="C73" s="296"/>
      <c r="D73" s="296"/>
      <c r="E73" s="438"/>
      <c r="F73" s="297" t="s">
        <v>1906</v>
      </c>
      <c r="G73" s="435"/>
      <c r="H73" s="295" t="s">
        <v>1906</v>
      </c>
      <c r="I73" s="296"/>
      <c r="J73" s="296"/>
      <c r="K73" s="438"/>
      <c r="L73" s="297" t="s">
        <v>1906</v>
      </c>
    </row>
    <row r="74" spans="1:12" ht="15.75" thickBot="1">
      <c r="A74" s="435"/>
      <c r="B74" s="295" t="s">
        <v>1907</v>
      </c>
      <c r="C74" s="296"/>
      <c r="D74" s="296"/>
      <c r="E74" s="438"/>
      <c r="F74" s="297" t="s">
        <v>1907</v>
      </c>
      <c r="G74" s="435"/>
      <c r="H74" s="295" t="s">
        <v>1907</v>
      </c>
      <c r="I74" s="296"/>
      <c r="J74" s="296"/>
      <c r="K74" s="438"/>
      <c r="L74" s="297" t="s">
        <v>1907</v>
      </c>
    </row>
    <row r="75" spans="1:12" ht="15.75" thickBot="1">
      <c r="A75" s="435"/>
      <c r="B75" s="295" t="s">
        <v>1908</v>
      </c>
      <c r="C75" s="296"/>
      <c r="D75" s="296"/>
      <c r="E75" s="438"/>
      <c r="F75" s="297" t="s">
        <v>1908</v>
      </c>
      <c r="G75" s="435"/>
      <c r="H75" s="295" t="s">
        <v>1908</v>
      </c>
      <c r="I75" s="296"/>
      <c r="J75" s="296"/>
      <c r="K75" s="438"/>
      <c r="L75" s="297" t="s">
        <v>1908</v>
      </c>
    </row>
    <row r="76" spans="1:12" ht="15.75" thickBot="1">
      <c r="A76" s="435"/>
      <c r="B76" s="295" t="s">
        <v>1909</v>
      </c>
      <c r="C76" s="296"/>
      <c r="D76" s="296"/>
      <c r="E76" s="438"/>
      <c r="F76" s="297" t="s">
        <v>1909</v>
      </c>
      <c r="G76" s="435"/>
      <c r="H76" s="295" t="s">
        <v>1909</v>
      </c>
      <c r="I76" s="296"/>
      <c r="J76" s="296"/>
      <c r="K76" s="438"/>
      <c r="L76" s="297" t="s">
        <v>1909</v>
      </c>
    </row>
    <row r="77" spans="1:12" ht="15.75" thickBot="1">
      <c r="A77" s="435"/>
      <c r="B77" s="295" t="s">
        <v>1910</v>
      </c>
      <c r="C77" s="296"/>
      <c r="D77" s="296"/>
      <c r="E77" s="438"/>
      <c r="F77" s="297" t="s">
        <v>1910</v>
      </c>
      <c r="G77" s="435"/>
      <c r="H77" s="295" t="s">
        <v>1910</v>
      </c>
      <c r="I77" s="296"/>
      <c r="J77" s="296"/>
      <c r="K77" s="438"/>
      <c r="L77" s="297" t="s">
        <v>1910</v>
      </c>
    </row>
    <row r="78" spans="1:12" ht="15.75" thickBot="1">
      <c r="A78" s="435"/>
      <c r="B78" s="295" t="s">
        <v>1911</v>
      </c>
      <c r="C78" s="296"/>
      <c r="D78" s="296"/>
      <c r="E78" s="438"/>
      <c r="F78" s="297" t="s">
        <v>1911</v>
      </c>
      <c r="G78" s="435"/>
      <c r="H78" s="295" t="s">
        <v>1911</v>
      </c>
      <c r="I78" s="296"/>
      <c r="J78" s="296"/>
      <c r="K78" s="438"/>
      <c r="L78" s="297" t="s">
        <v>1911</v>
      </c>
    </row>
    <row r="79" spans="1:12" ht="15.75" thickBot="1">
      <c r="A79" s="435"/>
      <c r="B79" s="295" t="s">
        <v>1912</v>
      </c>
      <c r="C79" s="296"/>
      <c r="D79" s="296"/>
      <c r="E79" s="438"/>
      <c r="F79" s="297" t="s">
        <v>1912</v>
      </c>
      <c r="G79" s="435"/>
      <c r="H79" s="295" t="s">
        <v>1912</v>
      </c>
      <c r="I79" s="296"/>
      <c r="J79" s="296"/>
      <c r="K79" s="438"/>
      <c r="L79" s="297" t="s">
        <v>1912</v>
      </c>
    </row>
    <row r="80" spans="1:12" ht="15.75" thickBot="1">
      <c r="A80" s="435"/>
      <c r="B80" s="295" t="s">
        <v>1913</v>
      </c>
      <c r="C80" s="296"/>
      <c r="D80" s="296"/>
      <c r="E80" s="438"/>
      <c r="F80" s="297" t="s">
        <v>1913</v>
      </c>
      <c r="G80" s="435"/>
      <c r="H80" s="295" t="s">
        <v>1913</v>
      </c>
      <c r="I80" s="296"/>
      <c r="J80" s="296"/>
      <c r="K80" s="438"/>
      <c r="L80" s="297" t="s">
        <v>1913</v>
      </c>
    </row>
    <row r="81" spans="1:12" ht="15.75" thickBot="1">
      <c r="A81" s="435"/>
      <c r="B81" s="295" t="s">
        <v>1914</v>
      </c>
      <c r="C81" s="296"/>
      <c r="D81" s="296"/>
      <c r="E81" s="438"/>
      <c r="F81" s="297" t="s">
        <v>1914</v>
      </c>
      <c r="G81" s="435"/>
      <c r="H81" s="295" t="s">
        <v>1914</v>
      </c>
      <c r="I81" s="296"/>
      <c r="J81" s="296"/>
      <c r="K81" s="438"/>
      <c r="L81" s="297" t="s">
        <v>1914</v>
      </c>
    </row>
    <row r="82" spans="1:12" ht="15.75" thickBot="1">
      <c r="A82" s="435"/>
      <c r="B82" s="295" t="s">
        <v>1915</v>
      </c>
      <c r="C82" s="296"/>
      <c r="D82" s="296"/>
      <c r="E82" s="438"/>
      <c r="F82" s="297" t="s">
        <v>1915</v>
      </c>
      <c r="G82" s="435"/>
      <c r="H82" s="295" t="s">
        <v>1915</v>
      </c>
      <c r="I82" s="296"/>
      <c r="J82" s="296"/>
      <c r="K82" s="438"/>
      <c r="L82" s="297" t="s">
        <v>1915</v>
      </c>
    </row>
    <row r="83" spans="1:12" ht="26.25" thickBot="1">
      <c r="A83" s="435"/>
      <c r="B83" s="295" t="s">
        <v>1916</v>
      </c>
      <c r="C83" s="296"/>
      <c r="D83" s="296"/>
      <c r="E83" s="438"/>
      <c r="F83" s="297" t="s">
        <v>1917</v>
      </c>
      <c r="G83" s="435"/>
      <c r="H83" s="295" t="s">
        <v>1916</v>
      </c>
      <c r="I83" s="296"/>
      <c r="J83" s="296"/>
      <c r="K83" s="438"/>
      <c r="L83" s="297" t="s">
        <v>1917</v>
      </c>
    </row>
    <row r="84" spans="1:12" ht="15.75" thickBot="1">
      <c r="A84" s="436"/>
      <c r="B84" s="298" t="s">
        <v>1918</v>
      </c>
      <c r="C84" s="299"/>
      <c r="D84" s="300"/>
      <c r="E84" s="439"/>
      <c r="F84" s="301" t="s">
        <v>1919</v>
      </c>
      <c r="G84" s="436"/>
      <c r="H84" s="298" t="s">
        <v>1918</v>
      </c>
      <c r="I84" s="299"/>
      <c r="J84" s="300"/>
      <c r="K84" s="439"/>
      <c r="L84" s="301" t="s">
        <v>1919</v>
      </c>
    </row>
    <row r="85" spans="1:12" ht="15.75" thickBot="1">
      <c r="A85" s="434" t="s">
        <v>2162</v>
      </c>
      <c r="B85" s="295" t="s">
        <v>1904</v>
      </c>
      <c r="C85" s="296">
        <v>47497900000</v>
      </c>
      <c r="D85" s="296">
        <v>47497900000</v>
      </c>
      <c r="E85" s="437" t="s">
        <v>2162</v>
      </c>
      <c r="F85" s="297" t="s">
        <v>1904</v>
      </c>
      <c r="G85" s="434" t="s">
        <v>2162</v>
      </c>
      <c r="H85" s="295" t="s">
        <v>1904</v>
      </c>
      <c r="I85" s="296">
        <v>57833365001</v>
      </c>
      <c r="J85" s="296">
        <v>57833365001</v>
      </c>
      <c r="K85" s="437" t="s">
        <v>2162</v>
      </c>
      <c r="L85" s="297" t="s">
        <v>1904</v>
      </c>
    </row>
    <row r="86" spans="1:12" ht="15.75" thickBot="1">
      <c r="A86" s="435"/>
      <c r="B86" s="295" t="s">
        <v>1906</v>
      </c>
      <c r="C86" s="296"/>
      <c r="D86" s="296"/>
      <c r="E86" s="438"/>
      <c r="F86" s="297" t="s">
        <v>1906</v>
      </c>
      <c r="G86" s="435"/>
      <c r="H86" s="295" t="s">
        <v>1906</v>
      </c>
      <c r="I86" s="296"/>
      <c r="J86" s="296"/>
      <c r="K86" s="438"/>
      <c r="L86" s="297" t="s">
        <v>1906</v>
      </c>
    </row>
    <row r="87" spans="1:12" ht="15.75" thickBot="1">
      <c r="A87" s="435"/>
      <c r="B87" s="295" t="s">
        <v>1907</v>
      </c>
      <c r="C87" s="296"/>
      <c r="D87" s="296"/>
      <c r="E87" s="438"/>
      <c r="F87" s="297" t="s">
        <v>1907</v>
      </c>
      <c r="G87" s="435"/>
      <c r="H87" s="295" t="s">
        <v>1907</v>
      </c>
      <c r="I87" s="296"/>
      <c r="J87" s="296"/>
      <c r="K87" s="438"/>
      <c r="L87" s="297" t="s">
        <v>1907</v>
      </c>
    </row>
    <row r="88" spans="1:12" ht="15.75" thickBot="1">
      <c r="A88" s="435"/>
      <c r="B88" s="295" t="s">
        <v>1908</v>
      </c>
      <c r="C88" s="296"/>
      <c r="D88" s="296"/>
      <c r="E88" s="438"/>
      <c r="F88" s="297" t="s">
        <v>1908</v>
      </c>
      <c r="G88" s="435"/>
      <c r="H88" s="295" t="s">
        <v>1908</v>
      </c>
      <c r="I88" s="296"/>
      <c r="J88" s="296"/>
      <c r="K88" s="438"/>
      <c r="L88" s="297" t="s">
        <v>1908</v>
      </c>
    </row>
    <row r="89" spans="1:12" ht="15.75" thickBot="1">
      <c r="A89" s="435"/>
      <c r="B89" s="295" t="s">
        <v>1909</v>
      </c>
      <c r="C89" s="296"/>
      <c r="D89" s="296"/>
      <c r="E89" s="438"/>
      <c r="F89" s="297" t="s">
        <v>1909</v>
      </c>
      <c r="G89" s="435"/>
      <c r="H89" s="295" t="s">
        <v>1909</v>
      </c>
      <c r="I89" s="296"/>
      <c r="J89" s="296"/>
      <c r="K89" s="438"/>
      <c r="L89" s="297" t="s">
        <v>1909</v>
      </c>
    </row>
    <row r="90" spans="1:12" ht="15.75" thickBot="1">
      <c r="A90" s="435"/>
      <c r="B90" s="295" t="s">
        <v>1910</v>
      </c>
      <c r="C90" s="296"/>
      <c r="D90" s="296"/>
      <c r="E90" s="438"/>
      <c r="F90" s="297" t="s">
        <v>1910</v>
      </c>
      <c r="G90" s="435"/>
      <c r="H90" s="295" t="s">
        <v>1910</v>
      </c>
      <c r="I90" s="296"/>
      <c r="J90" s="296"/>
      <c r="K90" s="438"/>
      <c r="L90" s="297" t="s">
        <v>1910</v>
      </c>
    </row>
    <row r="91" spans="1:12" ht="15.75" thickBot="1">
      <c r="A91" s="435"/>
      <c r="B91" s="295" t="s">
        <v>1911</v>
      </c>
      <c r="C91" s="296"/>
      <c r="D91" s="296"/>
      <c r="E91" s="438"/>
      <c r="F91" s="297" t="s">
        <v>1911</v>
      </c>
      <c r="G91" s="435"/>
      <c r="H91" s="295" t="s">
        <v>1911</v>
      </c>
      <c r="I91" s="296"/>
      <c r="J91" s="296"/>
      <c r="K91" s="438"/>
      <c r="L91" s="297" t="s">
        <v>1911</v>
      </c>
    </row>
    <row r="92" spans="1:12" ht="15.75" thickBot="1">
      <c r="A92" s="435"/>
      <c r="B92" s="295" t="s">
        <v>1912</v>
      </c>
      <c r="C92" s="296"/>
      <c r="D92" s="296"/>
      <c r="E92" s="438"/>
      <c r="F92" s="297" t="s">
        <v>1912</v>
      </c>
      <c r="G92" s="435"/>
      <c r="H92" s="295" t="s">
        <v>1912</v>
      </c>
      <c r="I92" s="296"/>
      <c r="J92" s="296"/>
      <c r="K92" s="438"/>
      <c r="L92" s="297" t="s">
        <v>1912</v>
      </c>
    </row>
    <row r="93" spans="1:12" ht="15.75" thickBot="1">
      <c r="A93" s="435"/>
      <c r="B93" s="295" t="s">
        <v>1913</v>
      </c>
      <c r="C93" s="296"/>
      <c r="D93" s="296"/>
      <c r="E93" s="438"/>
      <c r="F93" s="297" t="s">
        <v>1913</v>
      </c>
      <c r="G93" s="435"/>
      <c r="H93" s="295" t="s">
        <v>1913</v>
      </c>
      <c r="I93" s="296"/>
      <c r="J93" s="296"/>
      <c r="K93" s="438"/>
      <c r="L93" s="297" t="s">
        <v>1913</v>
      </c>
    </row>
    <row r="94" spans="1:12" ht="15.75" thickBot="1">
      <c r="A94" s="435"/>
      <c r="B94" s="295" t="s">
        <v>1914</v>
      </c>
      <c r="C94" s="296"/>
      <c r="D94" s="296"/>
      <c r="E94" s="438"/>
      <c r="F94" s="297" t="s">
        <v>1914</v>
      </c>
      <c r="G94" s="435"/>
      <c r="H94" s="295" t="s">
        <v>1914</v>
      </c>
      <c r="I94" s="296"/>
      <c r="J94" s="296"/>
      <c r="K94" s="438"/>
      <c r="L94" s="297" t="s">
        <v>1914</v>
      </c>
    </row>
    <row r="95" spans="1:12" ht="15.75" thickBot="1">
      <c r="A95" s="435"/>
      <c r="B95" s="295" t="s">
        <v>1915</v>
      </c>
      <c r="C95" s="296"/>
      <c r="D95" s="296"/>
      <c r="E95" s="438"/>
      <c r="F95" s="297" t="s">
        <v>1915</v>
      </c>
      <c r="G95" s="435"/>
      <c r="H95" s="295" t="s">
        <v>1915</v>
      </c>
      <c r="I95" s="296"/>
      <c r="J95" s="296"/>
      <c r="K95" s="438"/>
      <c r="L95" s="297" t="s">
        <v>1915</v>
      </c>
    </row>
    <row r="96" spans="1:12" ht="26.25" thickBot="1">
      <c r="A96" s="435"/>
      <c r="B96" s="295" t="s">
        <v>1916</v>
      </c>
      <c r="C96" s="296"/>
      <c r="D96" s="296"/>
      <c r="E96" s="438"/>
      <c r="F96" s="297" t="s">
        <v>1917</v>
      </c>
      <c r="G96" s="435"/>
      <c r="H96" s="295" t="s">
        <v>1916</v>
      </c>
      <c r="I96" s="296"/>
      <c r="J96" s="296"/>
      <c r="K96" s="438"/>
      <c r="L96" s="297" t="s">
        <v>1917</v>
      </c>
    </row>
    <row r="97" spans="1:12" ht="15.75" thickBot="1">
      <c r="A97" s="436"/>
      <c r="B97" s="298" t="s">
        <v>1918</v>
      </c>
      <c r="C97" s="299"/>
      <c r="D97" s="300">
        <v>47497900000</v>
      </c>
      <c r="E97" s="439"/>
      <c r="F97" s="301" t="s">
        <v>1919</v>
      </c>
      <c r="G97" s="436"/>
      <c r="H97" s="298" t="s">
        <v>1918</v>
      </c>
      <c r="I97" s="299"/>
      <c r="J97" s="300">
        <v>57833365001</v>
      </c>
      <c r="K97" s="439"/>
      <c r="L97" s="301" t="s">
        <v>1919</v>
      </c>
    </row>
    <row r="98" spans="1:12" ht="15.75" thickBot="1">
      <c r="A98" s="434" t="s">
        <v>2163</v>
      </c>
      <c r="B98" s="295" t="s">
        <v>1904</v>
      </c>
      <c r="C98" s="296"/>
      <c r="D98" s="296"/>
      <c r="E98" s="437" t="s">
        <v>2163</v>
      </c>
      <c r="F98" s="297" t="s">
        <v>1904</v>
      </c>
      <c r="G98" s="434" t="s">
        <v>2163</v>
      </c>
      <c r="H98" s="295" t="s">
        <v>1904</v>
      </c>
      <c r="I98" s="296"/>
      <c r="J98" s="296"/>
      <c r="K98" s="437" t="s">
        <v>2163</v>
      </c>
      <c r="L98" s="297" t="s">
        <v>1904</v>
      </c>
    </row>
    <row r="99" spans="1:12" ht="15.75" thickBot="1">
      <c r="A99" s="435"/>
      <c r="B99" s="295" t="s">
        <v>1906</v>
      </c>
      <c r="C99" s="296"/>
      <c r="D99" s="296"/>
      <c r="E99" s="438"/>
      <c r="F99" s="297" t="s">
        <v>1906</v>
      </c>
      <c r="G99" s="435"/>
      <c r="H99" s="295" t="s">
        <v>1906</v>
      </c>
      <c r="I99" s="296"/>
      <c r="J99" s="296"/>
      <c r="K99" s="438"/>
      <c r="L99" s="297" t="s">
        <v>1906</v>
      </c>
    </row>
    <row r="100" spans="1:12" ht="15.75" thickBot="1">
      <c r="A100" s="435"/>
      <c r="B100" s="295" t="s">
        <v>1907</v>
      </c>
      <c r="C100" s="296"/>
      <c r="D100" s="296"/>
      <c r="E100" s="438"/>
      <c r="F100" s="297" t="s">
        <v>1907</v>
      </c>
      <c r="G100" s="435"/>
      <c r="H100" s="295" t="s">
        <v>1907</v>
      </c>
      <c r="I100" s="296"/>
      <c r="J100" s="296"/>
      <c r="K100" s="438"/>
      <c r="L100" s="297" t="s">
        <v>1907</v>
      </c>
    </row>
    <row r="101" spans="1:12" ht="15.75" thickBot="1">
      <c r="A101" s="435"/>
      <c r="B101" s="295" t="s">
        <v>1908</v>
      </c>
      <c r="C101" s="296"/>
      <c r="D101" s="296"/>
      <c r="E101" s="438"/>
      <c r="F101" s="297" t="s">
        <v>1908</v>
      </c>
      <c r="G101" s="435"/>
      <c r="H101" s="295" t="s">
        <v>1908</v>
      </c>
      <c r="I101" s="296"/>
      <c r="J101" s="296"/>
      <c r="K101" s="438"/>
      <c r="L101" s="297" t="s">
        <v>1908</v>
      </c>
    </row>
    <row r="102" spans="1:12" ht="15.75" thickBot="1">
      <c r="A102" s="435"/>
      <c r="B102" s="295" t="s">
        <v>1909</v>
      </c>
      <c r="C102" s="296"/>
      <c r="D102" s="296"/>
      <c r="E102" s="438"/>
      <c r="F102" s="297" t="s">
        <v>1909</v>
      </c>
      <c r="G102" s="435"/>
      <c r="H102" s="295" t="s">
        <v>1909</v>
      </c>
      <c r="I102" s="296"/>
      <c r="J102" s="296"/>
      <c r="K102" s="438"/>
      <c r="L102" s="297" t="s">
        <v>1909</v>
      </c>
    </row>
    <row r="103" spans="1:12" ht="15.75" thickBot="1">
      <c r="A103" s="435"/>
      <c r="B103" s="295" t="s">
        <v>1910</v>
      </c>
      <c r="C103" s="296"/>
      <c r="D103" s="296"/>
      <c r="E103" s="438"/>
      <c r="F103" s="297" t="s">
        <v>1910</v>
      </c>
      <c r="G103" s="435"/>
      <c r="H103" s="295" t="s">
        <v>1910</v>
      </c>
      <c r="I103" s="296"/>
      <c r="J103" s="296"/>
      <c r="K103" s="438"/>
      <c r="L103" s="297" t="s">
        <v>1910</v>
      </c>
    </row>
    <row r="104" spans="1:12" ht="15.75" thickBot="1">
      <c r="A104" s="435"/>
      <c r="B104" s="295" t="s">
        <v>1911</v>
      </c>
      <c r="C104" s="296"/>
      <c r="D104" s="296"/>
      <c r="E104" s="438"/>
      <c r="F104" s="297" t="s">
        <v>1911</v>
      </c>
      <c r="G104" s="435"/>
      <c r="H104" s="295" t="s">
        <v>1911</v>
      </c>
      <c r="I104" s="296"/>
      <c r="J104" s="296"/>
      <c r="K104" s="438"/>
      <c r="L104" s="297" t="s">
        <v>1911</v>
      </c>
    </row>
    <row r="105" spans="1:12" ht="15.75" thickBot="1">
      <c r="A105" s="435"/>
      <c r="B105" s="295" t="s">
        <v>1912</v>
      </c>
      <c r="C105" s="296"/>
      <c r="D105" s="296"/>
      <c r="E105" s="438"/>
      <c r="F105" s="297" t="s">
        <v>1912</v>
      </c>
      <c r="G105" s="435"/>
      <c r="H105" s="295" t="s">
        <v>1912</v>
      </c>
      <c r="I105" s="296"/>
      <c r="J105" s="296"/>
      <c r="K105" s="438"/>
      <c r="L105" s="297" t="s">
        <v>1912</v>
      </c>
    </row>
    <row r="106" spans="1:12" ht="15.75" thickBot="1">
      <c r="A106" s="435"/>
      <c r="B106" s="295" t="s">
        <v>1913</v>
      </c>
      <c r="C106" s="296"/>
      <c r="D106" s="296"/>
      <c r="E106" s="438"/>
      <c r="F106" s="297" t="s">
        <v>1913</v>
      </c>
      <c r="G106" s="435"/>
      <c r="H106" s="295" t="s">
        <v>1913</v>
      </c>
      <c r="I106" s="296"/>
      <c r="J106" s="296"/>
      <c r="K106" s="438"/>
      <c r="L106" s="297" t="s">
        <v>1913</v>
      </c>
    </row>
    <row r="107" spans="1:12" ht="15.75" thickBot="1">
      <c r="A107" s="435"/>
      <c r="B107" s="295" t="s">
        <v>1914</v>
      </c>
      <c r="C107" s="296"/>
      <c r="D107" s="296"/>
      <c r="E107" s="438"/>
      <c r="F107" s="297" t="s">
        <v>1914</v>
      </c>
      <c r="G107" s="435"/>
      <c r="H107" s="295" t="s">
        <v>1914</v>
      </c>
      <c r="I107" s="296"/>
      <c r="J107" s="296"/>
      <c r="K107" s="438"/>
      <c r="L107" s="297" t="s">
        <v>1914</v>
      </c>
    </row>
    <row r="108" spans="1:12" ht="15.75" thickBot="1">
      <c r="A108" s="435"/>
      <c r="B108" s="295" t="s">
        <v>1915</v>
      </c>
      <c r="C108" s="296"/>
      <c r="D108" s="296"/>
      <c r="E108" s="438"/>
      <c r="F108" s="297" t="s">
        <v>1915</v>
      </c>
      <c r="G108" s="435"/>
      <c r="H108" s="295" t="s">
        <v>1915</v>
      </c>
      <c r="I108" s="296"/>
      <c r="J108" s="296"/>
      <c r="K108" s="438"/>
      <c r="L108" s="297" t="s">
        <v>1915</v>
      </c>
    </row>
    <row r="109" spans="1:12" ht="26.25" thickBot="1">
      <c r="A109" s="435"/>
      <c r="B109" s="295" t="s">
        <v>1916</v>
      </c>
      <c r="C109" s="296"/>
      <c r="D109" s="296"/>
      <c r="E109" s="438"/>
      <c r="F109" s="297" t="s">
        <v>1917</v>
      </c>
      <c r="G109" s="435"/>
      <c r="H109" s="295" t="s">
        <v>1916</v>
      </c>
      <c r="I109" s="296"/>
      <c r="J109" s="296"/>
      <c r="K109" s="438"/>
      <c r="L109" s="297" t="s">
        <v>1917</v>
      </c>
    </row>
    <row r="110" spans="1:12" ht="15.75" thickBot="1">
      <c r="A110" s="436"/>
      <c r="B110" s="298" t="s">
        <v>1918</v>
      </c>
      <c r="C110" s="299"/>
      <c r="D110" s="300"/>
      <c r="E110" s="439"/>
      <c r="F110" s="301" t="s">
        <v>1919</v>
      </c>
      <c r="G110" s="436"/>
      <c r="H110" s="298" t="s">
        <v>1918</v>
      </c>
      <c r="I110" s="299"/>
      <c r="J110" s="300"/>
      <c r="K110" s="439"/>
      <c r="L110" s="301" t="s">
        <v>1919</v>
      </c>
    </row>
    <row r="111" spans="1:12" ht="15.75" thickBot="1">
      <c r="A111" s="434" t="s">
        <v>2164</v>
      </c>
      <c r="B111" s="295" t="s">
        <v>1904</v>
      </c>
      <c r="C111" s="296"/>
      <c r="D111" s="296"/>
      <c r="E111" s="437" t="s">
        <v>2164</v>
      </c>
      <c r="F111" s="297" t="s">
        <v>1904</v>
      </c>
      <c r="G111" s="434" t="s">
        <v>2164</v>
      </c>
      <c r="H111" s="295" t="s">
        <v>1904</v>
      </c>
      <c r="I111" s="296"/>
      <c r="J111" s="296"/>
      <c r="K111" s="437" t="s">
        <v>2164</v>
      </c>
      <c r="L111" s="297" t="s">
        <v>1904</v>
      </c>
    </row>
    <row r="112" spans="1:12" ht="15.75" thickBot="1">
      <c r="A112" s="435"/>
      <c r="B112" s="295" t="s">
        <v>1906</v>
      </c>
      <c r="C112" s="296"/>
      <c r="D112" s="296"/>
      <c r="E112" s="438"/>
      <c r="F112" s="297" t="s">
        <v>1906</v>
      </c>
      <c r="G112" s="435"/>
      <c r="H112" s="295" t="s">
        <v>1906</v>
      </c>
      <c r="I112" s="296"/>
      <c r="J112" s="296"/>
      <c r="K112" s="438"/>
      <c r="L112" s="297" t="s">
        <v>1906</v>
      </c>
    </row>
    <row r="113" spans="1:12" ht="15.75" thickBot="1">
      <c r="A113" s="435"/>
      <c r="B113" s="295" t="s">
        <v>1907</v>
      </c>
      <c r="C113" s="296"/>
      <c r="D113" s="296"/>
      <c r="E113" s="438"/>
      <c r="F113" s="297" t="s">
        <v>1907</v>
      </c>
      <c r="G113" s="435"/>
      <c r="H113" s="295" t="s">
        <v>1907</v>
      </c>
      <c r="I113" s="296"/>
      <c r="J113" s="296"/>
      <c r="K113" s="438"/>
      <c r="L113" s="297" t="s">
        <v>1907</v>
      </c>
    </row>
    <row r="114" spans="1:12" ht="15.75" thickBot="1">
      <c r="A114" s="435"/>
      <c r="B114" s="295" t="s">
        <v>1908</v>
      </c>
      <c r="C114" s="296"/>
      <c r="D114" s="296"/>
      <c r="E114" s="438"/>
      <c r="F114" s="297" t="s">
        <v>1908</v>
      </c>
      <c r="G114" s="435"/>
      <c r="H114" s="295" t="s">
        <v>1908</v>
      </c>
      <c r="I114" s="296"/>
      <c r="J114" s="296"/>
      <c r="K114" s="438"/>
      <c r="L114" s="297" t="s">
        <v>1908</v>
      </c>
    </row>
    <row r="115" spans="1:12" ht="15.75" thickBot="1">
      <c r="A115" s="435"/>
      <c r="B115" s="295" t="s">
        <v>1909</v>
      </c>
      <c r="C115" s="296"/>
      <c r="D115" s="296"/>
      <c r="E115" s="438"/>
      <c r="F115" s="297" t="s">
        <v>1909</v>
      </c>
      <c r="G115" s="435"/>
      <c r="H115" s="295" t="s">
        <v>1909</v>
      </c>
      <c r="I115" s="296"/>
      <c r="J115" s="296"/>
      <c r="K115" s="438"/>
      <c r="L115" s="297" t="s">
        <v>1909</v>
      </c>
    </row>
    <row r="116" spans="1:12" ht="15.75" thickBot="1">
      <c r="A116" s="435"/>
      <c r="B116" s="295" t="s">
        <v>1910</v>
      </c>
      <c r="C116" s="296"/>
      <c r="D116" s="296"/>
      <c r="E116" s="438"/>
      <c r="F116" s="297" t="s">
        <v>1910</v>
      </c>
      <c r="G116" s="435"/>
      <c r="H116" s="295" t="s">
        <v>1910</v>
      </c>
      <c r="I116" s="296"/>
      <c r="J116" s="296"/>
      <c r="K116" s="438"/>
      <c r="L116" s="297" t="s">
        <v>1910</v>
      </c>
    </row>
    <row r="117" spans="1:12" ht="15.75" thickBot="1">
      <c r="A117" s="435"/>
      <c r="B117" s="295" t="s">
        <v>1911</v>
      </c>
      <c r="C117" s="296"/>
      <c r="D117" s="296"/>
      <c r="E117" s="438"/>
      <c r="F117" s="297" t="s">
        <v>1911</v>
      </c>
      <c r="G117" s="435"/>
      <c r="H117" s="295" t="s">
        <v>1911</v>
      </c>
      <c r="I117" s="296"/>
      <c r="J117" s="296"/>
      <c r="K117" s="438"/>
      <c r="L117" s="297" t="s">
        <v>1911</v>
      </c>
    </row>
    <row r="118" spans="1:12" ht="15.75" thickBot="1">
      <c r="A118" s="435"/>
      <c r="B118" s="295" t="s">
        <v>1912</v>
      </c>
      <c r="C118" s="296"/>
      <c r="D118" s="296"/>
      <c r="E118" s="438"/>
      <c r="F118" s="297" t="s">
        <v>1912</v>
      </c>
      <c r="G118" s="435"/>
      <c r="H118" s="295" t="s">
        <v>1912</v>
      </c>
      <c r="I118" s="296"/>
      <c r="J118" s="296"/>
      <c r="K118" s="438"/>
      <c r="L118" s="297" t="s">
        <v>1912</v>
      </c>
    </row>
    <row r="119" spans="1:12" ht="15.75" thickBot="1">
      <c r="A119" s="435"/>
      <c r="B119" s="295" t="s">
        <v>1913</v>
      </c>
      <c r="C119" s="296"/>
      <c r="D119" s="296"/>
      <c r="E119" s="438"/>
      <c r="F119" s="297" t="s">
        <v>1913</v>
      </c>
      <c r="G119" s="435"/>
      <c r="H119" s="295" t="s">
        <v>1913</v>
      </c>
      <c r="I119" s="296"/>
      <c r="J119" s="296"/>
      <c r="K119" s="438"/>
      <c r="L119" s="297" t="s">
        <v>1913</v>
      </c>
    </row>
    <row r="120" spans="1:12" ht="15.75" thickBot="1">
      <c r="A120" s="435"/>
      <c r="B120" s="295" t="s">
        <v>1914</v>
      </c>
      <c r="C120" s="296"/>
      <c r="D120" s="296"/>
      <c r="E120" s="438"/>
      <c r="F120" s="297" t="s">
        <v>1914</v>
      </c>
      <c r="G120" s="435"/>
      <c r="H120" s="295" t="s">
        <v>1914</v>
      </c>
      <c r="I120" s="296"/>
      <c r="J120" s="296"/>
      <c r="K120" s="438"/>
      <c r="L120" s="297" t="s">
        <v>1914</v>
      </c>
    </row>
    <row r="121" spans="1:12" ht="15.75" thickBot="1">
      <c r="A121" s="435"/>
      <c r="B121" s="295" t="s">
        <v>1915</v>
      </c>
      <c r="C121" s="296"/>
      <c r="D121" s="296"/>
      <c r="E121" s="438"/>
      <c r="F121" s="297" t="s">
        <v>1915</v>
      </c>
      <c r="G121" s="435"/>
      <c r="H121" s="295" t="s">
        <v>1915</v>
      </c>
      <c r="I121" s="296"/>
      <c r="J121" s="296"/>
      <c r="K121" s="438"/>
      <c r="L121" s="297" t="s">
        <v>1915</v>
      </c>
    </row>
    <row r="122" spans="1:12" ht="26.25" thickBot="1">
      <c r="A122" s="435"/>
      <c r="B122" s="295" t="s">
        <v>1916</v>
      </c>
      <c r="C122" s="296"/>
      <c r="D122" s="296"/>
      <c r="E122" s="438"/>
      <c r="F122" s="297" t="s">
        <v>1917</v>
      </c>
      <c r="G122" s="435"/>
      <c r="H122" s="295" t="s">
        <v>1916</v>
      </c>
      <c r="I122" s="296"/>
      <c r="J122" s="296"/>
      <c r="K122" s="438"/>
      <c r="L122" s="297" t="s">
        <v>1917</v>
      </c>
    </row>
    <row r="123" spans="1:12" ht="15.75" thickBot="1">
      <c r="A123" s="436"/>
      <c r="B123" s="298" t="s">
        <v>1918</v>
      </c>
      <c r="C123" s="299"/>
      <c r="D123" s="300"/>
      <c r="E123" s="439"/>
      <c r="F123" s="301" t="s">
        <v>1919</v>
      </c>
      <c r="G123" s="436"/>
      <c r="H123" s="298" t="s">
        <v>1918</v>
      </c>
      <c r="I123" s="299"/>
      <c r="J123" s="300"/>
      <c r="K123" s="439"/>
      <c r="L123" s="301" t="s">
        <v>1919</v>
      </c>
    </row>
    <row r="124" spans="1:12" ht="15.75" thickBot="1">
      <c r="A124" s="434" t="s">
        <v>2165</v>
      </c>
      <c r="B124" s="295" t="s">
        <v>1904</v>
      </c>
      <c r="C124" s="296"/>
      <c r="D124" s="296"/>
      <c r="E124" s="437" t="s">
        <v>2165</v>
      </c>
      <c r="F124" s="297" t="s">
        <v>1904</v>
      </c>
      <c r="G124" s="434" t="s">
        <v>2165</v>
      </c>
      <c r="H124" s="295" t="s">
        <v>1904</v>
      </c>
      <c r="I124" s="296"/>
      <c r="J124" s="296"/>
      <c r="K124" s="437" t="s">
        <v>2165</v>
      </c>
      <c r="L124" s="297" t="s">
        <v>1904</v>
      </c>
    </row>
    <row r="125" spans="1:12" ht="15.75" thickBot="1">
      <c r="A125" s="435"/>
      <c r="B125" s="295" t="s">
        <v>1906</v>
      </c>
      <c r="C125" s="296"/>
      <c r="D125" s="296"/>
      <c r="E125" s="438"/>
      <c r="F125" s="297" t="s">
        <v>1906</v>
      </c>
      <c r="G125" s="435"/>
      <c r="H125" s="295" t="s">
        <v>1906</v>
      </c>
      <c r="I125" s="296"/>
      <c r="J125" s="296"/>
      <c r="K125" s="438"/>
      <c r="L125" s="297" t="s">
        <v>1906</v>
      </c>
    </row>
    <row r="126" spans="1:12" ht="15.75" thickBot="1">
      <c r="A126" s="435"/>
      <c r="B126" s="295" t="s">
        <v>1907</v>
      </c>
      <c r="C126" s="296"/>
      <c r="D126" s="296"/>
      <c r="E126" s="438"/>
      <c r="F126" s="297" t="s">
        <v>1907</v>
      </c>
      <c r="G126" s="435"/>
      <c r="H126" s="295" t="s">
        <v>1907</v>
      </c>
      <c r="I126" s="296"/>
      <c r="J126" s="296"/>
      <c r="K126" s="438"/>
      <c r="L126" s="297" t="s">
        <v>1907</v>
      </c>
    </row>
    <row r="127" spans="1:12" ht="15.75" thickBot="1">
      <c r="A127" s="435"/>
      <c r="B127" s="295" t="s">
        <v>1908</v>
      </c>
      <c r="C127" s="296"/>
      <c r="D127" s="296"/>
      <c r="E127" s="438"/>
      <c r="F127" s="297" t="s">
        <v>1908</v>
      </c>
      <c r="G127" s="435"/>
      <c r="H127" s="295" t="s">
        <v>1908</v>
      </c>
      <c r="I127" s="296"/>
      <c r="J127" s="296"/>
      <c r="K127" s="438"/>
      <c r="L127" s="297" t="s">
        <v>1908</v>
      </c>
    </row>
    <row r="128" spans="1:12" ht="15.75" thickBot="1">
      <c r="A128" s="435"/>
      <c r="B128" s="295" t="s">
        <v>1909</v>
      </c>
      <c r="C128" s="296"/>
      <c r="D128" s="296"/>
      <c r="E128" s="438"/>
      <c r="F128" s="297" t="s">
        <v>1909</v>
      </c>
      <c r="G128" s="435"/>
      <c r="H128" s="295" t="s">
        <v>1909</v>
      </c>
      <c r="I128" s="296"/>
      <c r="J128" s="296"/>
      <c r="K128" s="438"/>
      <c r="L128" s="297" t="s">
        <v>1909</v>
      </c>
    </row>
    <row r="129" spans="1:12" ht="15.75" thickBot="1">
      <c r="A129" s="435"/>
      <c r="B129" s="295" t="s">
        <v>1910</v>
      </c>
      <c r="C129" s="296"/>
      <c r="D129" s="296"/>
      <c r="E129" s="438"/>
      <c r="F129" s="297" t="s">
        <v>1910</v>
      </c>
      <c r="G129" s="435"/>
      <c r="H129" s="295" t="s">
        <v>1910</v>
      </c>
      <c r="I129" s="296"/>
      <c r="J129" s="296"/>
      <c r="K129" s="438"/>
      <c r="L129" s="297" t="s">
        <v>1910</v>
      </c>
    </row>
    <row r="130" spans="1:12" ht="15.75" thickBot="1">
      <c r="A130" s="435"/>
      <c r="B130" s="295" t="s">
        <v>1911</v>
      </c>
      <c r="C130" s="296"/>
      <c r="D130" s="296"/>
      <c r="E130" s="438"/>
      <c r="F130" s="297" t="s">
        <v>1911</v>
      </c>
      <c r="G130" s="435"/>
      <c r="H130" s="295" t="s">
        <v>1911</v>
      </c>
      <c r="I130" s="296"/>
      <c r="J130" s="296"/>
      <c r="K130" s="438"/>
      <c r="L130" s="297" t="s">
        <v>1911</v>
      </c>
    </row>
    <row r="131" spans="1:12" ht="15.75" thickBot="1">
      <c r="A131" s="435"/>
      <c r="B131" s="295" t="s">
        <v>1912</v>
      </c>
      <c r="C131" s="296"/>
      <c r="D131" s="296"/>
      <c r="E131" s="438"/>
      <c r="F131" s="297" t="s">
        <v>1912</v>
      </c>
      <c r="G131" s="435"/>
      <c r="H131" s="295" t="s">
        <v>1912</v>
      </c>
      <c r="I131" s="296"/>
      <c r="J131" s="296"/>
      <c r="K131" s="438"/>
      <c r="L131" s="297" t="s">
        <v>1912</v>
      </c>
    </row>
    <row r="132" spans="1:12" ht="15.75" thickBot="1">
      <c r="A132" s="435"/>
      <c r="B132" s="295" t="s">
        <v>1913</v>
      </c>
      <c r="C132" s="296"/>
      <c r="D132" s="296"/>
      <c r="E132" s="438"/>
      <c r="F132" s="297" t="s">
        <v>1913</v>
      </c>
      <c r="G132" s="435"/>
      <c r="H132" s="295" t="s">
        <v>1913</v>
      </c>
      <c r="I132" s="296"/>
      <c r="J132" s="296"/>
      <c r="K132" s="438"/>
      <c r="L132" s="297" t="s">
        <v>1913</v>
      </c>
    </row>
    <row r="133" spans="1:12" ht="15.75" thickBot="1">
      <c r="A133" s="435"/>
      <c r="B133" s="295" t="s">
        <v>1914</v>
      </c>
      <c r="C133" s="296"/>
      <c r="D133" s="296"/>
      <c r="E133" s="438"/>
      <c r="F133" s="297" t="s">
        <v>1914</v>
      </c>
      <c r="G133" s="435"/>
      <c r="H133" s="295" t="s">
        <v>1914</v>
      </c>
      <c r="I133" s="296"/>
      <c r="J133" s="296"/>
      <c r="K133" s="438"/>
      <c r="L133" s="297" t="s">
        <v>1914</v>
      </c>
    </row>
    <row r="134" spans="1:12" ht="15.75" thickBot="1">
      <c r="A134" s="435"/>
      <c r="B134" s="295" t="s">
        <v>1915</v>
      </c>
      <c r="C134" s="296"/>
      <c r="D134" s="296"/>
      <c r="E134" s="438"/>
      <c r="F134" s="297" t="s">
        <v>1915</v>
      </c>
      <c r="G134" s="435"/>
      <c r="H134" s="295" t="s">
        <v>1915</v>
      </c>
      <c r="I134" s="296"/>
      <c r="J134" s="296"/>
      <c r="K134" s="438"/>
      <c r="L134" s="297" t="s">
        <v>1915</v>
      </c>
    </row>
    <row r="135" spans="1:12" ht="26.25" thickBot="1">
      <c r="A135" s="435"/>
      <c r="B135" s="295" t="s">
        <v>1916</v>
      </c>
      <c r="C135" s="296"/>
      <c r="D135" s="296"/>
      <c r="E135" s="438"/>
      <c r="F135" s="297" t="s">
        <v>1917</v>
      </c>
      <c r="G135" s="435"/>
      <c r="H135" s="295" t="s">
        <v>1916</v>
      </c>
      <c r="I135" s="296"/>
      <c r="J135" s="296"/>
      <c r="K135" s="438"/>
      <c r="L135" s="297" t="s">
        <v>1917</v>
      </c>
    </row>
    <row r="136" spans="1:12" ht="15.75" thickBot="1">
      <c r="A136" s="436"/>
      <c r="B136" s="298" t="s">
        <v>1918</v>
      </c>
      <c r="C136" s="299"/>
      <c r="D136" s="300"/>
      <c r="E136" s="439"/>
      <c r="F136" s="301" t="s">
        <v>1919</v>
      </c>
      <c r="G136" s="436"/>
      <c r="H136" s="298" t="s">
        <v>1918</v>
      </c>
      <c r="I136" s="299"/>
      <c r="J136" s="300"/>
      <c r="K136" s="439"/>
      <c r="L136" s="301" t="s">
        <v>1919</v>
      </c>
    </row>
    <row r="137" spans="1:12" ht="15.75" thickBot="1">
      <c r="A137" s="434" t="s">
        <v>2166</v>
      </c>
      <c r="B137" s="295" t="s">
        <v>1904</v>
      </c>
      <c r="C137" s="296"/>
      <c r="D137" s="296"/>
      <c r="E137" s="437" t="s">
        <v>2166</v>
      </c>
      <c r="F137" s="297" t="s">
        <v>1904</v>
      </c>
      <c r="G137" s="434" t="s">
        <v>2166</v>
      </c>
      <c r="H137" s="295" t="s">
        <v>1904</v>
      </c>
      <c r="I137" s="296"/>
      <c r="J137" s="296"/>
      <c r="K137" s="437" t="s">
        <v>2166</v>
      </c>
      <c r="L137" s="297" t="s">
        <v>1904</v>
      </c>
    </row>
    <row r="138" spans="1:12" ht="15.75" thickBot="1">
      <c r="A138" s="435"/>
      <c r="B138" s="295" t="s">
        <v>1906</v>
      </c>
      <c r="C138" s="296"/>
      <c r="D138" s="296"/>
      <c r="E138" s="438"/>
      <c r="F138" s="297" t="s">
        <v>1906</v>
      </c>
      <c r="G138" s="435"/>
      <c r="H138" s="295" t="s">
        <v>1906</v>
      </c>
      <c r="I138" s="296"/>
      <c r="J138" s="296"/>
      <c r="K138" s="438"/>
      <c r="L138" s="297" t="s">
        <v>1906</v>
      </c>
    </row>
    <row r="139" spans="1:12" ht="15.75" thickBot="1">
      <c r="A139" s="435"/>
      <c r="B139" s="295" t="s">
        <v>1907</v>
      </c>
      <c r="C139" s="296"/>
      <c r="D139" s="296"/>
      <c r="E139" s="438"/>
      <c r="F139" s="297" t="s">
        <v>1907</v>
      </c>
      <c r="G139" s="435"/>
      <c r="H139" s="295" t="s">
        <v>1907</v>
      </c>
      <c r="I139" s="296"/>
      <c r="J139" s="296"/>
      <c r="K139" s="438"/>
      <c r="L139" s="297" t="s">
        <v>1907</v>
      </c>
    </row>
    <row r="140" spans="1:12" ht="15.75" thickBot="1">
      <c r="A140" s="435"/>
      <c r="B140" s="295" t="s">
        <v>1908</v>
      </c>
      <c r="C140" s="296"/>
      <c r="D140" s="296"/>
      <c r="E140" s="438"/>
      <c r="F140" s="297" t="s">
        <v>1908</v>
      </c>
      <c r="G140" s="435"/>
      <c r="H140" s="295" t="s">
        <v>1908</v>
      </c>
      <c r="I140" s="296"/>
      <c r="J140" s="296"/>
      <c r="K140" s="438"/>
      <c r="L140" s="297" t="s">
        <v>1908</v>
      </c>
    </row>
    <row r="141" spans="1:12" ht="15.75" thickBot="1">
      <c r="A141" s="435"/>
      <c r="B141" s="295" t="s">
        <v>1909</v>
      </c>
      <c r="C141" s="296"/>
      <c r="D141" s="296"/>
      <c r="E141" s="438"/>
      <c r="F141" s="297" t="s">
        <v>1909</v>
      </c>
      <c r="G141" s="435"/>
      <c r="H141" s="295" t="s">
        <v>1909</v>
      </c>
      <c r="I141" s="296"/>
      <c r="J141" s="296"/>
      <c r="K141" s="438"/>
      <c r="L141" s="297" t="s">
        <v>1909</v>
      </c>
    </row>
    <row r="142" spans="1:12" ht="15.75" thickBot="1">
      <c r="A142" s="435"/>
      <c r="B142" s="295" t="s">
        <v>1910</v>
      </c>
      <c r="C142" s="296"/>
      <c r="D142" s="296"/>
      <c r="E142" s="438"/>
      <c r="F142" s="297" t="s">
        <v>1910</v>
      </c>
      <c r="G142" s="435"/>
      <c r="H142" s="295" t="s">
        <v>1910</v>
      </c>
      <c r="I142" s="296"/>
      <c r="J142" s="296"/>
      <c r="K142" s="438"/>
      <c r="L142" s="297" t="s">
        <v>1910</v>
      </c>
    </row>
    <row r="143" spans="1:12" ht="15.75" thickBot="1">
      <c r="A143" s="435"/>
      <c r="B143" s="295" t="s">
        <v>1911</v>
      </c>
      <c r="C143" s="296"/>
      <c r="D143" s="296"/>
      <c r="E143" s="438"/>
      <c r="F143" s="297" t="s">
        <v>1911</v>
      </c>
      <c r="G143" s="435"/>
      <c r="H143" s="295" t="s">
        <v>1911</v>
      </c>
      <c r="I143" s="296"/>
      <c r="J143" s="296"/>
      <c r="K143" s="438"/>
      <c r="L143" s="297" t="s">
        <v>1911</v>
      </c>
    </row>
    <row r="144" spans="1:12" ht="15.75" thickBot="1">
      <c r="A144" s="435"/>
      <c r="B144" s="295" t="s">
        <v>1912</v>
      </c>
      <c r="C144" s="296"/>
      <c r="D144" s="296"/>
      <c r="E144" s="438"/>
      <c r="F144" s="297" t="s">
        <v>1912</v>
      </c>
      <c r="G144" s="435"/>
      <c r="H144" s="295" t="s">
        <v>1912</v>
      </c>
      <c r="I144" s="296"/>
      <c r="J144" s="296"/>
      <c r="K144" s="438"/>
      <c r="L144" s="297" t="s">
        <v>1912</v>
      </c>
    </row>
    <row r="145" spans="1:12" ht="15.75" thickBot="1">
      <c r="A145" s="435"/>
      <c r="B145" s="295" t="s">
        <v>1913</v>
      </c>
      <c r="C145" s="296"/>
      <c r="D145" s="296"/>
      <c r="E145" s="438"/>
      <c r="F145" s="297" t="s">
        <v>1913</v>
      </c>
      <c r="G145" s="435"/>
      <c r="H145" s="295" t="s">
        <v>1913</v>
      </c>
      <c r="I145" s="296"/>
      <c r="J145" s="296"/>
      <c r="K145" s="438"/>
      <c r="L145" s="297" t="s">
        <v>1913</v>
      </c>
    </row>
    <row r="146" spans="1:12" ht="15.75" thickBot="1">
      <c r="A146" s="435"/>
      <c r="B146" s="295" t="s">
        <v>1914</v>
      </c>
      <c r="C146" s="296"/>
      <c r="D146" s="296"/>
      <c r="E146" s="438"/>
      <c r="F146" s="297" t="s">
        <v>1914</v>
      </c>
      <c r="G146" s="435"/>
      <c r="H146" s="295" t="s">
        <v>1914</v>
      </c>
      <c r="I146" s="296"/>
      <c r="J146" s="296"/>
      <c r="K146" s="438"/>
      <c r="L146" s="297" t="s">
        <v>1914</v>
      </c>
    </row>
    <row r="147" spans="1:12" ht="15.75" thickBot="1">
      <c r="A147" s="435"/>
      <c r="B147" s="295" t="s">
        <v>1915</v>
      </c>
      <c r="C147" s="296"/>
      <c r="D147" s="296"/>
      <c r="E147" s="438"/>
      <c r="F147" s="297" t="s">
        <v>1915</v>
      </c>
      <c r="G147" s="435"/>
      <c r="H147" s="295" t="s">
        <v>1915</v>
      </c>
      <c r="I147" s="296"/>
      <c r="J147" s="296"/>
      <c r="K147" s="438"/>
      <c r="L147" s="297" t="s">
        <v>1915</v>
      </c>
    </row>
    <row r="148" spans="1:12" ht="26.25" thickBot="1">
      <c r="A148" s="435"/>
      <c r="B148" s="295" t="s">
        <v>1916</v>
      </c>
      <c r="C148" s="296"/>
      <c r="D148" s="296"/>
      <c r="E148" s="438"/>
      <c r="F148" s="297" t="s">
        <v>1917</v>
      </c>
      <c r="G148" s="435"/>
      <c r="H148" s="295" t="s">
        <v>1916</v>
      </c>
      <c r="I148" s="296"/>
      <c r="J148" s="296"/>
      <c r="K148" s="438"/>
      <c r="L148" s="297" t="s">
        <v>1917</v>
      </c>
    </row>
    <row r="149" spans="1:12" ht="15.75" thickBot="1">
      <c r="A149" s="436"/>
      <c r="B149" s="298" t="s">
        <v>1918</v>
      </c>
      <c r="C149" s="299"/>
      <c r="D149" s="300"/>
      <c r="E149" s="439"/>
      <c r="F149" s="301" t="s">
        <v>1919</v>
      </c>
      <c r="G149" s="436"/>
      <c r="H149" s="298" t="s">
        <v>1918</v>
      </c>
      <c r="I149" s="299"/>
      <c r="J149" s="300"/>
      <c r="K149" s="439"/>
      <c r="L149" s="301" t="s">
        <v>1919</v>
      </c>
    </row>
    <row r="150" spans="1:12" ht="15.75" thickBot="1">
      <c r="A150" s="434" t="s">
        <v>2167</v>
      </c>
      <c r="B150" s="295" t="s">
        <v>1904</v>
      </c>
      <c r="C150" s="296"/>
      <c r="D150" s="296"/>
      <c r="E150" s="437" t="s">
        <v>2167</v>
      </c>
      <c r="F150" s="297" t="s">
        <v>1904</v>
      </c>
      <c r="G150" s="434" t="s">
        <v>2167</v>
      </c>
      <c r="H150" s="295" t="s">
        <v>1904</v>
      </c>
      <c r="I150" s="296"/>
      <c r="J150" s="296"/>
      <c r="K150" s="437" t="s">
        <v>2167</v>
      </c>
      <c r="L150" s="297" t="s">
        <v>1904</v>
      </c>
    </row>
    <row r="151" spans="1:12" ht="15.75" thickBot="1">
      <c r="A151" s="435"/>
      <c r="B151" s="295" t="s">
        <v>1906</v>
      </c>
      <c r="C151" s="296"/>
      <c r="D151" s="296"/>
      <c r="E151" s="438"/>
      <c r="F151" s="297" t="s">
        <v>1906</v>
      </c>
      <c r="G151" s="435"/>
      <c r="H151" s="295" t="s">
        <v>1906</v>
      </c>
      <c r="I151" s="296"/>
      <c r="J151" s="296"/>
      <c r="K151" s="438"/>
      <c r="L151" s="297" t="s">
        <v>1906</v>
      </c>
    </row>
    <row r="152" spans="1:12" ht="15.75" thickBot="1">
      <c r="A152" s="435"/>
      <c r="B152" s="295" t="s">
        <v>1907</v>
      </c>
      <c r="C152" s="296"/>
      <c r="D152" s="296"/>
      <c r="E152" s="438"/>
      <c r="F152" s="297" t="s">
        <v>1907</v>
      </c>
      <c r="G152" s="435"/>
      <c r="H152" s="295" t="s">
        <v>1907</v>
      </c>
      <c r="I152" s="296"/>
      <c r="J152" s="296"/>
      <c r="K152" s="438"/>
      <c r="L152" s="297" t="s">
        <v>1907</v>
      </c>
    </row>
    <row r="153" spans="1:12" ht="15.75" thickBot="1">
      <c r="A153" s="435"/>
      <c r="B153" s="295" t="s">
        <v>1908</v>
      </c>
      <c r="C153" s="296"/>
      <c r="D153" s="296"/>
      <c r="E153" s="438"/>
      <c r="F153" s="297" t="s">
        <v>1908</v>
      </c>
      <c r="G153" s="435"/>
      <c r="H153" s="295" t="s">
        <v>1908</v>
      </c>
      <c r="I153" s="296"/>
      <c r="J153" s="296"/>
      <c r="K153" s="438"/>
      <c r="L153" s="297" t="s">
        <v>1908</v>
      </c>
    </row>
    <row r="154" spans="1:12" ht="15.75" thickBot="1">
      <c r="A154" s="435"/>
      <c r="B154" s="295" t="s">
        <v>1909</v>
      </c>
      <c r="C154" s="296"/>
      <c r="D154" s="296"/>
      <c r="E154" s="438"/>
      <c r="F154" s="297" t="s">
        <v>1909</v>
      </c>
      <c r="G154" s="435"/>
      <c r="H154" s="295" t="s">
        <v>1909</v>
      </c>
      <c r="I154" s="296"/>
      <c r="J154" s="296"/>
      <c r="K154" s="438"/>
      <c r="L154" s="297" t="s">
        <v>1909</v>
      </c>
    </row>
    <row r="155" spans="1:12" ht="15.75" thickBot="1">
      <c r="A155" s="435"/>
      <c r="B155" s="295" t="s">
        <v>1910</v>
      </c>
      <c r="C155" s="296"/>
      <c r="D155" s="296"/>
      <c r="E155" s="438"/>
      <c r="F155" s="297" t="s">
        <v>1910</v>
      </c>
      <c r="G155" s="435"/>
      <c r="H155" s="295" t="s">
        <v>1910</v>
      </c>
      <c r="I155" s="296"/>
      <c r="J155" s="296"/>
      <c r="K155" s="438"/>
      <c r="L155" s="297" t="s">
        <v>1910</v>
      </c>
    </row>
    <row r="156" spans="1:12" ht="15.75" thickBot="1">
      <c r="A156" s="435"/>
      <c r="B156" s="295" t="s">
        <v>1911</v>
      </c>
      <c r="C156" s="296"/>
      <c r="D156" s="296"/>
      <c r="E156" s="438"/>
      <c r="F156" s="297" t="s">
        <v>1911</v>
      </c>
      <c r="G156" s="435"/>
      <c r="H156" s="295" t="s">
        <v>1911</v>
      </c>
      <c r="I156" s="296"/>
      <c r="J156" s="296"/>
      <c r="K156" s="438"/>
      <c r="L156" s="297" t="s">
        <v>1911</v>
      </c>
    </row>
    <row r="157" spans="1:12" ht="15.75" thickBot="1">
      <c r="A157" s="435"/>
      <c r="B157" s="295" t="s">
        <v>1912</v>
      </c>
      <c r="C157" s="296"/>
      <c r="D157" s="296"/>
      <c r="E157" s="438"/>
      <c r="F157" s="297" t="s">
        <v>1912</v>
      </c>
      <c r="G157" s="435"/>
      <c r="H157" s="295" t="s">
        <v>1912</v>
      </c>
      <c r="I157" s="296"/>
      <c r="J157" s="296"/>
      <c r="K157" s="438"/>
      <c r="L157" s="297" t="s">
        <v>1912</v>
      </c>
    </row>
    <row r="158" spans="1:12" ht="15.75" thickBot="1">
      <c r="A158" s="435"/>
      <c r="B158" s="295" t="s">
        <v>1913</v>
      </c>
      <c r="C158" s="296"/>
      <c r="D158" s="296"/>
      <c r="E158" s="438"/>
      <c r="F158" s="297" t="s">
        <v>1913</v>
      </c>
      <c r="G158" s="435"/>
      <c r="H158" s="295" t="s">
        <v>1913</v>
      </c>
      <c r="I158" s="296"/>
      <c r="J158" s="296"/>
      <c r="K158" s="438"/>
      <c r="L158" s="297" t="s">
        <v>1913</v>
      </c>
    </row>
    <row r="159" spans="1:12" ht="15.75" thickBot="1">
      <c r="A159" s="435"/>
      <c r="B159" s="295" t="s">
        <v>1914</v>
      </c>
      <c r="C159" s="296"/>
      <c r="D159" s="296"/>
      <c r="E159" s="438"/>
      <c r="F159" s="297" t="s">
        <v>1914</v>
      </c>
      <c r="G159" s="435"/>
      <c r="H159" s="295" t="s">
        <v>1914</v>
      </c>
      <c r="I159" s="296"/>
      <c r="J159" s="296"/>
      <c r="K159" s="438"/>
      <c r="L159" s="297" t="s">
        <v>1914</v>
      </c>
    </row>
    <row r="160" spans="1:12" ht="15.75" thickBot="1">
      <c r="A160" s="435"/>
      <c r="B160" s="295" t="s">
        <v>1915</v>
      </c>
      <c r="C160" s="296"/>
      <c r="D160" s="296"/>
      <c r="E160" s="438"/>
      <c r="F160" s="297" t="s">
        <v>1915</v>
      </c>
      <c r="G160" s="435"/>
      <c r="H160" s="295" t="s">
        <v>1915</v>
      </c>
      <c r="I160" s="296"/>
      <c r="J160" s="296"/>
      <c r="K160" s="438"/>
      <c r="L160" s="297" t="s">
        <v>1915</v>
      </c>
    </row>
    <row r="161" spans="1:12" ht="26.25" thickBot="1">
      <c r="A161" s="435"/>
      <c r="B161" s="295" t="s">
        <v>1916</v>
      </c>
      <c r="C161" s="296"/>
      <c r="D161" s="296"/>
      <c r="E161" s="438"/>
      <c r="F161" s="297" t="s">
        <v>1917</v>
      </c>
      <c r="G161" s="435"/>
      <c r="H161" s="295" t="s">
        <v>1916</v>
      </c>
      <c r="I161" s="296"/>
      <c r="J161" s="296"/>
      <c r="K161" s="438"/>
      <c r="L161" s="297" t="s">
        <v>1917</v>
      </c>
    </row>
    <row r="162" spans="1:12" ht="15.75" thickBot="1">
      <c r="A162" s="436"/>
      <c r="B162" s="298" t="s">
        <v>1918</v>
      </c>
      <c r="C162" s="299"/>
      <c r="D162" s="300"/>
      <c r="E162" s="439"/>
      <c r="F162" s="301" t="s">
        <v>1919</v>
      </c>
      <c r="G162" s="436"/>
      <c r="H162" s="298" t="s">
        <v>1918</v>
      </c>
      <c r="I162" s="299"/>
      <c r="J162" s="300"/>
      <c r="K162" s="439"/>
      <c r="L162" s="301" t="s">
        <v>1919</v>
      </c>
    </row>
    <row r="163" spans="1:12" ht="15.75" thickBot="1">
      <c r="A163" s="434" t="s">
        <v>2168</v>
      </c>
      <c r="B163" s="295" t="s">
        <v>1904</v>
      </c>
      <c r="C163" s="296"/>
      <c r="D163" s="296"/>
      <c r="E163" s="437" t="s">
        <v>2168</v>
      </c>
      <c r="F163" s="297" t="s">
        <v>1904</v>
      </c>
      <c r="G163" s="434" t="s">
        <v>2168</v>
      </c>
      <c r="H163" s="295" t="s">
        <v>1904</v>
      </c>
      <c r="I163" s="296"/>
      <c r="J163" s="296"/>
      <c r="K163" s="437" t="s">
        <v>2168</v>
      </c>
      <c r="L163" s="297" t="s">
        <v>1904</v>
      </c>
    </row>
    <row r="164" spans="1:12" ht="15.75" thickBot="1">
      <c r="A164" s="435"/>
      <c r="B164" s="295" t="s">
        <v>1906</v>
      </c>
      <c r="C164" s="296"/>
      <c r="D164" s="296"/>
      <c r="E164" s="438"/>
      <c r="F164" s="297" t="s">
        <v>1906</v>
      </c>
      <c r="G164" s="435"/>
      <c r="H164" s="295" t="s">
        <v>1906</v>
      </c>
      <c r="I164" s="296"/>
      <c r="J164" s="296"/>
      <c r="K164" s="438"/>
      <c r="L164" s="297" t="s">
        <v>1906</v>
      </c>
    </row>
    <row r="165" spans="1:12" ht="15.75" thickBot="1">
      <c r="A165" s="435"/>
      <c r="B165" s="295" t="s">
        <v>1907</v>
      </c>
      <c r="C165" s="296"/>
      <c r="D165" s="296"/>
      <c r="E165" s="438"/>
      <c r="F165" s="297" t="s">
        <v>1907</v>
      </c>
      <c r="G165" s="435"/>
      <c r="H165" s="295" t="s">
        <v>1907</v>
      </c>
      <c r="I165" s="296"/>
      <c r="J165" s="296"/>
      <c r="K165" s="438"/>
      <c r="L165" s="297" t="s">
        <v>1907</v>
      </c>
    </row>
    <row r="166" spans="1:12" ht="15.75" thickBot="1">
      <c r="A166" s="435"/>
      <c r="B166" s="295" t="s">
        <v>1908</v>
      </c>
      <c r="C166" s="296"/>
      <c r="D166" s="296"/>
      <c r="E166" s="438"/>
      <c r="F166" s="297" t="s">
        <v>1908</v>
      </c>
      <c r="G166" s="435"/>
      <c r="H166" s="295" t="s">
        <v>1908</v>
      </c>
      <c r="I166" s="296"/>
      <c r="J166" s="296"/>
      <c r="K166" s="438"/>
      <c r="L166" s="297" t="s">
        <v>1908</v>
      </c>
    </row>
    <row r="167" spans="1:12" ht="15.75" thickBot="1">
      <c r="A167" s="435"/>
      <c r="B167" s="295" t="s">
        <v>1909</v>
      </c>
      <c r="C167" s="296"/>
      <c r="D167" s="296"/>
      <c r="E167" s="438"/>
      <c r="F167" s="297" t="s">
        <v>1909</v>
      </c>
      <c r="G167" s="435"/>
      <c r="H167" s="295" t="s">
        <v>1909</v>
      </c>
      <c r="I167" s="296"/>
      <c r="J167" s="296"/>
      <c r="K167" s="438"/>
      <c r="L167" s="297" t="s">
        <v>1909</v>
      </c>
    </row>
    <row r="168" spans="1:12" ht="15.75" thickBot="1">
      <c r="A168" s="435"/>
      <c r="B168" s="295" t="s">
        <v>1910</v>
      </c>
      <c r="C168" s="296"/>
      <c r="D168" s="296"/>
      <c r="E168" s="438"/>
      <c r="F168" s="297" t="s">
        <v>1910</v>
      </c>
      <c r="G168" s="435"/>
      <c r="H168" s="295" t="s">
        <v>1910</v>
      </c>
      <c r="I168" s="296"/>
      <c r="J168" s="296"/>
      <c r="K168" s="438"/>
      <c r="L168" s="297" t="s">
        <v>1910</v>
      </c>
    </row>
    <row r="169" spans="1:12" ht="15.75" thickBot="1">
      <c r="A169" s="435"/>
      <c r="B169" s="295" t="s">
        <v>1911</v>
      </c>
      <c r="C169" s="296"/>
      <c r="D169" s="296"/>
      <c r="E169" s="438"/>
      <c r="F169" s="297" t="s">
        <v>1911</v>
      </c>
      <c r="G169" s="435"/>
      <c r="H169" s="295" t="s">
        <v>1911</v>
      </c>
      <c r="I169" s="296"/>
      <c r="J169" s="296"/>
      <c r="K169" s="438"/>
      <c r="L169" s="297" t="s">
        <v>1911</v>
      </c>
    </row>
    <row r="170" spans="1:12" ht="15.75" thickBot="1">
      <c r="A170" s="435"/>
      <c r="B170" s="295" t="s">
        <v>1912</v>
      </c>
      <c r="C170" s="296"/>
      <c r="D170" s="296"/>
      <c r="E170" s="438"/>
      <c r="F170" s="297" t="s">
        <v>1912</v>
      </c>
      <c r="G170" s="435"/>
      <c r="H170" s="295" t="s">
        <v>1912</v>
      </c>
      <c r="I170" s="296"/>
      <c r="J170" s="296"/>
      <c r="K170" s="438"/>
      <c r="L170" s="297" t="s">
        <v>1912</v>
      </c>
    </row>
    <row r="171" spans="1:12" ht="15.75" thickBot="1">
      <c r="A171" s="435"/>
      <c r="B171" s="295" t="s">
        <v>1913</v>
      </c>
      <c r="C171" s="296"/>
      <c r="D171" s="296"/>
      <c r="E171" s="438"/>
      <c r="F171" s="297" t="s">
        <v>1913</v>
      </c>
      <c r="G171" s="435"/>
      <c r="H171" s="295" t="s">
        <v>1913</v>
      </c>
      <c r="I171" s="296"/>
      <c r="J171" s="296"/>
      <c r="K171" s="438"/>
      <c r="L171" s="297" t="s">
        <v>1913</v>
      </c>
    </row>
    <row r="172" spans="1:12" ht="15.75" thickBot="1">
      <c r="A172" s="435"/>
      <c r="B172" s="295" t="s">
        <v>1914</v>
      </c>
      <c r="C172" s="296"/>
      <c r="D172" s="296"/>
      <c r="E172" s="438"/>
      <c r="F172" s="297" t="s">
        <v>1914</v>
      </c>
      <c r="G172" s="435"/>
      <c r="H172" s="295" t="s">
        <v>1914</v>
      </c>
      <c r="I172" s="296"/>
      <c r="J172" s="296"/>
      <c r="K172" s="438"/>
      <c r="L172" s="297" t="s">
        <v>1914</v>
      </c>
    </row>
    <row r="173" spans="1:12" ht="15.75" thickBot="1">
      <c r="A173" s="435"/>
      <c r="B173" s="295" t="s">
        <v>1915</v>
      </c>
      <c r="C173" s="296"/>
      <c r="D173" s="296"/>
      <c r="E173" s="438"/>
      <c r="F173" s="297" t="s">
        <v>1915</v>
      </c>
      <c r="G173" s="435"/>
      <c r="H173" s="295" t="s">
        <v>1915</v>
      </c>
      <c r="I173" s="296"/>
      <c r="J173" s="296"/>
      <c r="K173" s="438"/>
      <c r="L173" s="297" t="s">
        <v>1915</v>
      </c>
    </row>
    <row r="174" spans="1:12" ht="26.25" thickBot="1">
      <c r="A174" s="435"/>
      <c r="B174" s="295" t="s">
        <v>1916</v>
      </c>
      <c r="C174" s="296"/>
      <c r="D174" s="296"/>
      <c r="E174" s="438"/>
      <c r="F174" s="297" t="s">
        <v>1917</v>
      </c>
      <c r="G174" s="435"/>
      <c r="H174" s="295" t="s">
        <v>1916</v>
      </c>
      <c r="I174" s="296"/>
      <c r="J174" s="296"/>
      <c r="K174" s="438"/>
      <c r="L174" s="297" t="s">
        <v>1917</v>
      </c>
    </row>
    <row r="175" spans="1:12" ht="15.75" thickBot="1">
      <c r="A175" s="436"/>
      <c r="B175" s="298" t="s">
        <v>1918</v>
      </c>
      <c r="C175" s="299"/>
      <c r="D175" s="300"/>
      <c r="E175" s="439"/>
      <c r="F175" s="301" t="s">
        <v>1919</v>
      </c>
      <c r="G175" s="436"/>
      <c r="H175" s="298" t="s">
        <v>1918</v>
      </c>
      <c r="I175" s="299"/>
      <c r="J175" s="300"/>
      <c r="K175" s="439"/>
      <c r="L175" s="301" t="s">
        <v>1919</v>
      </c>
    </row>
    <row r="176" spans="1:12" ht="15.75" thickBot="1">
      <c r="A176" s="434" t="s">
        <v>2169</v>
      </c>
      <c r="B176" s="295" t="s">
        <v>1904</v>
      </c>
      <c r="C176" s="296">
        <v>45151492453</v>
      </c>
      <c r="D176" s="296">
        <v>45151492453</v>
      </c>
      <c r="E176" s="437" t="s">
        <v>2169</v>
      </c>
      <c r="F176" s="297" t="s">
        <v>1904</v>
      </c>
      <c r="G176" s="434" t="s">
        <v>2169</v>
      </c>
      <c r="H176" s="295" t="s">
        <v>1904</v>
      </c>
      <c r="I176" s="296">
        <v>48087197418</v>
      </c>
      <c r="J176" s="296">
        <v>48087197418</v>
      </c>
      <c r="K176" s="437" t="s">
        <v>2169</v>
      </c>
      <c r="L176" s="297" t="s">
        <v>1904</v>
      </c>
    </row>
    <row r="177" spans="1:12" ht="15.75" thickBot="1">
      <c r="A177" s="435"/>
      <c r="B177" s="295" t="s">
        <v>1906</v>
      </c>
      <c r="C177" s="296"/>
      <c r="D177" s="296"/>
      <c r="E177" s="438"/>
      <c r="F177" s="297" t="s">
        <v>1906</v>
      </c>
      <c r="G177" s="435"/>
      <c r="H177" s="295" t="s">
        <v>1906</v>
      </c>
      <c r="I177" s="296"/>
      <c r="J177" s="296"/>
      <c r="K177" s="438"/>
      <c r="L177" s="297" t="s">
        <v>1906</v>
      </c>
    </row>
    <row r="178" spans="1:12" ht="15.75" thickBot="1">
      <c r="A178" s="435"/>
      <c r="B178" s="295" t="s">
        <v>1907</v>
      </c>
      <c r="C178" s="296"/>
      <c r="D178" s="296"/>
      <c r="E178" s="438"/>
      <c r="F178" s="297" t="s">
        <v>1907</v>
      </c>
      <c r="G178" s="435"/>
      <c r="H178" s="295" t="s">
        <v>1907</v>
      </c>
      <c r="I178" s="296"/>
      <c r="J178" s="296"/>
      <c r="K178" s="438"/>
      <c r="L178" s="297" t="s">
        <v>1907</v>
      </c>
    </row>
    <row r="179" spans="1:12" ht="15.75" thickBot="1">
      <c r="A179" s="435"/>
      <c r="B179" s="295" t="s">
        <v>1908</v>
      </c>
      <c r="C179" s="296"/>
      <c r="D179" s="296"/>
      <c r="E179" s="438"/>
      <c r="F179" s="297" t="s">
        <v>1908</v>
      </c>
      <c r="G179" s="435"/>
      <c r="H179" s="295" t="s">
        <v>1908</v>
      </c>
      <c r="I179" s="296"/>
      <c r="J179" s="296"/>
      <c r="K179" s="438"/>
      <c r="L179" s="297" t="s">
        <v>1908</v>
      </c>
    </row>
    <row r="180" spans="1:12" ht="15.75" thickBot="1">
      <c r="A180" s="435"/>
      <c r="B180" s="295" t="s">
        <v>1909</v>
      </c>
      <c r="C180" s="296"/>
      <c r="D180" s="296"/>
      <c r="E180" s="438"/>
      <c r="F180" s="297" t="s">
        <v>1909</v>
      </c>
      <c r="G180" s="435"/>
      <c r="H180" s="295" t="s">
        <v>1909</v>
      </c>
      <c r="I180" s="296"/>
      <c r="J180" s="296"/>
      <c r="K180" s="438"/>
      <c r="L180" s="297" t="s">
        <v>1909</v>
      </c>
    </row>
    <row r="181" spans="1:12" ht="15.75" thickBot="1">
      <c r="A181" s="435"/>
      <c r="B181" s="295" t="s">
        <v>1910</v>
      </c>
      <c r="C181" s="296"/>
      <c r="D181" s="296"/>
      <c r="E181" s="438"/>
      <c r="F181" s="297" t="s">
        <v>1910</v>
      </c>
      <c r="G181" s="435"/>
      <c r="H181" s="295" t="s">
        <v>1910</v>
      </c>
      <c r="I181" s="296"/>
      <c r="J181" s="296"/>
      <c r="K181" s="438"/>
      <c r="L181" s="297" t="s">
        <v>1910</v>
      </c>
    </row>
    <row r="182" spans="1:12" ht="15.75" thickBot="1">
      <c r="A182" s="435"/>
      <c r="B182" s="295" t="s">
        <v>1911</v>
      </c>
      <c r="C182" s="296"/>
      <c r="D182" s="296"/>
      <c r="E182" s="438"/>
      <c r="F182" s="297" t="s">
        <v>1911</v>
      </c>
      <c r="G182" s="435"/>
      <c r="H182" s="295" t="s">
        <v>1911</v>
      </c>
      <c r="I182" s="296"/>
      <c r="J182" s="296"/>
      <c r="K182" s="438"/>
      <c r="L182" s="297" t="s">
        <v>1911</v>
      </c>
    </row>
    <row r="183" spans="1:12" ht="15.75" thickBot="1">
      <c r="A183" s="435"/>
      <c r="B183" s="295" t="s">
        <v>1912</v>
      </c>
      <c r="C183" s="296"/>
      <c r="D183" s="296"/>
      <c r="E183" s="438"/>
      <c r="F183" s="297" t="s">
        <v>1912</v>
      </c>
      <c r="G183" s="435"/>
      <c r="H183" s="295" t="s">
        <v>1912</v>
      </c>
      <c r="I183" s="296"/>
      <c r="J183" s="296"/>
      <c r="K183" s="438"/>
      <c r="L183" s="297" t="s">
        <v>1912</v>
      </c>
    </row>
    <row r="184" spans="1:12" ht="15.75" thickBot="1">
      <c r="A184" s="435"/>
      <c r="B184" s="295" t="s">
        <v>1913</v>
      </c>
      <c r="C184" s="296"/>
      <c r="D184" s="296"/>
      <c r="E184" s="438"/>
      <c r="F184" s="297" t="s">
        <v>1913</v>
      </c>
      <c r="G184" s="435"/>
      <c r="H184" s="295" t="s">
        <v>1913</v>
      </c>
      <c r="I184" s="296"/>
      <c r="J184" s="296"/>
      <c r="K184" s="438"/>
      <c r="L184" s="297" t="s">
        <v>1913</v>
      </c>
    </row>
    <row r="185" spans="1:12" ht="15.75" thickBot="1">
      <c r="A185" s="435"/>
      <c r="B185" s="295" t="s">
        <v>1914</v>
      </c>
      <c r="C185" s="296"/>
      <c r="D185" s="296"/>
      <c r="E185" s="438"/>
      <c r="F185" s="297" t="s">
        <v>1914</v>
      </c>
      <c r="G185" s="435"/>
      <c r="H185" s="295" t="s">
        <v>1914</v>
      </c>
      <c r="I185" s="296"/>
      <c r="J185" s="296"/>
      <c r="K185" s="438"/>
      <c r="L185" s="297" t="s">
        <v>1914</v>
      </c>
    </row>
    <row r="186" spans="1:12" ht="15.75" thickBot="1">
      <c r="A186" s="435"/>
      <c r="B186" s="295" t="s">
        <v>1915</v>
      </c>
      <c r="C186" s="296"/>
      <c r="D186" s="296"/>
      <c r="E186" s="438"/>
      <c r="F186" s="297" t="s">
        <v>1915</v>
      </c>
      <c r="G186" s="435"/>
      <c r="H186" s="295" t="s">
        <v>1915</v>
      </c>
      <c r="I186" s="296"/>
      <c r="J186" s="296"/>
      <c r="K186" s="438"/>
      <c r="L186" s="297" t="s">
        <v>1915</v>
      </c>
    </row>
    <row r="187" spans="1:12" ht="26.25" thickBot="1">
      <c r="A187" s="435"/>
      <c r="B187" s="295" t="s">
        <v>1916</v>
      </c>
      <c r="C187" s="296"/>
      <c r="D187" s="296"/>
      <c r="E187" s="438"/>
      <c r="F187" s="297" t="s">
        <v>1917</v>
      </c>
      <c r="G187" s="435"/>
      <c r="H187" s="295" t="s">
        <v>1916</v>
      </c>
      <c r="I187" s="296"/>
      <c r="J187" s="296"/>
      <c r="K187" s="438"/>
      <c r="L187" s="297" t="s">
        <v>1917</v>
      </c>
    </row>
    <row r="188" spans="1:12" ht="15.75" thickBot="1">
      <c r="A188" s="436"/>
      <c r="B188" s="298" t="s">
        <v>1918</v>
      </c>
      <c r="C188" s="299"/>
      <c r="D188" s="300">
        <v>45151492453</v>
      </c>
      <c r="E188" s="439"/>
      <c r="F188" s="301" t="s">
        <v>1919</v>
      </c>
      <c r="G188" s="436"/>
      <c r="H188" s="298" t="s">
        <v>1918</v>
      </c>
      <c r="I188" s="299"/>
      <c r="J188" s="300">
        <v>48087197418</v>
      </c>
      <c r="K188" s="439"/>
      <c r="L188" s="301" t="s">
        <v>1919</v>
      </c>
    </row>
    <row r="189" spans="1:12" ht="15.75" thickBot="1">
      <c r="A189" s="434" t="s">
        <v>2170</v>
      </c>
      <c r="B189" s="295" t="s">
        <v>1904</v>
      </c>
      <c r="C189" s="296"/>
      <c r="D189" s="296"/>
      <c r="E189" s="437" t="s">
        <v>2170</v>
      </c>
      <c r="F189" s="297" t="s">
        <v>1904</v>
      </c>
      <c r="G189" s="434" t="s">
        <v>2170</v>
      </c>
      <c r="H189" s="295" t="s">
        <v>1904</v>
      </c>
      <c r="I189" s="296"/>
      <c r="J189" s="296"/>
      <c r="K189" s="437" t="s">
        <v>2170</v>
      </c>
      <c r="L189" s="297" t="s">
        <v>1904</v>
      </c>
    </row>
    <row r="190" spans="1:12" ht="15.75" thickBot="1">
      <c r="A190" s="435"/>
      <c r="B190" s="295" t="s">
        <v>1906</v>
      </c>
      <c r="C190" s="296"/>
      <c r="D190" s="296"/>
      <c r="E190" s="438"/>
      <c r="F190" s="297" t="s">
        <v>1906</v>
      </c>
      <c r="G190" s="435"/>
      <c r="H190" s="295" t="s">
        <v>1906</v>
      </c>
      <c r="I190" s="296"/>
      <c r="J190" s="296"/>
      <c r="K190" s="438"/>
      <c r="L190" s="297" t="s">
        <v>1906</v>
      </c>
    </row>
    <row r="191" spans="1:12" ht="15.75" thickBot="1">
      <c r="A191" s="435"/>
      <c r="B191" s="295" t="s">
        <v>1907</v>
      </c>
      <c r="C191" s="296"/>
      <c r="D191" s="296"/>
      <c r="E191" s="438"/>
      <c r="F191" s="297" t="s">
        <v>1907</v>
      </c>
      <c r="G191" s="435"/>
      <c r="H191" s="295" t="s">
        <v>1907</v>
      </c>
      <c r="I191" s="296"/>
      <c r="J191" s="296"/>
      <c r="K191" s="438"/>
      <c r="L191" s="297" t="s">
        <v>1907</v>
      </c>
    </row>
    <row r="192" spans="1:12" ht="15.75" thickBot="1">
      <c r="A192" s="435"/>
      <c r="B192" s="295" t="s">
        <v>1908</v>
      </c>
      <c r="C192" s="296"/>
      <c r="D192" s="296"/>
      <c r="E192" s="438"/>
      <c r="F192" s="297" t="s">
        <v>1908</v>
      </c>
      <c r="G192" s="435"/>
      <c r="H192" s="295" t="s">
        <v>1908</v>
      </c>
      <c r="I192" s="296"/>
      <c r="J192" s="296"/>
      <c r="K192" s="438"/>
      <c r="L192" s="297" t="s">
        <v>1908</v>
      </c>
    </row>
    <row r="193" spans="1:12" ht="15.75" thickBot="1">
      <c r="A193" s="435"/>
      <c r="B193" s="295" t="s">
        <v>1909</v>
      </c>
      <c r="C193" s="296"/>
      <c r="D193" s="296"/>
      <c r="E193" s="438"/>
      <c r="F193" s="297" t="s">
        <v>1909</v>
      </c>
      <c r="G193" s="435"/>
      <c r="H193" s="295" t="s">
        <v>1909</v>
      </c>
      <c r="I193" s="296"/>
      <c r="J193" s="296"/>
      <c r="K193" s="438"/>
      <c r="L193" s="297" t="s">
        <v>1909</v>
      </c>
    </row>
    <row r="194" spans="1:12" ht="15.75" thickBot="1">
      <c r="A194" s="435"/>
      <c r="B194" s="295" t="s">
        <v>1910</v>
      </c>
      <c r="C194" s="296"/>
      <c r="D194" s="296"/>
      <c r="E194" s="438"/>
      <c r="F194" s="297" t="s">
        <v>1910</v>
      </c>
      <c r="G194" s="435"/>
      <c r="H194" s="295" t="s">
        <v>1910</v>
      </c>
      <c r="I194" s="296"/>
      <c r="J194" s="296"/>
      <c r="K194" s="438"/>
      <c r="L194" s="297" t="s">
        <v>1910</v>
      </c>
    </row>
    <row r="195" spans="1:12" ht="15.75" thickBot="1">
      <c r="A195" s="435"/>
      <c r="B195" s="295" t="s">
        <v>1911</v>
      </c>
      <c r="C195" s="296"/>
      <c r="D195" s="296"/>
      <c r="E195" s="438"/>
      <c r="F195" s="297" t="s">
        <v>1911</v>
      </c>
      <c r="G195" s="435"/>
      <c r="H195" s="295" t="s">
        <v>1911</v>
      </c>
      <c r="I195" s="296"/>
      <c r="J195" s="296"/>
      <c r="K195" s="438"/>
      <c r="L195" s="297" t="s">
        <v>1911</v>
      </c>
    </row>
    <row r="196" spans="1:12" ht="15.75" thickBot="1">
      <c r="A196" s="435"/>
      <c r="B196" s="295" t="s">
        <v>1912</v>
      </c>
      <c r="C196" s="296"/>
      <c r="D196" s="296"/>
      <c r="E196" s="438"/>
      <c r="F196" s="297" t="s">
        <v>1912</v>
      </c>
      <c r="G196" s="435"/>
      <c r="H196" s="295" t="s">
        <v>1912</v>
      </c>
      <c r="I196" s="296"/>
      <c r="J196" s="296"/>
      <c r="K196" s="438"/>
      <c r="L196" s="297" t="s">
        <v>1912</v>
      </c>
    </row>
    <row r="197" spans="1:12" ht="15.75" thickBot="1">
      <c r="A197" s="435"/>
      <c r="B197" s="295" t="s">
        <v>1913</v>
      </c>
      <c r="C197" s="296"/>
      <c r="D197" s="296"/>
      <c r="E197" s="438"/>
      <c r="F197" s="297" t="s">
        <v>1913</v>
      </c>
      <c r="G197" s="435"/>
      <c r="H197" s="295" t="s">
        <v>1913</v>
      </c>
      <c r="I197" s="296"/>
      <c r="J197" s="296"/>
      <c r="K197" s="438"/>
      <c r="L197" s="297" t="s">
        <v>1913</v>
      </c>
    </row>
    <row r="198" spans="1:12" ht="15.75" thickBot="1">
      <c r="A198" s="435"/>
      <c r="B198" s="295" t="s">
        <v>1914</v>
      </c>
      <c r="C198" s="296"/>
      <c r="D198" s="296"/>
      <c r="E198" s="438"/>
      <c r="F198" s="297" t="s">
        <v>1914</v>
      </c>
      <c r="G198" s="435"/>
      <c r="H198" s="295" t="s">
        <v>1914</v>
      </c>
      <c r="I198" s="296"/>
      <c r="J198" s="296"/>
      <c r="K198" s="438"/>
      <c r="L198" s="297" t="s">
        <v>1914</v>
      </c>
    </row>
    <row r="199" spans="1:12" ht="15.75" thickBot="1">
      <c r="A199" s="435"/>
      <c r="B199" s="295" t="s">
        <v>1915</v>
      </c>
      <c r="C199" s="296"/>
      <c r="D199" s="296"/>
      <c r="E199" s="438"/>
      <c r="F199" s="297" t="s">
        <v>1915</v>
      </c>
      <c r="G199" s="435"/>
      <c r="H199" s="295" t="s">
        <v>1915</v>
      </c>
      <c r="I199" s="296"/>
      <c r="J199" s="296"/>
      <c r="K199" s="438"/>
      <c r="L199" s="297" t="s">
        <v>1915</v>
      </c>
    </row>
    <row r="200" spans="1:12" ht="26.25" thickBot="1">
      <c r="A200" s="435"/>
      <c r="B200" s="295" t="s">
        <v>1916</v>
      </c>
      <c r="C200" s="296"/>
      <c r="D200" s="296"/>
      <c r="E200" s="438"/>
      <c r="F200" s="297" t="s">
        <v>1917</v>
      </c>
      <c r="G200" s="435"/>
      <c r="H200" s="295" t="s">
        <v>1916</v>
      </c>
      <c r="I200" s="296"/>
      <c r="J200" s="296"/>
      <c r="K200" s="438"/>
      <c r="L200" s="297" t="s">
        <v>1917</v>
      </c>
    </row>
    <row r="201" spans="1:12" ht="15.75" thickBot="1">
      <c r="A201" s="436"/>
      <c r="B201" s="298" t="s">
        <v>1918</v>
      </c>
      <c r="C201" s="299"/>
      <c r="D201" s="300"/>
      <c r="E201" s="439"/>
      <c r="F201" s="301" t="s">
        <v>1919</v>
      </c>
      <c r="G201" s="436"/>
      <c r="H201" s="298" t="s">
        <v>1918</v>
      </c>
      <c r="I201" s="299"/>
      <c r="J201" s="300"/>
      <c r="K201" s="439"/>
      <c r="L201" s="301" t="s">
        <v>1919</v>
      </c>
    </row>
    <row r="202" spans="1:12" ht="15.75" thickBot="1">
      <c r="A202" s="434" t="s">
        <v>2171</v>
      </c>
      <c r="B202" s="295" t="s">
        <v>1904</v>
      </c>
      <c r="C202" s="296"/>
      <c r="D202" s="296"/>
      <c r="E202" s="437" t="s">
        <v>2171</v>
      </c>
      <c r="F202" s="297" t="s">
        <v>1904</v>
      </c>
      <c r="G202" s="434" t="s">
        <v>2171</v>
      </c>
      <c r="H202" s="295" t="s">
        <v>1904</v>
      </c>
      <c r="I202" s="296"/>
      <c r="J202" s="296"/>
      <c r="K202" s="437" t="s">
        <v>2171</v>
      </c>
      <c r="L202" s="297" t="s">
        <v>1904</v>
      </c>
    </row>
    <row r="203" spans="1:12" ht="15.75" thickBot="1">
      <c r="A203" s="435"/>
      <c r="B203" s="295" t="s">
        <v>1906</v>
      </c>
      <c r="C203" s="296"/>
      <c r="D203" s="296"/>
      <c r="E203" s="438"/>
      <c r="F203" s="297" t="s">
        <v>1906</v>
      </c>
      <c r="G203" s="435"/>
      <c r="H203" s="295" t="s">
        <v>1906</v>
      </c>
      <c r="I203" s="296"/>
      <c r="J203" s="296"/>
      <c r="K203" s="438"/>
      <c r="L203" s="297" t="s">
        <v>1906</v>
      </c>
    </row>
    <row r="204" spans="1:12" ht="15.75" thickBot="1">
      <c r="A204" s="435"/>
      <c r="B204" s="295" t="s">
        <v>1907</v>
      </c>
      <c r="C204" s="296"/>
      <c r="D204" s="296"/>
      <c r="E204" s="438"/>
      <c r="F204" s="297" t="s">
        <v>1907</v>
      </c>
      <c r="G204" s="435"/>
      <c r="H204" s="295" t="s">
        <v>1907</v>
      </c>
      <c r="I204" s="296"/>
      <c r="J204" s="296"/>
      <c r="K204" s="438"/>
      <c r="L204" s="297" t="s">
        <v>1907</v>
      </c>
    </row>
    <row r="205" spans="1:12" ht="15.75" thickBot="1">
      <c r="A205" s="435"/>
      <c r="B205" s="295" t="s">
        <v>1908</v>
      </c>
      <c r="C205" s="296"/>
      <c r="D205" s="296"/>
      <c r="E205" s="438"/>
      <c r="F205" s="297" t="s">
        <v>1908</v>
      </c>
      <c r="G205" s="435"/>
      <c r="H205" s="295" t="s">
        <v>1908</v>
      </c>
      <c r="I205" s="296"/>
      <c r="J205" s="296"/>
      <c r="K205" s="438"/>
      <c r="L205" s="297" t="s">
        <v>1908</v>
      </c>
    </row>
    <row r="206" spans="1:12" ht="15.75" thickBot="1">
      <c r="A206" s="435"/>
      <c r="B206" s="295" t="s">
        <v>1909</v>
      </c>
      <c r="C206" s="296"/>
      <c r="D206" s="296"/>
      <c r="E206" s="438"/>
      <c r="F206" s="297" t="s">
        <v>1909</v>
      </c>
      <c r="G206" s="435"/>
      <c r="H206" s="295" t="s">
        <v>1909</v>
      </c>
      <c r="I206" s="296"/>
      <c r="J206" s="296"/>
      <c r="K206" s="438"/>
      <c r="L206" s="297" t="s">
        <v>1909</v>
      </c>
    </row>
    <row r="207" spans="1:12" ht="15.75" thickBot="1">
      <c r="A207" s="435"/>
      <c r="B207" s="295" t="s">
        <v>1910</v>
      </c>
      <c r="C207" s="296"/>
      <c r="D207" s="296"/>
      <c r="E207" s="438"/>
      <c r="F207" s="297" t="s">
        <v>1910</v>
      </c>
      <c r="G207" s="435"/>
      <c r="H207" s="295" t="s">
        <v>1910</v>
      </c>
      <c r="I207" s="296"/>
      <c r="J207" s="296"/>
      <c r="K207" s="438"/>
      <c r="L207" s="297" t="s">
        <v>1910</v>
      </c>
    </row>
    <row r="208" spans="1:12" ht="15.75" thickBot="1">
      <c r="A208" s="435"/>
      <c r="B208" s="295" t="s">
        <v>1911</v>
      </c>
      <c r="C208" s="296"/>
      <c r="D208" s="296"/>
      <c r="E208" s="438"/>
      <c r="F208" s="297" t="s">
        <v>1911</v>
      </c>
      <c r="G208" s="435"/>
      <c r="H208" s="295" t="s">
        <v>1911</v>
      </c>
      <c r="I208" s="296"/>
      <c r="J208" s="296"/>
      <c r="K208" s="438"/>
      <c r="L208" s="297" t="s">
        <v>1911</v>
      </c>
    </row>
    <row r="209" spans="1:12" ht="15.75" thickBot="1">
      <c r="A209" s="435"/>
      <c r="B209" s="295" t="s">
        <v>1912</v>
      </c>
      <c r="C209" s="296"/>
      <c r="D209" s="296"/>
      <c r="E209" s="438"/>
      <c r="F209" s="297" t="s">
        <v>1912</v>
      </c>
      <c r="G209" s="435"/>
      <c r="H209" s="295" t="s">
        <v>1912</v>
      </c>
      <c r="I209" s="296"/>
      <c r="J209" s="296"/>
      <c r="K209" s="438"/>
      <c r="L209" s="297" t="s">
        <v>1912</v>
      </c>
    </row>
    <row r="210" spans="1:12" ht="15.75" thickBot="1">
      <c r="A210" s="435"/>
      <c r="B210" s="295" t="s">
        <v>1913</v>
      </c>
      <c r="C210" s="296"/>
      <c r="D210" s="296"/>
      <c r="E210" s="438"/>
      <c r="F210" s="297" t="s">
        <v>1913</v>
      </c>
      <c r="G210" s="435"/>
      <c r="H210" s="295" t="s">
        <v>1913</v>
      </c>
      <c r="I210" s="296"/>
      <c r="J210" s="296"/>
      <c r="K210" s="438"/>
      <c r="L210" s="297" t="s">
        <v>1913</v>
      </c>
    </row>
    <row r="211" spans="1:12" ht="15.75" thickBot="1">
      <c r="A211" s="435"/>
      <c r="B211" s="295" t="s">
        <v>1914</v>
      </c>
      <c r="C211" s="296"/>
      <c r="D211" s="296"/>
      <c r="E211" s="438"/>
      <c r="F211" s="297" t="s">
        <v>1914</v>
      </c>
      <c r="G211" s="435"/>
      <c r="H211" s="295" t="s">
        <v>1914</v>
      </c>
      <c r="I211" s="296"/>
      <c r="J211" s="296"/>
      <c r="K211" s="438"/>
      <c r="L211" s="297" t="s">
        <v>1914</v>
      </c>
    </row>
    <row r="212" spans="1:12" ht="15.75" thickBot="1">
      <c r="A212" s="435"/>
      <c r="B212" s="295" t="s">
        <v>1915</v>
      </c>
      <c r="C212" s="296"/>
      <c r="D212" s="296"/>
      <c r="E212" s="438"/>
      <c r="F212" s="297" t="s">
        <v>1915</v>
      </c>
      <c r="G212" s="435"/>
      <c r="H212" s="295" t="s">
        <v>1915</v>
      </c>
      <c r="I212" s="296"/>
      <c r="J212" s="296"/>
      <c r="K212" s="438"/>
      <c r="L212" s="297" t="s">
        <v>1915</v>
      </c>
    </row>
    <row r="213" spans="1:12" ht="26.25" thickBot="1">
      <c r="A213" s="435"/>
      <c r="B213" s="295" t="s">
        <v>1916</v>
      </c>
      <c r="C213" s="296"/>
      <c r="D213" s="296"/>
      <c r="E213" s="438"/>
      <c r="F213" s="297" t="s">
        <v>1917</v>
      </c>
      <c r="G213" s="435"/>
      <c r="H213" s="295" t="s">
        <v>1916</v>
      </c>
      <c r="I213" s="296"/>
      <c r="J213" s="296"/>
      <c r="K213" s="438"/>
      <c r="L213" s="297" t="s">
        <v>1917</v>
      </c>
    </row>
    <row r="214" spans="1:12" ht="15.75" thickBot="1">
      <c r="A214" s="436"/>
      <c r="B214" s="298" t="s">
        <v>1918</v>
      </c>
      <c r="C214" s="299"/>
      <c r="D214" s="300"/>
      <c r="E214" s="439"/>
      <c r="F214" s="301" t="s">
        <v>1919</v>
      </c>
      <c r="G214" s="436"/>
      <c r="H214" s="298" t="s">
        <v>1918</v>
      </c>
      <c r="I214" s="299"/>
      <c r="J214" s="300"/>
      <c r="K214" s="439"/>
      <c r="L214" s="301" t="s">
        <v>1919</v>
      </c>
    </row>
    <row r="215" spans="1:12" ht="15.75" thickBot="1">
      <c r="A215" s="434" t="s">
        <v>2172</v>
      </c>
      <c r="B215" s="295" t="s">
        <v>1904</v>
      </c>
      <c r="C215" s="296"/>
      <c r="D215" s="296"/>
      <c r="E215" s="437" t="s">
        <v>2172</v>
      </c>
      <c r="F215" s="297" t="s">
        <v>1904</v>
      </c>
      <c r="G215" s="434" t="s">
        <v>2172</v>
      </c>
      <c r="H215" s="295" t="s">
        <v>1904</v>
      </c>
      <c r="I215" s="296"/>
      <c r="J215" s="296"/>
      <c r="K215" s="437" t="s">
        <v>2172</v>
      </c>
      <c r="L215" s="297" t="s">
        <v>1904</v>
      </c>
    </row>
    <row r="216" spans="1:12" ht="15.75" thickBot="1">
      <c r="A216" s="435"/>
      <c r="B216" s="295" t="s">
        <v>1906</v>
      </c>
      <c r="C216" s="296"/>
      <c r="D216" s="296"/>
      <c r="E216" s="438"/>
      <c r="F216" s="297" t="s">
        <v>1906</v>
      </c>
      <c r="G216" s="435"/>
      <c r="H216" s="295" t="s">
        <v>1906</v>
      </c>
      <c r="I216" s="296"/>
      <c r="J216" s="296"/>
      <c r="K216" s="438"/>
      <c r="L216" s="297" t="s">
        <v>1906</v>
      </c>
    </row>
    <row r="217" spans="1:12" ht="15.75" thickBot="1">
      <c r="A217" s="435"/>
      <c r="B217" s="295" t="s">
        <v>1907</v>
      </c>
      <c r="C217" s="296"/>
      <c r="D217" s="296"/>
      <c r="E217" s="438"/>
      <c r="F217" s="297" t="s">
        <v>1907</v>
      </c>
      <c r="G217" s="435"/>
      <c r="H217" s="295" t="s">
        <v>1907</v>
      </c>
      <c r="I217" s="296"/>
      <c r="J217" s="296"/>
      <c r="K217" s="438"/>
      <c r="L217" s="297" t="s">
        <v>1907</v>
      </c>
    </row>
    <row r="218" spans="1:12" ht="15.75" thickBot="1">
      <c r="A218" s="435"/>
      <c r="B218" s="295" t="s">
        <v>1908</v>
      </c>
      <c r="C218" s="296"/>
      <c r="D218" s="296"/>
      <c r="E218" s="438"/>
      <c r="F218" s="297" t="s">
        <v>1908</v>
      </c>
      <c r="G218" s="435"/>
      <c r="H218" s="295" t="s">
        <v>1908</v>
      </c>
      <c r="I218" s="296"/>
      <c r="J218" s="296"/>
      <c r="K218" s="438"/>
      <c r="L218" s="297" t="s">
        <v>1908</v>
      </c>
    </row>
    <row r="219" spans="1:12" ht="15.75" thickBot="1">
      <c r="A219" s="435"/>
      <c r="B219" s="295" t="s">
        <v>1909</v>
      </c>
      <c r="C219" s="296"/>
      <c r="D219" s="296"/>
      <c r="E219" s="438"/>
      <c r="F219" s="297" t="s">
        <v>1909</v>
      </c>
      <c r="G219" s="435"/>
      <c r="H219" s="295" t="s">
        <v>1909</v>
      </c>
      <c r="I219" s="296"/>
      <c r="J219" s="296"/>
      <c r="K219" s="438"/>
      <c r="L219" s="297" t="s">
        <v>1909</v>
      </c>
    </row>
    <row r="220" spans="1:12" ht="15.75" thickBot="1">
      <c r="A220" s="435"/>
      <c r="B220" s="295" t="s">
        <v>1910</v>
      </c>
      <c r="C220" s="296"/>
      <c r="D220" s="296"/>
      <c r="E220" s="438"/>
      <c r="F220" s="297" t="s">
        <v>1910</v>
      </c>
      <c r="G220" s="435"/>
      <c r="H220" s="295" t="s">
        <v>1910</v>
      </c>
      <c r="I220" s="296"/>
      <c r="J220" s="296"/>
      <c r="K220" s="438"/>
      <c r="L220" s="297" t="s">
        <v>1910</v>
      </c>
    </row>
    <row r="221" spans="1:12" ht="15.75" thickBot="1">
      <c r="A221" s="435"/>
      <c r="B221" s="295" t="s">
        <v>1911</v>
      </c>
      <c r="C221" s="296"/>
      <c r="D221" s="296"/>
      <c r="E221" s="438"/>
      <c r="F221" s="297" t="s">
        <v>1911</v>
      </c>
      <c r="G221" s="435"/>
      <c r="H221" s="295" t="s">
        <v>1911</v>
      </c>
      <c r="I221" s="296"/>
      <c r="J221" s="296"/>
      <c r="K221" s="438"/>
      <c r="L221" s="297" t="s">
        <v>1911</v>
      </c>
    </row>
    <row r="222" spans="1:12" ht="15.75" thickBot="1">
      <c r="A222" s="435"/>
      <c r="B222" s="295" t="s">
        <v>1912</v>
      </c>
      <c r="C222" s="296"/>
      <c r="D222" s="296"/>
      <c r="E222" s="438"/>
      <c r="F222" s="297" t="s">
        <v>1912</v>
      </c>
      <c r="G222" s="435"/>
      <c r="H222" s="295" t="s">
        <v>1912</v>
      </c>
      <c r="I222" s="296"/>
      <c r="J222" s="296"/>
      <c r="K222" s="438"/>
      <c r="L222" s="297" t="s">
        <v>1912</v>
      </c>
    </row>
    <row r="223" spans="1:12" ht="15.75" thickBot="1">
      <c r="A223" s="435"/>
      <c r="B223" s="295" t="s">
        <v>1913</v>
      </c>
      <c r="C223" s="296"/>
      <c r="D223" s="296"/>
      <c r="E223" s="438"/>
      <c r="F223" s="297" t="s">
        <v>1913</v>
      </c>
      <c r="G223" s="435"/>
      <c r="H223" s="295" t="s">
        <v>1913</v>
      </c>
      <c r="I223" s="296"/>
      <c r="J223" s="296"/>
      <c r="K223" s="438"/>
      <c r="L223" s="297" t="s">
        <v>1913</v>
      </c>
    </row>
    <row r="224" spans="1:12" ht="15.75" thickBot="1">
      <c r="A224" s="435"/>
      <c r="B224" s="295" t="s">
        <v>1914</v>
      </c>
      <c r="C224" s="296"/>
      <c r="D224" s="296"/>
      <c r="E224" s="438"/>
      <c r="F224" s="297" t="s">
        <v>1914</v>
      </c>
      <c r="G224" s="435"/>
      <c r="H224" s="295" t="s">
        <v>1914</v>
      </c>
      <c r="I224" s="296"/>
      <c r="J224" s="296"/>
      <c r="K224" s="438"/>
      <c r="L224" s="297" t="s">
        <v>1914</v>
      </c>
    </row>
    <row r="225" spans="1:12" ht="15.75" thickBot="1">
      <c r="A225" s="435"/>
      <c r="B225" s="295" t="s">
        <v>1915</v>
      </c>
      <c r="C225" s="296"/>
      <c r="D225" s="296"/>
      <c r="E225" s="438"/>
      <c r="F225" s="297" t="s">
        <v>1915</v>
      </c>
      <c r="G225" s="435"/>
      <c r="H225" s="295" t="s">
        <v>1915</v>
      </c>
      <c r="I225" s="296"/>
      <c r="J225" s="296"/>
      <c r="K225" s="438"/>
      <c r="L225" s="297" t="s">
        <v>1915</v>
      </c>
    </row>
    <row r="226" spans="1:12" ht="26.25" thickBot="1">
      <c r="A226" s="435"/>
      <c r="B226" s="295" t="s">
        <v>1916</v>
      </c>
      <c r="C226" s="296"/>
      <c r="D226" s="296"/>
      <c r="E226" s="438"/>
      <c r="F226" s="297" t="s">
        <v>1917</v>
      </c>
      <c r="G226" s="435"/>
      <c r="H226" s="295" t="s">
        <v>1916</v>
      </c>
      <c r="I226" s="296"/>
      <c r="J226" s="296"/>
      <c r="K226" s="438"/>
      <c r="L226" s="297" t="s">
        <v>1917</v>
      </c>
    </row>
    <row r="227" spans="1:12" ht="15.75" thickBot="1">
      <c r="A227" s="436"/>
      <c r="B227" s="298" t="s">
        <v>1918</v>
      </c>
      <c r="C227" s="299"/>
      <c r="D227" s="300"/>
      <c r="E227" s="439"/>
      <c r="F227" s="301" t="s">
        <v>1919</v>
      </c>
      <c r="G227" s="436"/>
      <c r="H227" s="298" t="s">
        <v>1918</v>
      </c>
      <c r="I227" s="299"/>
      <c r="J227" s="300"/>
      <c r="K227" s="439"/>
      <c r="L227" s="301" t="s">
        <v>1919</v>
      </c>
    </row>
    <row r="228" spans="1:12" ht="15.75" thickBot="1">
      <c r="A228" s="434" t="s">
        <v>2173</v>
      </c>
      <c r="B228" s="295" t="s">
        <v>1904</v>
      </c>
      <c r="C228" s="296"/>
      <c r="D228" s="296"/>
      <c r="E228" s="437" t="s">
        <v>2173</v>
      </c>
      <c r="F228" s="297" t="s">
        <v>1904</v>
      </c>
      <c r="G228" s="434" t="s">
        <v>2173</v>
      </c>
      <c r="H228" s="295" t="s">
        <v>1904</v>
      </c>
      <c r="I228" s="296"/>
      <c r="J228" s="296"/>
      <c r="K228" s="437" t="s">
        <v>2173</v>
      </c>
      <c r="L228" s="297" t="s">
        <v>1904</v>
      </c>
    </row>
    <row r="229" spans="1:12" ht="15.75" thickBot="1">
      <c r="A229" s="435"/>
      <c r="B229" s="295" t="s">
        <v>1906</v>
      </c>
      <c r="C229" s="296"/>
      <c r="D229" s="296"/>
      <c r="E229" s="438"/>
      <c r="F229" s="297" t="s">
        <v>1906</v>
      </c>
      <c r="G229" s="435"/>
      <c r="H229" s="295" t="s">
        <v>1906</v>
      </c>
      <c r="I229" s="296"/>
      <c r="J229" s="296"/>
      <c r="K229" s="438"/>
      <c r="L229" s="297" t="s">
        <v>1906</v>
      </c>
    </row>
    <row r="230" spans="1:12" ht="15.75" thickBot="1">
      <c r="A230" s="435"/>
      <c r="B230" s="295" t="s">
        <v>1907</v>
      </c>
      <c r="C230" s="296"/>
      <c r="D230" s="296"/>
      <c r="E230" s="438"/>
      <c r="F230" s="297" t="s">
        <v>1907</v>
      </c>
      <c r="G230" s="435"/>
      <c r="H230" s="295" t="s">
        <v>1907</v>
      </c>
      <c r="I230" s="296"/>
      <c r="J230" s="296"/>
      <c r="K230" s="438"/>
      <c r="L230" s="297" t="s">
        <v>1907</v>
      </c>
    </row>
    <row r="231" spans="1:12" ht="15.75" thickBot="1">
      <c r="A231" s="435"/>
      <c r="B231" s="295" t="s">
        <v>1908</v>
      </c>
      <c r="C231" s="296"/>
      <c r="D231" s="296"/>
      <c r="E231" s="438"/>
      <c r="F231" s="297" t="s">
        <v>1908</v>
      </c>
      <c r="G231" s="435"/>
      <c r="H231" s="295" t="s">
        <v>1908</v>
      </c>
      <c r="I231" s="296"/>
      <c r="J231" s="296"/>
      <c r="K231" s="438"/>
      <c r="L231" s="297" t="s">
        <v>1908</v>
      </c>
    </row>
    <row r="232" spans="1:12" ht="15.75" thickBot="1">
      <c r="A232" s="435"/>
      <c r="B232" s="295" t="s">
        <v>1909</v>
      </c>
      <c r="C232" s="296"/>
      <c r="D232" s="296"/>
      <c r="E232" s="438"/>
      <c r="F232" s="297" t="s">
        <v>1909</v>
      </c>
      <c r="G232" s="435"/>
      <c r="H232" s="295" t="s">
        <v>1909</v>
      </c>
      <c r="I232" s="296"/>
      <c r="J232" s="296"/>
      <c r="K232" s="438"/>
      <c r="L232" s="297" t="s">
        <v>1909</v>
      </c>
    </row>
    <row r="233" spans="1:12" ht="15.75" thickBot="1">
      <c r="A233" s="435"/>
      <c r="B233" s="295" t="s">
        <v>1910</v>
      </c>
      <c r="C233" s="296"/>
      <c r="D233" s="296"/>
      <c r="E233" s="438"/>
      <c r="F233" s="297" t="s">
        <v>1910</v>
      </c>
      <c r="G233" s="435"/>
      <c r="H233" s="295" t="s">
        <v>1910</v>
      </c>
      <c r="I233" s="296"/>
      <c r="J233" s="296"/>
      <c r="K233" s="438"/>
      <c r="L233" s="297" t="s">
        <v>1910</v>
      </c>
    </row>
    <row r="234" spans="1:12" ht="15.75" thickBot="1">
      <c r="A234" s="435"/>
      <c r="B234" s="295" t="s">
        <v>1911</v>
      </c>
      <c r="C234" s="296"/>
      <c r="D234" s="296"/>
      <c r="E234" s="438"/>
      <c r="F234" s="297" t="s">
        <v>1911</v>
      </c>
      <c r="G234" s="435"/>
      <c r="H234" s="295" t="s">
        <v>1911</v>
      </c>
      <c r="I234" s="296"/>
      <c r="J234" s="296"/>
      <c r="K234" s="438"/>
      <c r="L234" s="297" t="s">
        <v>1911</v>
      </c>
    </row>
    <row r="235" spans="1:12" ht="15.75" thickBot="1">
      <c r="A235" s="435"/>
      <c r="B235" s="295" t="s">
        <v>1912</v>
      </c>
      <c r="C235" s="296"/>
      <c r="D235" s="296"/>
      <c r="E235" s="438"/>
      <c r="F235" s="297" t="s">
        <v>1912</v>
      </c>
      <c r="G235" s="435"/>
      <c r="H235" s="295" t="s">
        <v>1912</v>
      </c>
      <c r="I235" s="296"/>
      <c r="J235" s="296"/>
      <c r="K235" s="438"/>
      <c r="L235" s="297" t="s">
        <v>1912</v>
      </c>
    </row>
    <row r="236" spans="1:12" ht="15.75" thickBot="1">
      <c r="A236" s="435"/>
      <c r="B236" s="295" t="s">
        <v>1913</v>
      </c>
      <c r="C236" s="296"/>
      <c r="D236" s="296"/>
      <c r="E236" s="438"/>
      <c r="F236" s="297" t="s">
        <v>1913</v>
      </c>
      <c r="G236" s="435"/>
      <c r="H236" s="295" t="s">
        <v>1913</v>
      </c>
      <c r="I236" s="296"/>
      <c r="J236" s="296"/>
      <c r="K236" s="438"/>
      <c r="L236" s="297" t="s">
        <v>1913</v>
      </c>
    </row>
    <row r="237" spans="1:12" ht="15.75" thickBot="1">
      <c r="A237" s="435"/>
      <c r="B237" s="295" t="s">
        <v>1914</v>
      </c>
      <c r="C237" s="296"/>
      <c r="D237" s="296"/>
      <c r="E237" s="438"/>
      <c r="F237" s="297" t="s">
        <v>1914</v>
      </c>
      <c r="G237" s="435"/>
      <c r="H237" s="295" t="s">
        <v>1914</v>
      </c>
      <c r="I237" s="296"/>
      <c r="J237" s="296"/>
      <c r="K237" s="438"/>
      <c r="L237" s="297" t="s">
        <v>1914</v>
      </c>
    </row>
    <row r="238" spans="1:12" ht="15.75" thickBot="1">
      <c r="A238" s="435"/>
      <c r="B238" s="295" t="s">
        <v>1915</v>
      </c>
      <c r="C238" s="296"/>
      <c r="D238" s="296"/>
      <c r="E238" s="438"/>
      <c r="F238" s="297" t="s">
        <v>1915</v>
      </c>
      <c r="G238" s="435"/>
      <c r="H238" s="295" t="s">
        <v>1915</v>
      </c>
      <c r="I238" s="296"/>
      <c r="J238" s="296"/>
      <c r="K238" s="438"/>
      <c r="L238" s="297" t="s">
        <v>1915</v>
      </c>
    </row>
    <row r="239" spans="1:12" ht="26.25" thickBot="1">
      <c r="A239" s="435"/>
      <c r="B239" s="295" t="s">
        <v>1916</v>
      </c>
      <c r="C239" s="296"/>
      <c r="D239" s="296"/>
      <c r="E239" s="438"/>
      <c r="F239" s="297" t="s">
        <v>1917</v>
      </c>
      <c r="G239" s="435"/>
      <c r="H239" s="295" t="s">
        <v>1916</v>
      </c>
      <c r="I239" s="296"/>
      <c r="J239" s="296"/>
      <c r="K239" s="438"/>
      <c r="L239" s="297" t="s">
        <v>1917</v>
      </c>
    </row>
    <row r="240" spans="1:12" ht="15.75" thickBot="1">
      <c r="A240" s="436"/>
      <c r="B240" s="298" t="s">
        <v>1918</v>
      </c>
      <c r="C240" s="299"/>
      <c r="D240" s="300"/>
      <c r="E240" s="439"/>
      <c r="F240" s="301" t="s">
        <v>1919</v>
      </c>
      <c r="G240" s="436"/>
      <c r="H240" s="298" t="s">
        <v>1918</v>
      </c>
      <c r="I240" s="299"/>
      <c r="J240" s="300"/>
      <c r="K240" s="439"/>
      <c r="L240" s="301" t="s">
        <v>1919</v>
      </c>
    </row>
    <row r="241" spans="1:12" ht="15.75" thickBot="1">
      <c r="A241" s="434" t="s">
        <v>2174</v>
      </c>
      <c r="B241" s="295" t="s">
        <v>1904</v>
      </c>
      <c r="C241" s="296"/>
      <c r="D241" s="296"/>
      <c r="E241" s="437" t="s">
        <v>2174</v>
      </c>
      <c r="F241" s="297" t="s">
        <v>1904</v>
      </c>
      <c r="G241" s="434" t="s">
        <v>2174</v>
      </c>
      <c r="H241" s="295" t="s">
        <v>1904</v>
      </c>
      <c r="I241" s="296"/>
      <c r="J241" s="296"/>
      <c r="K241" s="437" t="s">
        <v>2174</v>
      </c>
      <c r="L241" s="297" t="s">
        <v>1904</v>
      </c>
    </row>
    <row r="242" spans="1:12" ht="15.75" thickBot="1">
      <c r="A242" s="435"/>
      <c r="B242" s="295" t="s">
        <v>1906</v>
      </c>
      <c r="C242" s="296"/>
      <c r="D242" s="296"/>
      <c r="E242" s="438"/>
      <c r="F242" s="297" t="s">
        <v>1906</v>
      </c>
      <c r="G242" s="435"/>
      <c r="H242" s="295" t="s">
        <v>1906</v>
      </c>
      <c r="I242" s="296"/>
      <c r="J242" s="296"/>
      <c r="K242" s="438"/>
      <c r="L242" s="297" t="s">
        <v>1906</v>
      </c>
    </row>
    <row r="243" spans="1:12" ht="15.75" thickBot="1">
      <c r="A243" s="435"/>
      <c r="B243" s="295" t="s">
        <v>1907</v>
      </c>
      <c r="C243" s="296"/>
      <c r="D243" s="296"/>
      <c r="E243" s="438"/>
      <c r="F243" s="297" t="s">
        <v>1907</v>
      </c>
      <c r="G243" s="435"/>
      <c r="H243" s="295" t="s">
        <v>1907</v>
      </c>
      <c r="I243" s="296"/>
      <c r="J243" s="296"/>
      <c r="K243" s="438"/>
      <c r="L243" s="297" t="s">
        <v>1907</v>
      </c>
    </row>
    <row r="244" spans="1:12" ht="15.75" thickBot="1">
      <c r="A244" s="435"/>
      <c r="B244" s="295" t="s">
        <v>1908</v>
      </c>
      <c r="C244" s="296"/>
      <c r="D244" s="296"/>
      <c r="E244" s="438"/>
      <c r="F244" s="297" t="s">
        <v>1908</v>
      </c>
      <c r="G244" s="435"/>
      <c r="H244" s="295" t="s">
        <v>1908</v>
      </c>
      <c r="I244" s="296"/>
      <c r="J244" s="296"/>
      <c r="K244" s="438"/>
      <c r="L244" s="297" t="s">
        <v>1908</v>
      </c>
    </row>
    <row r="245" spans="1:12" ht="15.75" thickBot="1">
      <c r="A245" s="435"/>
      <c r="B245" s="295" t="s">
        <v>1909</v>
      </c>
      <c r="C245" s="296"/>
      <c r="D245" s="296"/>
      <c r="E245" s="438"/>
      <c r="F245" s="297" t="s">
        <v>1909</v>
      </c>
      <c r="G245" s="435"/>
      <c r="H245" s="295" t="s">
        <v>1909</v>
      </c>
      <c r="I245" s="296"/>
      <c r="J245" s="296"/>
      <c r="K245" s="438"/>
      <c r="L245" s="297" t="s">
        <v>1909</v>
      </c>
    </row>
    <row r="246" spans="1:12" ht="15.75" thickBot="1">
      <c r="A246" s="435"/>
      <c r="B246" s="295" t="s">
        <v>1910</v>
      </c>
      <c r="C246" s="296"/>
      <c r="D246" s="296"/>
      <c r="E246" s="438"/>
      <c r="F246" s="297" t="s">
        <v>1910</v>
      </c>
      <c r="G246" s="435"/>
      <c r="H246" s="295" t="s">
        <v>1910</v>
      </c>
      <c r="I246" s="296"/>
      <c r="J246" s="296"/>
      <c r="K246" s="438"/>
      <c r="L246" s="297" t="s">
        <v>1910</v>
      </c>
    </row>
    <row r="247" spans="1:12" ht="15.75" thickBot="1">
      <c r="A247" s="435"/>
      <c r="B247" s="295" t="s">
        <v>1911</v>
      </c>
      <c r="C247" s="296"/>
      <c r="D247" s="296"/>
      <c r="E247" s="438"/>
      <c r="F247" s="297" t="s">
        <v>1911</v>
      </c>
      <c r="G247" s="435"/>
      <c r="H247" s="295" t="s">
        <v>1911</v>
      </c>
      <c r="I247" s="296"/>
      <c r="J247" s="296"/>
      <c r="K247" s="438"/>
      <c r="L247" s="297" t="s">
        <v>1911</v>
      </c>
    </row>
    <row r="248" spans="1:12" ht="15.75" thickBot="1">
      <c r="A248" s="435"/>
      <c r="B248" s="295" t="s">
        <v>1912</v>
      </c>
      <c r="C248" s="296"/>
      <c r="D248" s="296"/>
      <c r="E248" s="438"/>
      <c r="F248" s="297" t="s">
        <v>1912</v>
      </c>
      <c r="G248" s="435"/>
      <c r="H248" s="295" t="s">
        <v>1912</v>
      </c>
      <c r="I248" s="296"/>
      <c r="J248" s="296"/>
      <c r="K248" s="438"/>
      <c r="L248" s="297" t="s">
        <v>1912</v>
      </c>
    </row>
    <row r="249" spans="1:12" ht="15.75" thickBot="1">
      <c r="A249" s="435"/>
      <c r="B249" s="295" t="s">
        <v>1913</v>
      </c>
      <c r="C249" s="296"/>
      <c r="D249" s="296"/>
      <c r="E249" s="438"/>
      <c r="F249" s="297" t="s">
        <v>1913</v>
      </c>
      <c r="G249" s="435"/>
      <c r="H249" s="295" t="s">
        <v>1913</v>
      </c>
      <c r="I249" s="296"/>
      <c r="J249" s="296"/>
      <c r="K249" s="438"/>
      <c r="L249" s="297" t="s">
        <v>1913</v>
      </c>
    </row>
    <row r="250" spans="1:12" ht="15.75" thickBot="1">
      <c r="A250" s="435"/>
      <c r="B250" s="295" t="s">
        <v>1914</v>
      </c>
      <c r="C250" s="296"/>
      <c r="D250" s="296"/>
      <c r="E250" s="438"/>
      <c r="F250" s="297" t="s">
        <v>1914</v>
      </c>
      <c r="G250" s="435"/>
      <c r="H250" s="295" t="s">
        <v>1914</v>
      </c>
      <c r="I250" s="296"/>
      <c r="J250" s="296"/>
      <c r="K250" s="438"/>
      <c r="L250" s="297" t="s">
        <v>1914</v>
      </c>
    </row>
    <row r="251" spans="1:12" ht="15.75" thickBot="1">
      <c r="A251" s="435"/>
      <c r="B251" s="295" t="s">
        <v>1915</v>
      </c>
      <c r="C251" s="296"/>
      <c r="D251" s="296"/>
      <c r="E251" s="438"/>
      <c r="F251" s="297" t="s">
        <v>1915</v>
      </c>
      <c r="G251" s="435"/>
      <c r="H251" s="295" t="s">
        <v>1915</v>
      </c>
      <c r="I251" s="296"/>
      <c r="J251" s="296"/>
      <c r="K251" s="438"/>
      <c r="L251" s="297" t="s">
        <v>1915</v>
      </c>
    </row>
    <row r="252" spans="1:12" ht="26.25" thickBot="1">
      <c r="A252" s="435"/>
      <c r="B252" s="295" t="s">
        <v>1916</v>
      </c>
      <c r="C252" s="296"/>
      <c r="D252" s="296"/>
      <c r="E252" s="438"/>
      <c r="F252" s="297" t="s">
        <v>1917</v>
      </c>
      <c r="G252" s="435"/>
      <c r="H252" s="295" t="s">
        <v>1916</v>
      </c>
      <c r="I252" s="296"/>
      <c r="J252" s="296"/>
      <c r="K252" s="438"/>
      <c r="L252" s="297" t="s">
        <v>1917</v>
      </c>
    </row>
    <row r="253" spans="1:12" ht="15.75" thickBot="1">
      <c r="A253" s="436"/>
      <c r="B253" s="298" t="s">
        <v>1918</v>
      </c>
      <c r="C253" s="299"/>
      <c r="D253" s="300"/>
      <c r="E253" s="439"/>
      <c r="F253" s="301" t="s">
        <v>1919</v>
      </c>
      <c r="G253" s="436"/>
      <c r="H253" s="298" t="s">
        <v>1918</v>
      </c>
      <c r="I253" s="299"/>
      <c r="J253" s="300"/>
      <c r="K253" s="439"/>
      <c r="L253" s="301" t="s">
        <v>1919</v>
      </c>
    </row>
    <row r="254" spans="1:12" ht="15.75" thickBot="1">
      <c r="A254" s="434" t="s">
        <v>2175</v>
      </c>
      <c r="B254" s="295" t="s">
        <v>1904</v>
      </c>
      <c r="C254" s="296"/>
      <c r="D254" s="296"/>
      <c r="E254" s="437" t="s">
        <v>2175</v>
      </c>
      <c r="F254" s="297" t="s">
        <v>1904</v>
      </c>
      <c r="G254" s="434" t="s">
        <v>2175</v>
      </c>
      <c r="H254" s="295" t="s">
        <v>1904</v>
      </c>
      <c r="I254" s="296"/>
      <c r="J254" s="296"/>
      <c r="K254" s="437" t="s">
        <v>2175</v>
      </c>
      <c r="L254" s="297" t="s">
        <v>1904</v>
      </c>
    </row>
    <row r="255" spans="1:12" ht="15.75" thickBot="1">
      <c r="A255" s="435"/>
      <c r="B255" s="295" t="s">
        <v>1906</v>
      </c>
      <c r="C255" s="296"/>
      <c r="D255" s="296"/>
      <c r="E255" s="438"/>
      <c r="F255" s="297" t="s">
        <v>1906</v>
      </c>
      <c r="G255" s="435"/>
      <c r="H255" s="295" t="s">
        <v>1906</v>
      </c>
      <c r="I255" s="296"/>
      <c r="J255" s="296"/>
      <c r="K255" s="438"/>
      <c r="L255" s="297" t="s">
        <v>1906</v>
      </c>
    </row>
    <row r="256" spans="1:12" ht="15.75" thickBot="1">
      <c r="A256" s="435"/>
      <c r="B256" s="295" t="s">
        <v>1907</v>
      </c>
      <c r="C256" s="296"/>
      <c r="D256" s="296"/>
      <c r="E256" s="438"/>
      <c r="F256" s="297" t="s">
        <v>1907</v>
      </c>
      <c r="G256" s="435"/>
      <c r="H256" s="295" t="s">
        <v>1907</v>
      </c>
      <c r="I256" s="296"/>
      <c r="J256" s="296"/>
      <c r="K256" s="438"/>
      <c r="L256" s="297" t="s">
        <v>1907</v>
      </c>
    </row>
    <row r="257" spans="1:12" ht="15.75" thickBot="1">
      <c r="A257" s="435"/>
      <c r="B257" s="295" t="s">
        <v>1908</v>
      </c>
      <c r="C257" s="296"/>
      <c r="D257" s="296"/>
      <c r="E257" s="438"/>
      <c r="F257" s="297" t="s">
        <v>1908</v>
      </c>
      <c r="G257" s="435"/>
      <c r="H257" s="295" t="s">
        <v>1908</v>
      </c>
      <c r="I257" s="296"/>
      <c r="J257" s="296"/>
      <c r="K257" s="438"/>
      <c r="L257" s="297" t="s">
        <v>1908</v>
      </c>
    </row>
    <row r="258" spans="1:12" ht="15.75" thickBot="1">
      <c r="A258" s="435"/>
      <c r="B258" s="295" t="s">
        <v>1909</v>
      </c>
      <c r="C258" s="296"/>
      <c r="D258" s="296"/>
      <c r="E258" s="438"/>
      <c r="F258" s="297" t="s">
        <v>1909</v>
      </c>
      <c r="G258" s="435"/>
      <c r="H258" s="295" t="s">
        <v>1909</v>
      </c>
      <c r="I258" s="296"/>
      <c r="J258" s="296"/>
      <c r="K258" s="438"/>
      <c r="L258" s="297" t="s">
        <v>1909</v>
      </c>
    </row>
    <row r="259" spans="1:12" ht="15.75" thickBot="1">
      <c r="A259" s="435"/>
      <c r="B259" s="295" t="s">
        <v>1910</v>
      </c>
      <c r="C259" s="296"/>
      <c r="D259" s="296"/>
      <c r="E259" s="438"/>
      <c r="F259" s="297" t="s">
        <v>1910</v>
      </c>
      <c r="G259" s="435"/>
      <c r="H259" s="295" t="s">
        <v>1910</v>
      </c>
      <c r="I259" s="296"/>
      <c r="J259" s="296"/>
      <c r="K259" s="438"/>
      <c r="L259" s="297" t="s">
        <v>1910</v>
      </c>
    </row>
    <row r="260" spans="1:12" ht="15.75" thickBot="1">
      <c r="A260" s="435"/>
      <c r="B260" s="295" t="s">
        <v>1911</v>
      </c>
      <c r="C260" s="296"/>
      <c r="D260" s="296"/>
      <c r="E260" s="438"/>
      <c r="F260" s="297" t="s">
        <v>1911</v>
      </c>
      <c r="G260" s="435"/>
      <c r="H260" s="295" t="s">
        <v>1911</v>
      </c>
      <c r="I260" s="296"/>
      <c r="J260" s="296"/>
      <c r="K260" s="438"/>
      <c r="L260" s="297" t="s">
        <v>1911</v>
      </c>
    </row>
    <row r="261" spans="1:12" ht="15.75" thickBot="1">
      <c r="A261" s="435"/>
      <c r="B261" s="295" t="s">
        <v>1912</v>
      </c>
      <c r="C261" s="296"/>
      <c r="D261" s="296"/>
      <c r="E261" s="438"/>
      <c r="F261" s="297" t="s">
        <v>1912</v>
      </c>
      <c r="G261" s="435"/>
      <c r="H261" s="295" t="s">
        <v>1912</v>
      </c>
      <c r="I261" s="296"/>
      <c r="J261" s="296"/>
      <c r="K261" s="438"/>
      <c r="L261" s="297" t="s">
        <v>1912</v>
      </c>
    </row>
    <row r="262" spans="1:12" ht="15.75" thickBot="1">
      <c r="A262" s="435"/>
      <c r="B262" s="295" t="s">
        <v>1913</v>
      </c>
      <c r="C262" s="296"/>
      <c r="D262" s="296"/>
      <c r="E262" s="438"/>
      <c r="F262" s="297" t="s">
        <v>1913</v>
      </c>
      <c r="G262" s="435"/>
      <c r="H262" s="295" t="s">
        <v>1913</v>
      </c>
      <c r="I262" s="296"/>
      <c r="J262" s="296"/>
      <c r="K262" s="438"/>
      <c r="L262" s="297" t="s">
        <v>1913</v>
      </c>
    </row>
    <row r="263" spans="1:12" ht="15.75" thickBot="1">
      <c r="A263" s="435"/>
      <c r="B263" s="295" t="s">
        <v>1914</v>
      </c>
      <c r="C263" s="296"/>
      <c r="D263" s="296"/>
      <c r="E263" s="438"/>
      <c r="F263" s="297" t="s">
        <v>1914</v>
      </c>
      <c r="G263" s="435"/>
      <c r="H263" s="295" t="s">
        <v>1914</v>
      </c>
      <c r="I263" s="296"/>
      <c r="J263" s="296"/>
      <c r="K263" s="438"/>
      <c r="L263" s="297" t="s">
        <v>1914</v>
      </c>
    </row>
    <row r="264" spans="1:12" ht="15.75" thickBot="1">
      <c r="A264" s="435"/>
      <c r="B264" s="295" t="s">
        <v>1915</v>
      </c>
      <c r="C264" s="296"/>
      <c r="D264" s="296"/>
      <c r="E264" s="438"/>
      <c r="F264" s="297" t="s">
        <v>1915</v>
      </c>
      <c r="G264" s="435"/>
      <c r="H264" s="295" t="s">
        <v>1915</v>
      </c>
      <c r="I264" s="296"/>
      <c r="J264" s="296"/>
      <c r="K264" s="438"/>
      <c r="L264" s="297" t="s">
        <v>1915</v>
      </c>
    </row>
    <row r="265" spans="1:12" ht="26.25" thickBot="1">
      <c r="A265" s="435"/>
      <c r="B265" s="295" t="s">
        <v>1916</v>
      </c>
      <c r="C265" s="296"/>
      <c r="D265" s="296"/>
      <c r="E265" s="438"/>
      <c r="F265" s="297" t="s">
        <v>1917</v>
      </c>
      <c r="G265" s="435"/>
      <c r="H265" s="295" t="s">
        <v>1916</v>
      </c>
      <c r="I265" s="296"/>
      <c r="J265" s="296"/>
      <c r="K265" s="438"/>
      <c r="L265" s="297" t="s">
        <v>1917</v>
      </c>
    </row>
    <row r="266" spans="1:12" ht="15.75" thickBot="1">
      <c r="A266" s="436"/>
      <c r="B266" s="298" t="s">
        <v>1918</v>
      </c>
      <c r="C266" s="299"/>
      <c r="D266" s="300"/>
      <c r="E266" s="439"/>
      <c r="F266" s="301" t="s">
        <v>1919</v>
      </c>
      <c r="G266" s="436"/>
      <c r="H266" s="298" t="s">
        <v>1918</v>
      </c>
      <c r="I266" s="299"/>
      <c r="J266" s="300"/>
      <c r="K266" s="439"/>
      <c r="L266" s="301" t="s">
        <v>1919</v>
      </c>
    </row>
    <row r="267" spans="1:12" ht="15.75" thickBot="1">
      <c r="A267" s="434" t="s">
        <v>2176</v>
      </c>
      <c r="B267" s="295" t="s">
        <v>1904</v>
      </c>
      <c r="C267" s="296"/>
      <c r="D267" s="296"/>
      <c r="E267" s="437" t="s">
        <v>2177</v>
      </c>
      <c r="F267" s="297" t="s">
        <v>1904</v>
      </c>
      <c r="G267" s="434" t="s">
        <v>2176</v>
      </c>
      <c r="H267" s="295" t="s">
        <v>1904</v>
      </c>
      <c r="I267" s="296"/>
      <c r="J267" s="296"/>
      <c r="K267" s="437" t="s">
        <v>2177</v>
      </c>
      <c r="L267" s="297" t="s">
        <v>1904</v>
      </c>
    </row>
    <row r="268" spans="1:12" ht="15.75" thickBot="1">
      <c r="A268" s="435"/>
      <c r="B268" s="295" t="s">
        <v>1906</v>
      </c>
      <c r="C268" s="296"/>
      <c r="D268" s="296"/>
      <c r="E268" s="438"/>
      <c r="F268" s="297" t="s">
        <v>1906</v>
      </c>
      <c r="G268" s="435"/>
      <c r="H268" s="295" t="s">
        <v>1906</v>
      </c>
      <c r="I268" s="296"/>
      <c r="J268" s="296"/>
      <c r="K268" s="438"/>
      <c r="L268" s="297" t="s">
        <v>1906</v>
      </c>
    </row>
    <row r="269" spans="1:12" ht="15.75" thickBot="1">
      <c r="A269" s="435"/>
      <c r="B269" s="295" t="s">
        <v>1907</v>
      </c>
      <c r="C269" s="296"/>
      <c r="D269" s="296"/>
      <c r="E269" s="438"/>
      <c r="F269" s="297" t="s">
        <v>1907</v>
      </c>
      <c r="G269" s="435"/>
      <c r="H269" s="295" t="s">
        <v>1907</v>
      </c>
      <c r="I269" s="296"/>
      <c r="J269" s="296"/>
      <c r="K269" s="438"/>
      <c r="L269" s="297" t="s">
        <v>1907</v>
      </c>
    </row>
    <row r="270" spans="1:12" ht="15.75" thickBot="1">
      <c r="A270" s="435"/>
      <c r="B270" s="295" t="s">
        <v>1908</v>
      </c>
      <c r="C270" s="296"/>
      <c r="D270" s="296"/>
      <c r="E270" s="438"/>
      <c r="F270" s="297" t="s">
        <v>1908</v>
      </c>
      <c r="G270" s="435"/>
      <c r="H270" s="295" t="s">
        <v>1908</v>
      </c>
      <c r="I270" s="296"/>
      <c r="J270" s="296"/>
      <c r="K270" s="438"/>
      <c r="L270" s="297" t="s">
        <v>1908</v>
      </c>
    </row>
    <row r="271" spans="1:12" ht="15.75" thickBot="1">
      <c r="A271" s="435"/>
      <c r="B271" s="295" t="s">
        <v>1909</v>
      </c>
      <c r="C271" s="296"/>
      <c r="D271" s="296"/>
      <c r="E271" s="438"/>
      <c r="F271" s="297" t="s">
        <v>1909</v>
      </c>
      <c r="G271" s="435"/>
      <c r="H271" s="295" t="s">
        <v>1909</v>
      </c>
      <c r="I271" s="296"/>
      <c r="J271" s="296"/>
      <c r="K271" s="438"/>
      <c r="L271" s="297" t="s">
        <v>1909</v>
      </c>
    </row>
    <row r="272" spans="1:12" ht="15.75" thickBot="1">
      <c r="A272" s="435"/>
      <c r="B272" s="295" t="s">
        <v>1910</v>
      </c>
      <c r="C272" s="296"/>
      <c r="D272" s="296"/>
      <c r="E272" s="438"/>
      <c r="F272" s="297" t="s">
        <v>1910</v>
      </c>
      <c r="G272" s="435"/>
      <c r="H272" s="295" t="s">
        <v>1910</v>
      </c>
      <c r="I272" s="296"/>
      <c r="J272" s="296"/>
      <c r="K272" s="438"/>
      <c r="L272" s="297" t="s">
        <v>1910</v>
      </c>
    </row>
    <row r="273" spans="1:12" ht="15.75" thickBot="1">
      <c r="A273" s="435"/>
      <c r="B273" s="295" t="s">
        <v>1911</v>
      </c>
      <c r="C273" s="296"/>
      <c r="D273" s="296"/>
      <c r="E273" s="438"/>
      <c r="F273" s="297" t="s">
        <v>1911</v>
      </c>
      <c r="G273" s="435"/>
      <c r="H273" s="295" t="s">
        <v>1911</v>
      </c>
      <c r="I273" s="296"/>
      <c r="J273" s="296"/>
      <c r="K273" s="438"/>
      <c r="L273" s="297" t="s">
        <v>1911</v>
      </c>
    </row>
    <row r="274" spans="1:12" ht="15.75" thickBot="1">
      <c r="A274" s="435"/>
      <c r="B274" s="295" t="s">
        <v>1912</v>
      </c>
      <c r="C274" s="296"/>
      <c r="D274" s="296"/>
      <c r="E274" s="438"/>
      <c r="F274" s="297" t="s">
        <v>1912</v>
      </c>
      <c r="G274" s="435"/>
      <c r="H274" s="295" t="s">
        <v>1912</v>
      </c>
      <c r="I274" s="296"/>
      <c r="J274" s="296"/>
      <c r="K274" s="438"/>
      <c r="L274" s="297" t="s">
        <v>1912</v>
      </c>
    </row>
    <row r="275" spans="1:12" ht="15.75" thickBot="1">
      <c r="A275" s="435"/>
      <c r="B275" s="295" t="s">
        <v>1913</v>
      </c>
      <c r="C275" s="296"/>
      <c r="D275" s="296"/>
      <c r="E275" s="438"/>
      <c r="F275" s="297" t="s">
        <v>1913</v>
      </c>
      <c r="G275" s="435"/>
      <c r="H275" s="295" t="s">
        <v>1913</v>
      </c>
      <c r="I275" s="296"/>
      <c r="J275" s="296"/>
      <c r="K275" s="438"/>
      <c r="L275" s="297" t="s">
        <v>1913</v>
      </c>
    </row>
    <row r="276" spans="1:12" ht="15.75" thickBot="1">
      <c r="A276" s="435"/>
      <c r="B276" s="295" t="s">
        <v>1914</v>
      </c>
      <c r="C276" s="296"/>
      <c r="D276" s="296"/>
      <c r="E276" s="438"/>
      <c r="F276" s="297" t="s">
        <v>1914</v>
      </c>
      <c r="G276" s="435"/>
      <c r="H276" s="295" t="s">
        <v>1914</v>
      </c>
      <c r="I276" s="296"/>
      <c r="J276" s="296"/>
      <c r="K276" s="438"/>
      <c r="L276" s="297" t="s">
        <v>1914</v>
      </c>
    </row>
    <row r="277" spans="1:12" ht="15.75" thickBot="1">
      <c r="A277" s="435"/>
      <c r="B277" s="295" t="s">
        <v>1915</v>
      </c>
      <c r="C277" s="296"/>
      <c r="D277" s="296"/>
      <c r="E277" s="438"/>
      <c r="F277" s="297" t="s">
        <v>1915</v>
      </c>
      <c r="G277" s="435"/>
      <c r="H277" s="295" t="s">
        <v>1915</v>
      </c>
      <c r="I277" s="296"/>
      <c r="J277" s="296"/>
      <c r="K277" s="438"/>
      <c r="L277" s="297" t="s">
        <v>1915</v>
      </c>
    </row>
    <row r="278" spans="1:12" ht="26.25" thickBot="1">
      <c r="A278" s="435"/>
      <c r="B278" s="295" t="s">
        <v>1916</v>
      </c>
      <c r="C278" s="296"/>
      <c r="D278" s="296"/>
      <c r="E278" s="438"/>
      <c r="F278" s="297" t="s">
        <v>1917</v>
      </c>
      <c r="G278" s="435"/>
      <c r="H278" s="295" t="s">
        <v>1916</v>
      </c>
      <c r="I278" s="296"/>
      <c r="J278" s="296"/>
      <c r="K278" s="438"/>
      <c r="L278" s="297" t="s">
        <v>1917</v>
      </c>
    </row>
    <row r="279" spans="1:12" ht="15.75" thickBot="1">
      <c r="A279" s="436"/>
      <c r="B279" s="298" t="s">
        <v>1918</v>
      </c>
      <c r="C279" s="299"/>
      <c r="D279" s="300"/>
      <c r="E279" s="439"/>
      <c r="F279" s="301" t="s">
        <v>1919</v>
      </c>
      <c r="G279" s="436"/>
      <c r="H279" s="298" t="s">
        <v>1918</v>
      </c>
      <c r="I279" s="299"/>
      <c r="J279" s="300"/>
      <c r="K279" s="439"/>
      <c r="L279" s="301" t="s">
        <v>1919</v>
      </c>
    </row>
    <row r="280" spans="1:12" ht="15.75" thickBot="1">
      <c r="A280" s="434" t="s">
        <v>2178</v>
      </c>
      <c r="B280" s="295" t="s">
        <v>1904</v>
      </c>
      <c r="C280" s="296"/>
      <c r="D280" s="296"/>
      <c r="E280" s="437" t="s">
        <v>2179</v>
      </c>
      <c r="F280" s="297" t="s">
        <v>1904</v>
      </c>
      <c r="G280" s="434" t="s">
        <v>2178</v>
      </c>
      <c r="H280" s="295" t="s">
        <v>1904</v>
      </c>
      <c r="I280" s="296"/>
      <c r="J280" s="296"/>
      <c r="K280" s="437" t="s">
        <v>2179</v>
      </c>
      <c r="L280" s="297" t="s">
        <v>1904</v>
      </c>
    </row>
    <row r="281" spans="1:12" ht="15.75" thickBot="1">
      <c r="A281" s="435"/>
      <c r="B281" s="295" t="s">
        <v>1906</v>
      </c>
      <c r="C281" s="296"/>
      <c r="D281" s="296"/>
      <c r="E281" s="438"/>
      <c r="F281" s="297" t="s">
        <v>1906</v>
      </c>
      <c r="G281" s="435"/>
      <c r="H281" s="295" t="s">
        <v>1906</v>
      </c>
      <c r="I281" s="296"/>
      <c r="J281" s="296"/>
      <c r="K281" s="438"/>
      <c r="L281" s="297" t="s">
        <v>1906</v>
      </c>
    </row>
    <row r="282" spans="1:12" ht="15.75" thickBot="1">
      <c r="A282" s="435"/>
      <c r="B282" s="295" t="s">
        <v>1907</v>
      </c>
      <c r="C282" s="296"/>
      <c r="D282" s="296"/>
      <c r="E282" s="438"/>
      <c r="F282" s="297" t="s">
        <v>1907</v>
      </c>
      <c r="G282" s="435"/>
      <c r="H282" s="295" t="s">
        <v>1907</v>
      </c>
      <c r="I282" s="296"/>
      <c r="J282" s="296"/>
      <c r="K282" s="438"/>
      <c r="L282" s="297" t="s">
        <v>1907</v>
      </c>
    </row>
    <row r="283" spans="1:12" ht="15.75" thickBot="1">
      <c r="A283" s="435"/>
      <c r="B283" s="295" t="s">
        <v>1908</v>
      </c>
      <c r="C283" s="296"/>
      <c r="D283" s="296"/>
      <c r="E283" s="438"/>
      <c r="F283" s="297" t="s">
        <v>1908</v>
      </c>
      <c r="G283" s="435"/>
      <c r="H283" s="295" t="s">
        <v>1908</v>
      </c>
      <c r="I283" s="296"/>
      <c r="J283" s="296"/>
      <c r="K283" s="438"/>
      <c r="L283" s="297" t="s">
        <v>1908</v>
      </c>
    </row>
    <row r="284" spans="1:12" ht="15.75" thickBot="1">
      <c r="A284" s="435"/>
      <c r="B284" s="295" t="s">
        <v>1909</v>
      </c>
      <c r="C284" s="296"/>
      <c r="D284" s="296"/>
      <c r="E284" s="438"/>
      <c r="F284" s="297" t="s">
        <v>1909</v>
      </c>
      <c r="G284" s="435"/>
      <c r="H284" s="295" t="s">
        <v>1909</v>
      </c>
      <c r="I284" s="296"/>
      <c r="J284" s="296"/>
      <c r="K284" s="438"/>
      <c r="L284" s="297" t="s">
        <v>1909</v>
      </c>
    </row>
    <row r="285" spans="1:12" ht="15.75" thickBot="1">
      <c r="A285" s="435"/>
      <c r="B285" s="295" t="s">
        <v>1910</v>
      </c>
      <c r="C285" s="296"/>
      <c r="D285" s="296"/>
      <c r="E285" s="438"/>
      <c r="F285" s="297" t="s">
        <v>1910</v>
      </c>
      <c r="G285" s="435"/>
      <c r="H285" s="295" t="s">
        <v>1910</v>
      </c>
      <c r="I285" s="296"/>
      <c r="J285" s="296"/>
      <c r="K285" s="438"/>
      <c r="L285" s="297" t="s">
        <v>1910</v>
      </c>
    </row>
    <row r="286" spans="1:12" ht="15.75" thickBot="1">
      <c r="A286" s="435"/>
      <c r="B286" s="295" t="s">
        <v>1911</v>
      </c>
      <c r="C286" s="296"/>
      <c r="D286" s="296"/>
      <c r="E286" s="438"/>
      <c r="F286" s="297" t="s">
        <v>1911</v>
      </c>
      <c r="G286" s="435"/>
      <c r="H286" s="295" t="s">
        <v>1911</v>
      </c>
      <c r="I286" s="296"/>
      <c r="J286" s="296"/>
      <c r="K286" s="438"/>
      <c r="L286" s="297" t="s">
        <v>1911</v>
      </c>
    </row>
    <row r="287" spans="1:12" ht="15.75" thickBot="1">
      <c r="A287" s="435"/>
      <c r="B287" s="295" t="s">
        <v>1912</v>
      </c>
      <c r="C287" s="296"/>
      <c r="D287" s="296"/>
      <c r="E287" s="438"/>
      <c r="F287" s="297" t="s">
        <v>1912</v>
      </c>
      <c r="G287" s="435"/>
      <c r="H287" s="295" t="s">
        <v>1912</v>
      </c>
      <c r="I287" s="296"/>
      <c r="J287" s="296"/>
      <c r="K287" s="438"/>
      <c r="L287" s="297" t="s">
        <v>1912</v>
      </c>
    </row>
    <row r="288" spans="1:12" ht="15.75" thickBot="1">
      <c r="A288" s="435"/>
      <c r="B288" s="295" t="s">
        <v>1913</v>
      </c>
      <c r="C288" s="296"/>
      <c r="D288" s="296"/>
      <c r="E288" s="438"/>
      <c r="F288" s="297" t="s">
        <v>1913</v>
      </c>
      <c r="G288" s="435"/>
      <c r="H288" s="295" t="s">
        <v>1913</v>
      </c>
      <c r="I288" s="296"/>
      <c r="J288" s="296"/>
      <c r="K288" s="438"/>
      <c r="L288" s="297" t="s">
        <v>1913</v>
      </c>
    </row>
    <row r="289" spans="1:12" ht="15.75" thickBot="1">
      <c r="A289" s="435"/>
      <c r="B289" s="295" t="s">
        <v>1914</v>
      </c>
      <c r="C289" s="296"/>
      <c r="D289" s="296"/>
      <c r="E289" s="438"/>
      <c r="F289" s="297" t="s">
        <v>1914</v>
      </c>
      <c r="G289" s="435"/>
      <c r="H289" s="295" t="s">
        <v>1914</v>
      </c>
      <c r="I289" s="296"/>
      <c r="J289" s="296"/>
      <c r="K289" s="438"/>
      <c r="L289" s="297" t="s">
        <v>1914</v>
      </c>
    </row>
    <row r="290" spans="1:12" ht="15.75" thickBot="1">
      <c r="A290" s="435"/>
      <c r="B290" s="295" t="s">
        <v>1915</v>
      </c>
      <c r="C290" s="296"/>
      <c r="D290" s="296"/>
      <c r="E290" s="438"/>
      <c r="F290" s="297" t="s">
        <v>1915</v>
      </c>
      <c r="G290" s="435"/>
      <c r="H290" s="295" t="s">
        <v>1915</v>
      </c>
      <c r="I290" s="296"/>
      <c r="J290" s="296"/>
      <c r="K290" s="438"/>
      <c r="L290" s="297" t="s">
        <v>1915</v>
      </c>
    </row>
    <row r="291" spans="1:12" ht="26.25" thickBot="1">
      <c r="A291" s="435"/>
      <c r="B291" s="295" t="s">
        <v>1916</v>
      </c>
      <c r="C291" s="296"/>
      <c r="D291" s="296"/>
      <c r="E291" s="438"/>
      <c r="F291" s="297" t="s">
        <v>1917</v>
      </c>
      <c r="G291" s="435"/>
      <c r="H291" s="295" t="s">
        <v>1916</v>
      </c>
      <c r="I291" s="296"/>
      <c r="J291" s="296"/>
      <c r="K291" s="438"/>
      <c r="L291" s="297" t="s">
        <v>1917</v>
      </c>
    </row>
    <row r="292" spans="1:12" ht="15.75" thickBot="1">
      <c r="A292" s="436"/>
      <c r="B292" s="298" t="s">
        <v>1918</v>
      </c>
      <c r="C292" s="299"/>
      <c r="D292" s="300"/>
      <c r="E292" s="439"/>
      <c r="F292" s="301" t="s">
        <v>1919</v>
      </c>
      <c r="G292" s="436"/>
      <c r="H292" s="298" t="s">
        <v>1918</v>
      </c>
      <c r="I292" s="299"/>
      <c r="J292" s="300"/>
      <c r="K292" s="439"/>
      <c r="L292" s="301" t="s">
        <v>1919</v>
      </c>
    </row>
    <row r="293" spans="1:12" ht="15.75" thickBot="1">
      <c r="A293" s="434" t="s">
        <v>2180</v>
      </c>
      <c r="B293" s="295" t="s">
        <v>1904</v>
      </c>
      <c r="C293" s="296"/>
      <c r="D293" s="296"/>
      <c r="E293" s="437" t="s">
        <v>2181</v>
      </c>
      <c r="F293" s="297" t="s">
        <v>1904</v>
      </c>
      <c r="G293" s="434" t="s">
        <v>2180</v>
      </c>
      <c r="H293" s="295" t="s">
        <v>1904</v>
      </c>
      <c r="I293" s="296"/>
      <c r="J293" s="296"/>
      <c r="K293" s="437" t="s">
        <v>2181</v>
      </c>
      <c r="L293" s="297" t="s">
        <v>1904</v>
      </c>
    </row>
    <row r="294" spans="1:12" ht="15.75" thickBot="1">
      <c r="A294" s="435"/>
      <c r="B294" s="295" t="s">
        <v>1906</v>
      </c>
      <c r="C294" s="296"/>
      <c r="D294" s="296"/>
      <c r="E294" s="438"/>
      <c r="F294" s="297" t="s">
        <v>1906</v>
      </c>
      <c r="G294" s="435"/>
      <c r="H294" s="295" t="s">
        <v>1906</v>
      </c>
      <c r="I294" s="296"/>
      <c r="J294" s="296"/>
      <c r="K294" s="438"/>
      <c r="L294" s="297" t="s">
        <v>1906</v>
      </c>
    </row>
    <row r="295" spans="1:12" ht="15.75" thickBot="1">
      <c r="A295" s="435"/>
      <c r="B295" s="295" t="s">
        <v>1907</v>
      </c>
      <c r="C295" s="296"/>
      <c r="D295" s="296"/>
      <c r="E295" s="438"/>
      <c r="F295" s="297" t="s">
        <v>1907</v>
      </c>
      <c r="G295" s="435"/>
      <c r="H295" s="295" t="s">
        <v>1907</v>
      </c>
      <c r="I295" s="296"/>
      <c r="J295" s="296"/>
      <c r="K295" s="438"/>
      <c r="L295" s="297" t="s">
        <v>1907</v>
      </c>
    </row>
    <row r="296" spans="1:12" ht="15.75" thickBot="1">
      <c r="A296" s="435"/>
      <c r="B296" s="295" t="s">
        <v>1908</v>
      </c>
      <c r="C296" s="296"/>
      <c r="D296" s="296"/>
      <c r="E296" s="438"/>
      <c r="F296" s="297" t="s">
        <v>1908</v>
      </c>
      <c r="G296" s="435"/>
      <c r="H296" s="295" t="s">
        <v>1908</v>
      </c>
      <c r="I296" s="296"/>
      <c r="J296" s="296"/>
      <c r="K296" s="438"/>
      <c r="L296" s="297" t="s">
        <v>1908</v>
      </c>
    </row>
    <row r="297" spans="1:12" ht="15.75" thickBot="1">
      <c r="A297" s="435"/>
      <c r="B297" s="295" t="s">
        <v>1909</v>
      </c>
      <c r="C297" s="296"/>
      <c r="D297" s="296"/>
      <c r="E297" s="438"/>
      <c r="F297" s="297" t="s">
        <v>1909</v>
      </c>
      <c r="G297" s="435"/>
      <c r="H297" s="295" t="s">
        <v>1909</v>
      </c>
      <c r="I297" s="296"/>
      <c r="J297" s="296"/>
      <c r="K297" s="438"/>
      <c r="L297" s="297" t="s">
        <v>1909</v>
      </c>
    </row>
    <row r="298" spans="1:12" ht="15.75" thickBot="1">
      <c r="A298" s="435"/>
      <c r="B298" s="295" t="s">
        <v>1910</v>
      </c>
      <c r="C298" s="296"/>
      <c r="D298" s="296"/>
      <c r="E298" s="438"/>
      <c r="F298" s="297" t="s">
        <v>1910</v>
      </c>
      <c r="G298" s="435"/>
      <c r="H298" s="295" t="s">
        <v>1910</v>
      </c>
      <c r="I298" s="296"/>
      <c r="J298" s="296"/>
      <c r="K298" s="438"/>
      <c r="L298" s="297" t="s">
        <v>1910</v>
      </c>
    </row>
    <row r="299" spans="1:12" ht="15.75" thickBot="1">
      <c r="A299" s="435"/>
      <c r="B299" s="295" t="s">
        <v>1911</v>
      </c>
      <c r="C299" s="296"/>
      <c r="D299" s="296"/>
      <c r="E299" s="438"/>
      <c r="F299" s="297" t="s">
        <v>1911</v>
      </c>
      <c r="G299" s="435"/>
      <c r="H299" s="295" t="s">
        <v>1911</v>
      </c>
      <c r="I299" s="296"/>
      <c r="J299" s="296"/>
      <c r="K299" s="438"/>
      <c r="L299" s="297" t="s">
        <v>1911</v>
      </c>
    </row>
    <row r="300" spans="1:12" ht="15.75" thickBot="1">
      <c r="A300" s="435"/>
      <c r="B300" s="295" t="s">
        <v>1912</v>
      </c>
      <c r="C300" s="296"/>
      <c r="D300" s="296"/>
      <c r="E300" s="438"/>
      <c r="F300" s="297" t="s">
        <v>1912</v>
      </c>
      <c r="G300" s="435"/>
      <c r="H300" s="295" t="s">
        <v>1912</v>
      </c>
      <c r="I300" s="296"/>
      <c r="J300" s="296"/>
      <c r="K300" s="438"/>
      <c r="L300" s="297" t="s">
        <v>1912</v>
      </c>
    </row>
    <row r="301" spans="1:12" ht="15.75" thickBot="1">
      <c r="A301" s="435"/>
      <c r="B301" s="295" t="s">
        <v>1913</v>
      </c>
      <c r="C301" s="296"/>
      <c r="D301" s="296"/>
      <c r="E301" s="438"/>
      <c r="F301" s="297" t="s">
        <v>1913</v>
      </c>
      <c r="G301" s="435"/>
      <c r="H301" s="295" t="s">
        <v>1913</v>
      </c>
      <c r="I301" s="296"/>
      <c r="J301" s="296"/>
      <c r="K301" s="438"/>
      <c r="L301" s="297" t="s">
        <v>1913</v>
      </c>
    </row>
    <row r="302" spans="1:12" ht="15.75" thickBot="1">
      <c r="A302" s="435"/>
      <c r="B302" s="295" t="s">
        <v>1914</v>
      </c>
      <c r="C302" s="296"/>
      <c r="D302" s="296"/>
      <c r="E302" s="438"/>
      <c r="F302" s="297" t="s">
        <v>1914</v>
      </c>
      <c r="G302" s="435"/>
      <c r="H302" s="295" t="s">
        <v>1914</v>
      </c>
      <c r="I302" s="296"/>
      <c r="J302" s="296"/>
      <c r="K302" s="438"/>
      <c r="L302" s="297" t="s">
        <v>1914</v>
      </c>
    </row>
    <row r="303" spans="1:12" ht="15.75" thickBot="1">
      <c r="A303" s="435"/>
      <c r="B303" s="295" t="s">
        <v>1915</v>
      </c>
      <c r="C303" s="296"/>
      <c r="D303" s="296"/>
      <c r="E303" s="438"/>
      <c r="F303" s="297" t="s">
        <v>1915</v>
      </c>
      <c r="G303" s="435"/>
      <c r="H303" s="295" t="s">
        <v>1915</v>
      </c>
      <c r="I303" s="296"/>
      <c r="J303" s="296"/>
      <c r="K303" s="438"/>
      <c r="L303" s="297" t="s">
        <v>1915</v>
      </c>
    </row>
    <row r="304" spans="1:12" ht="26.25" thickBot="1">
      <c r="A304" s="435"/>
      <c r="B304" s="295" t="s">
        <v>1916</v>
      </c>
      <c r="C304" s="296"/>
      <c r="D304" s="296"/>
      <c r="E304" s="438"/>
      <c r="F304" s="297" t="s">
        <v>1917</v>
      </c>
      <c r="G304" s="435"/>
      <c r="H304" s="295" t="s">
        <v>1916</v>
      </c>
      <c r="I304" s="296"/>
      <c r="J304" s="296"/>
      <c r="K304" s="438"/>
      <c r="L304" s="297" t="s">
        <v>1917</v>
      </c>
    </row>
    <row r="305" spans="1:12" ht="15.75" thickBot="1">
      <c r="A305" s="436"/>
      <c r="B305" s="298" t="s">
        <v>1918</v>
      </c>
      <c r="C305" s="299"/>
      <c r="D305" s="300"/>
      <c r="E305" s="439"/>
      <c r="F305" s="301" t="s">
        <v>1919</v>
      </c>
      <c r="G305" s="436"/>
      <c r="H305" s="298" t="s">
        <v>1918</v>
      </c>
      <c r="I305" s="299"/>
      <c r="J305" s="300"/>
      <c r="K305" s="439"/>
      <c r="L305" s="301" t="s">
        <v>1919</v>
      </c>
    </row>
    <row r="306" spans="1:12" ht="17.25" customHeight="1">
      <c r="A306" s="440" t="s">
        <v>17</v>
      </c>
      <c r="B306" s="440"/>
      <c r="C306" s="440"/>
      <c r="D306" s="440"/>
      <c r="E306" s="440"/>
      <c r="F306" s="440"/>
      <c r="G306" s="441" t="s">
        <v>104</v>
      </c>
      <c r="H306" s="441"/>
      <c r="I306" s="441"/>
      <c r="J306" s="441"/>
      <c r="K306" s="441"/>
      <c r="L306" s="441"/>
    </row>
    <row r="307" spans="1:12" ht="17.25" customHeight="1">
      <c r="A307" s="432" t="s">
        <v>2198</v>
      </c>
      <c r="B307" s="432"/>
      <c r="C307" s="432"/>
      <c r="D307" s="433" t="s">
        <v>2199</v>
      </c>
      <c r="E307" s="433"/>
      <c r="F307" s="433"/>
      <c r="G307" s="432" t="s">
        <v>2198</v>
      </c>
      <c r="H307" s="432"/>
      <c r="I307" s="432"/>
      <c r="J307" s="433" t="s">
        <v>2199</v>
      </c>
      <c r="K307" s="433"/>
      <c r="L307" s="433"/>
    </row>
    <row r="308" spans="1:12">
      <c r="A308" s="430"/>
      <c r="B308" s="430"/>
      <c r="C308" s="431" t="s">
        <v>2200</v>
      </c>
      <c r="D308" s="431"/>
      <c r="E308" s="430"/>
      <c r="F308" s="430"/>
      <c r="G308" s="430"/>
      <c r="H308" s="430"/>
      <c r="I308" s="431" t="s">
        <v>2200</v>
      </c>
      <c r="J308" s="431"/>
      <c r="K308" s="430"/>
      <c r="L308" s="430"/>
    </row>
    <row r="309" spans="1:12" ht="23.25">
      <c r="A309" s="430"/>
      <c r="B309" s="430"/>
      <c r="C309" s="294" t="s">
        <v>2201</v>
      </c>
      <c r="D309" s="294" t="s">
        <v>674</v>
      </c>
      <c r="E309" s="430"/>
      <c r="F309" s="430"/>
      <c r="G309" s="430"/>
      <c r="H309" s="430"/>
      <c r="I309" s="294" t="s">
        <v>2201</v>
      </c>
      <c r="J309" s="294" t="s">
        <v>674</v>
      </c>
      <c r="K309" s="430"/>
      <c r="L309" s="430"/>
    </row>
    <row r="310" spans="1:12" ht="15.75" thickBot="1">
      <c r="A310" s="295" t="s">
        <v>2182</v>
      </c>
      <c r="B310" s="298" t="s">
        <v>1918</v>
      </c>
      <c r="C310" s="299"/>
      <c r="D310" s="300">
        <v>92649392453</v>
      </c>
      <c r="E310" s="297" t="s">
        <v>2183</v>
      </c>
      <c r="F310" s="301" t="s">
        <v>1919</v>
      </c>
      <c r="G310" s="295" t="s">
        <v>2182</v>
      </c>
      <c r="H310" s="298" t="s">
        <v>1918</v>
      </c>
      <c r="I310" s="299"/>
      <c r="J310" s="300">
        <v>105920562419</v>
      </c>
      <c r="K310" s="297" t="s">
        <v>2183</v>
      </c>
      <c r="L310" s="301" t="s">
        <v>1919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E9960F4-DE0D-41B8-AB16-7824931B5CD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98C18-5F98-4952-B917-9FF705B86557}">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442" t="s">
        <v>2202</v>
      </c>
      <c r="B1" s="443"/>
      <c r="C1" s="443"/>
    </row>
    <row r="3" spans="1:3" ht="17.25" customHeight="1">
      <c r="A3" s="303" t="s">
        <v>1740</v>
      </c>
      <c r="B3" s="444" t="s">
        <v>1741</v>
      </c>
      <c r="C3" s="444"/>
    </row>
    <row r="4" spans="1:3">
      <c r="A4" s="304"/>
      <c r="B4" s="305" t="s">
        <v>102</v>
      </c>
    </row>
    <row r="5" spans="1:3" ht="15.75" thickBot="1">
      <c r="A5" s="306" t="s">
        <v>1740</v>
      </c>
      <c r="B5" s="307"/>
      <c r="C5" s="308" t="s">
        <v>1741</v>
      </c>
    </row>
    <row r="6" spans="1:3" ht="75" customHeight="1" thickBot="1">
      <c r="A6" s="309" t="s">
        <v>2203</v>
      </c>
      <c r="B6" s="310" t="s">
        <v>2204</v>
      </c>
      <c r="C6" s="311" t="s">
        <v>2205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A3272E-A82D-45B4-9B37-9B24288CA1D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E621B-118D-40C4-B6B1-C386587D38A9}">
  <dimension ref="A1:P287"/>
  <sheetViews>
    <sheetView showGridLines="0" tabSelected="1" workbookViewId="0"/>
  </sheetViews>
  <sheetFormatPr defaultRowHeight="15"/>
  <cols>
    <col min="1" max="1" width="42.6640625" style="446" bestFit="1" customWidth="1" collapsed="1"/>
    <col min="2" max="2" width="19" style="446" bestFit="1" customWidth="1" collapsed="1"/>
    <col min="3" max="3" width="42.6640625" style="446" bestFit="1" customWidth="1" collapsed="1"/>
    <col min="4" max="4" width="38.1640625" style="446" bestFit="1" customWidth="1" collapsed="1"/>
    <col min="5" max="5" width="32.1640625" style="446" bestFit="1" customWidth="1" collapsed="1"/>
    <col min="6" max="6" width="37.83203125" style="446" bestFit="1" customWidth="1" collapsed="1"/>
    <col min="7" max="7" width="42.6640625" style="446" bestFit="1" customWidth="1" collapsed="1"/>
    <col min="8" max="8" width="15.6640625" style="446" bestFit="1" customWidth="1" collapsed="1"/>
    <col min="9" max="9" width="42.6640625" style="446" bestFit="1" customWidth="1" collapsed="1"/>
    <col min="10" max="10" width="19" style="446" bestFit="1" customWidth="1" collapsed="1"/>
    <col min="11" max="11" width="42.6640625" style="446" bestFit="1" customWidth="1" collapsed="1"/>
    <col min="12" max="12" width="38.1640625" style="446" bestFit="1" customWidth="1" collapsed="1"/>
    <col min="13" max="13" width="32.1640625" style="446" bestFit="1" customWidth="1" collapsed="1"/>
    <col min="14" max="14" width="37.83203125" style="446" bestFit="1" customWidth="1" collapsed="1"/>
    <col min="15" max="15" width="42.6640625" style="446" bestFit="1" customWidth="1" collapsed="1"/>
    <col min="16" max="16" width="15.6640625" style="446" bestFit="1" customWidth="1" collapsed="1"/>
    <col min="17" max="16384" width="9.33203125" style="446" collapsed="1"/>
  </cols>
  <sheetData>
    <row r="1" spans="1:16" ht="17.25">
      <c r="A1" s="445" t="s">
        <v>2206</v>
      </c>
    </row>
    <row r="3" spans="1:16" ht="17.25" customHeight="1">
      <c r="A3" s="447" t="s">
        <v>17</v>
      </c>
      <c r="B3" s="447"/>
      <c r="C3" s="447"/>
      <c r="D3" s="447"/>
      <c r="E3" s="447"/>
      <c r="F3" s="447"/>
      <c r="G3" s="447"/>
      <c r="H3" s="447"/>
      <c r="I3" s="448" t="s">
        <v>104</v>
      </c>
      <c r="J3" s="448"/>
      <c r="K3" s="448"/>
      <c r="L3" s="448"/>
      <c r="M3" s="448"/>
      <c r="N3" s="448"/>
      <c r="O3" s="448"/>
      <c r="P3" s="448"/>
    </row>
    <row r="4" spans="1:16" ht="17.25" customHeight="1">
      <c r="A4" s="447" t="s">
        <v>2198</v>
      </c>
      <c r="B4" s="447"/>
      <c r="C4" s="447"/>
      <c r="D4" s="447"/>
      <c r="E4" s="448" t="s">
        <v>2199</v>
      </c>
      <c r="F4" s="448"/>
      <c r="G4" s="448"/>
      <c r="H4" s="448"/>
      <c r="I4" s="447" t="s">
        <v>2198</v>
      </c>
      <c r="J4" s="447"/>
      <c r="K4" s="447"/>
      <c r="L4" s="447"/>
      <c r="M4" s="448" t="s">
        <v>2199</v>
      </c>
      <c r="N4" s="448"/>
      <c r="O4" s="448"/>
      <c r="P4" s="448"/>
    </row>
    <row r="5" spans="1:16">
      <c r="A5" s="449"/>
      <c r="B5" s="449"/>
      <c r="C5" s="450" t="s">
        <v>2200</v>
      </c>
      <c r="D5" s="450"/>
      <c r="E5" s="450"/>
      <c r="F5" s="450"/>
      <c r="G5" s="449"/>
      <c r="H5" s="449"/>
      <c r="I5" s="449"/>
      <c r="J5" s="449"/>
      <c r="K5" s="450" t="s">
        <v>2200</v>
      </c>
      <c r="L5" s="450"/>
      <c r="M5" s="450"/>
      <c r="N5" s="450"/>
      <c r="O5" s="449"/>
      <c r="P5" s="449"/>
    </row>
    <row r="6" spans="1:16" ht="23.25">
      <c r="A6" s="449"/>
      <c r="B6" s="449"/>
      <c r="C6" s="451" t="s">
        <v>2201</v>
      </c>
      <c r="D6" s="451" t="s">
        <v>2207</v>
      </c>
      <c r="E6" s="451" t="s">
        <v>2208</v>
      </c>
      <c r="F6" s="451" t="s">
        <v>2209</v>
      </c>
      <c r="G6" s="449"/>
      <c r="H6" s="449"/>
      <c r="I6" s="449"/>
      <c r="J6" s="449"/>
      <c r="K6" s="451" t="s">
        <v>2201</v>
      </c>
      <c r="L6" s="451" t="s">
        <v>2207</v>
      </c>
      <c r="M6" s="451" t="s">
        <v>2208</v>
      </c>
      <c r="N6" s="451" t="s">
        <v>2209</v>
      </c>
      <c r="O6" s="449"/>
      <c r="P6" s="449"/>
    </row>
    <row r="7" spans="1:16" ht="15.75" thickBot="1">
      <c r="A7" s="452" t="s">
        <v>2156</v>
      </c>
      <c r="B7" s="453" t="s">
        <v>1904</v>
      </c>
      <c r="C7" s="454"/>
      <c r="D7" s="455"/>
      <c r="E7" s="455"/>
      <c r="F7" s="455"/>
      <c r="G7" s="456" t="s">
        <v>2156</v>
      </c>
      <c r="H7" s="457" t="s">
        <v>1904</v>
      </c>
      <c r="I7" s="452" t="s">
        <v>2156</v>
      </c>
      <c r="J7" s="453" t="s">
        <v>1904</v>
      </c>
      <c r="K7" s="454"/>
      <c r="L7" s="455"/>
      <c r="M7" s="455"/>
      <c r="N7" s="455"/>
      <c r="O7" s="456" t="s">
        <v>2156</v>
      </c>
      <c r="P7" s="457" t="s">
        <v>1904</v>
      </c>
    </row>
    <row r="8" spans="1:16" ht="15.75" thickBot="1">
      <c r="A8" s="452"/>
      <c r="B8" s="453" t="s">
        <v>1906</v>
      </c>
      <c r="C8" s="454"/>
      <c r="D8" s="455"/>
      <c r="E8" s="455"/>
      <c r="F8" s="455"/>
      <c r="G8" s="456"/>
      <c r="H8" s="457" t="s">
        <v>1906</v>
      </c>
      <c r="I8" s="452"/>
      <c r="J8" s="453" t="s">
        <v>1906</v>
      </c>
      <c r="K8" s="454"/>
      <c r="L8" s="455"/>
      <c r="M8" s="455"/>
      <c r="N8" s="455"/>
      <c r="O8" s="456"/>
      <c r="P8" s="457" t="s">
        <v>1906</v>
      </c>
    </row>
    <row r="9" spans="1:16" ht="15.75" thickBot="1">
      <c r="A9" s="452"/>
      <c r="B9" s="453" t="s">
        <v>1907</v>
      </c>
      <c r="C9" s="454"/>
      <c r="D9" s="455"/>
      <c r="E9" s="455"/>
      <c r="F9" s="455"/>
      <c r="G9" s="456"/>
      <c r="H9" s="457" t="s">
        <v>1907</v>
      </c>
      <c r="I9" s="452"/>
      <c r="J9" s="453" t="s">
        <v>1907</v>
      </c>
      <c r="K9" s="454"/>
      <c r="L9" s="455"/>
      <c r="M9" s="455"/>
      <c r="N9" s="455"/>
      <c r="O9" s="456"/>
      <c r="P9" s="457" t="s">
        <v>1907</v>
      </c>
    </row>
    <row r="10" spans="1:16" ht="15.75" thickBot="1">
      <c r="A10" s="452"/>
      <c r="B10" s="453" t="s">
        <v>1908</v>
      </c>
      <c r="C10" s="454"/>
      <c r="D10" s="455"/>
      <c r="E10" s="455"/>
      <c r="F10" s="455"/>
      <c r="G10" s="456"/>
      <c r="H10" s="457" t="s">
        <v>1908</v>
      </c>
      <c r="I10" s="452"/>
      <c r="J10" s="453" t="s">
        <v>1908</v>
      </c>
      <c r="K10" s="454"/>
      <c r="L10" s="455"/>
      <c r="M10" s="455"/>
      <c r="N10" s="455"/>
      <c r="O10" s="456"/>
      <c r="P10" s="457" t="s">
        <v>1908</v>
      </c>
    </row>
    <row r="11" spans="1:16" ht="15.75" thickBot="1">
      <c r="A11" s="452"/>
      <c r="B11" s="453" t="s">
        <v>1909</v>
      </c>
      <c r="C11" s="454"/>
      <c r="D11" s="455"/>
      <c r="E11" s="455"/>
      <c r="F11" s="455"/>
      <c r="G11" s="456"/>
      <c r="H11" s="457" t="s">
        <v>1909</v>
      </c>
      <c r="I11" s="452"/>
      <c r="J11" s="453" t="s">
        <v>1909</v>
      </c>
      <c r="K11" s="454"/>
      <c r="L11" s="455"/>
      <c r="M11" s="455"/>
      <c r="N11" s="455"/>
      <c r="O11" s="456"/>
      <c r="P11" s="457" t="s">
        <v>1909</v>
      </c>
    </row>
    <row r="12" spans="1:16" ht="15.75" thickBot="1">
      <c r="A12" s="452"/>
      <c r="B12" s="453" t="s">
        <v>1910</v>
      </c>
      <c r="C12" s="454"/>
      <c r="D12" s="455"/>
      <c r="E12" s="455"/>
      <c r="F12" s="455"/>
      <c r="G12" s="456"/>
      <c r="H12" s="457" t="s">
        <v>1910</v>
      </c>
      <c r="I12" s="452"/>
      <c r="J12" s="453" t="s">
        <v>1910</v>
      </c>
      <c r="K12" s="454"/>
      <c r="L12" s="455"/>
      <c r="M12" s="455"/>
      <c r="N12" s="455"/>
      <c r="O12" s="456"/>
      <c r="P12" s="457" t="s">
        <v>1910</v>
      </c>
    </row>
    <row r="13" spans="1:16" ht="15.75" thickBot="1">
      <c r="A13" s="452"/>
      <c r="B13" s="453" t="s">
        <v>1911</v>
      </c>
      <c r="C13" s="454"/>
      <c r="D13" s="455"/>
      <c r="E13" s="455"/>
      <c r="F13" s="455"/>
      <c r="G13" s="456"/>
      <c r="H13" s="457" t="s">
        <v>1911</v>
      </c>
      <c r="I13" s="452"/>
      <c r="J13" s="453" t="s">
        <v>1911</v>
      </c>
      <c r="K13" s="454"/>
      <c r="L13" s="455"/>
      <c r="M13" s="455"/>
      <c r="N13" s="455"/>
      <c r="O13" s="456"/>
      <c r="P13" s="457" t="s">
        <v>1911</v>
      </c>
    </row>
    <row r="14" spans="1:16" ht="15.75" thickBot="1">
      <c r="A14" s="452"/>
      <c r="B14" s="453" t="s">
        <v>1912</v>
      </c>
      <c r="C14" s="454"/>
      <c r="D14" s="455"/>
      <c r="E14" s="455"/>
      <c r="F14" s="455"/>
      <c r="G14" s="456"/>
      <c r="H14" s="457" t="s">
        <v>1912</v>
      </c>
      <c r="I14" s="452"/>
      <c r="J14" s="453" t="s">
        <v>1912</v>
      </c>
      <c r="K14" s="454"/>
      <c r="L14" s="455"/>
      <c r="M14" s="455"/>
      <c r="N14" s="455"/>
      <c r="O14" s="456"/>
      <c r="P14" s="457" t="s">
        <v>1912</v>
      </c>
    </row>
    <row r="15" spans="1:16" ht="15.75" thickBot="1">
      <c r="A15" s="452"/>
      <c r="B15" s="453" t="s">
        <v>1913</v>
      </c>
      <c r="C15" s="454"/>
      <c r="D15" s="455"/>
      <c r="E15" s="455"/>
      <c r="F15" s="455"/>
      <c r="G15" s="456"/>
      <c r="H15" s="457" t="s">
        <v>1913</v>
      </c>
      <c r="I15" s="452"/>
      <c r="J15" s="453" t="s">
        <v>1913</v>
      </c>
      <c r="K15" s="454"/>
      <c r="L15" s="455"/>
      <c r="M15" s="455"/>
      <c r="N15" s="455"/>
      <c r="O15" s="456"/>
      <c r="P15" s="457" t="s">
        <v>1913</v>
      </c>
    </row>
    <row r="16" spans="1:16" ht="15.75" thickBot="1">
      <c r="A16" s="452"/>
      <c r="B16" s="453" t="s">
        <v>1914</v>
      </c>
      <c r="C16" s="454"/>
      <c r="D16" s="455"/>
      <c r="E16" s="455"/>
      <c r="F16" s="455"/>
      <c r="G16" s="456"/>
      <c r="H16" s="457" t="s">
        <v>1914</v>
      </c>
      <c r="I16" s="452"/>
      <c r="J16" s="453" t="s">
        <v>1914</v>
      </c>
      <c r="K16" s="454"/>
      <c r="L16" s="455"/>
      <c r="M16" s="455"/>
      <c r="N16" s="455"/>
      <c r="O16" s="456"/>
      <c r="P16" s="457" t="s">
        <v>1914</v>
      </c>
    </row>
    <row r="17" spans="1:16" ht="15.75" thickBot="1">
      <c r="A17" s="452"/>
      <c r="B17" s="453" t="s">
        <v>1915</v>
      </c>
      <c r="C17" s="454"/>
      <c r="D17" s="455"/>
      <c r="E17" s="455"/>
      <c r="F17" s="455"/>
      <c r="G17" s="456"/>
      <c r="H17" s="457" t="s">
        <v>1915</v>
      </c>
      <c r="I17" s="452"/>
      <c r="J17" s="453" t="s">
        <v>1915</v>
      </c>
      <c r="K17" s="454"/>
      <c r="L17" s="455"/>
      <c r="M17" s="455"/>
      <c r="N17" s="455"/>
      <c r="O17" s="456"/>
      <c r="P17" s="457" t="s">
        <v>1915</v>
      </c>
    </row>
    <row r="18" spans="1:16" ht="26.25" thickBot="1">
      <c r="A18" s="458"/>
      <c r="B18" s="453" t="s">
        <v>1916</v>
      </c>
      <c r="C18" s="454"/>
      <c r="D18" s="455"/>
      <c r="E18" s="455"/>
      <c r="F18" s="455"/>
      <c r="G18" s="459"/>
      <c r="H18" s="457" t="s">
        <v>1917</v>
      </c>
      <c r="I18" s="458"/>
      <c r="J18" s="453" t="s">
        <v>1916</v>
      </c>
      <c r="K18" s="454"/>
      <c r="L18" s="455"/>
      <c r="M18" s="455"/>
      <c r="N18" s="455"/>
      <c r="O18" s="459"/>
      <c r="P18" s="457" t="s">
        <v>1917</v>
      </c>
    </row>
    <row r="19" spans="1:16" ht="15.75" thickBot="1">
      <c r="A19" s="460" t="s">
        <v>2157</v>
      </c>
      <c r="B19" s="453" t="s">
        <v>1904</v>
      </c>
      <c r="C19" s="454"/>
      <c r="D19" s="455"/>
      <c r="E19" s="455"/>
      <c r="F19" s="455"/>
      <c r="G19" s="461" t="s">
        <v>2157</v>
      </c>
      <c r="H19" s="457" t="s">
        <v>1904</v>
      </c>
      <c r="I19" s="460" t="s">
        <v>2157</v>
      </c>
      <c r="J19" s="453" t="s">
        <v>1904</v>
      </c>
      <c r="K19" s="454"/>
      <c r="L19" s="455"/>
      <c r="M19" s="455"/>
      <c r="N19" s="455"/>
      <c r="O19" s="461" t="s">
        <v>2157</v>
      </c>
      <c r="P19" s="457" t="s">
        <v>1904</v>
      </c>
    </row>
    <row r="20" spans="1:16" ht="15.75" thickBot="1">
      <c r="A20" s="452"/>
      <c r="B20" s="453" t="s">
        <v>1906</v>
      </c>
      <c r="C20" s="454"/>
      <c r="D20" s="455"/>
      <c r="E20" s="455"/>
      <c r="F20" s="455"/>
      <c r="G20" s="456"/>
      <c r="H20" s="457" t="s">
        <v>1906</v>
      </c>
      <c r="I20" s="452"/>
      <c r="J20" s="453" t="s">
        <v>1906</v>
      </c>
      <c r="K20" s="454"/>
      <c r="L20" s="455"/>
      <c r="M20" s="455"/>
      <c r="N20" s="455"/>
      <c r="O20" s="456"/>
      <c r="P20" s="457" t="s">
        <v>1906</v>
      </c>
    </row>
    <row r="21" spans="1:16" ht="15.75" thickBot="1">
      <c r="A21" s="452"/>
      <c r="B21" s="453" t="s">
        <v>1907</v>
      </c>
      <c r="C21" s="454"/>
      <c r="D21" s="455"/>
      <c r="E21" s="455"/>
      <c r="F21" s="455"/>
      <c r="G21" s="456"/>
      <c r="H21" s="457" t="s">
        <v>1907</v>
      </c>
      <c r="I21" s="452"/>
      <c r="J21" s="453" t="s">
        <v>1907</v>
      </c>
      <c r="K21" s="454"/>
      <c r="L21" s="455"/>
      <c r="M21" s="455"/>
      <c r="N21" s="455"/>
      <c r="O21" s="456"/>
      <c r="P21" s="457" t="s">
        <v>1907</v>
      </c>
    </row>
    <row r="22" spans="1:16" ht="15.75" thickBot="1">
      <c r="A22" s="452"/>
      <c r="B22" s="453" t="s">
        <v>1908</v>
      </c>
      <c r="C22" s="454"/>
      <c r="D22" s="455"/>
      <c r="E22" s="455"/>
      <c r="F22" s="455"/>
      <c r="G22" s="456"/>
      <c r="H22" s="457" t="s">
        <v>1908</v>
      </c>
      <c r="I22" s="452"/>
      <c r="J22" s="453" t="s">
        <v>1908</v>
      </c>
      <c r="K22" s="454"/>
      <c r="L22" s="455"/>
      <c r="M22" s="455"/>
      <c r="N22" s="455"/>
      <c r="O22" s="456"/>
      <c r="P22" s="457" t="s">
        <v>1908</v>
      </c>
    </row>
    <row r="23" spans="1:16" ht="15.75" thickBot="1">
      <c r="A23" s="452"/>
      <c r="B23" s="453" t="s">
        <v>1909</v>
      </c>
      <c r="C23" s="454"/>
      <c r="D23" s="455"/>
      <c r="E23" s="455"/>
      <c r="F23" s="455"/>
      <c r="G23" s="456"/>
      <c r="H23" s="457" t="s">
        <v>1909</v>
      </c>
      <c r="I23" s="452"/>
      <c r="J23" s="453" t="s">
        <v>1909</v>
      </c>
      <c r="K23" s="454"/>
      <c r="L23" s="455"/>
      <c r="M23" s="455"/>
      <c r="N23" s="455"/>
      <c r="O23" s="456"/>
      <c r="P23" s="457" t="s">
        <v>1909</v>
      </c>
    </row>
    <row r="24" spans="1:16" ht="15.75" thickBot="1">
      <c r="A24" s="452"/>
      <c r="B24" s="453" t="s">
        <v>1910</v>
      </c>
      <c r="C24" s="454"/>
      <c r="D24" s="455"/>
      <c r="E24" s="455"/>
      <c r="F24" s="455"/>
      <c r="G24" s="456"/>
      <c r="H24" s="457" t="s">
        <v>1910</v>
      </c>
      <c r="I24" s="452"/>
      <c r="J24" s="453" t="s">
        <v>1910</v>
      </c>
      <c r="K24" s="454"/>
      <c r="L24" s="455"/>
      <c r="M24" s="455"/>
      <c r="N24" s="455"/>
      <c r="O24" s="456"/>
      <c r="P24" s="457" t="s">
        <v>1910</v>
      </c>
    </row>
    <row r="25" spans="1:16" ht="15.75" thickBot="1">
      <c r="A25" s="452"/>
      <c r="B25" s="453" t="s">
        <v>1911</v>
      </c>
      <c r="C25" s="454"/>
      <c r="D25" s="455"/>
      <c r="E25" s="455"/>
      <c r="F25" s="455"/>
      <c r="G25" s="456"/>
      <c r="H25" s="457" t="s">
        <v>1911</v>
      </c>
      <c r="I25" s="452"/>
      <c r="J25" s="453" t="s">
        <v>1911</v>
      </c>
      <c r="K25" s="454"/>
      <c r="L25" s="455"/>
      <c r="M25" s="455"/>
      <c r="N25" s="455"/>
      <c r="O25" s="456"/>
      <c r="P25" s="457" t="s">
        <v>1911</v>
      </c>
    </row>
    <row r="26" spans="1:16" ht="15.75" thickBot="1">
      <c r="A26" s="452"/>
      <c r="B26" s="453" t="s">
        <v>1912</v>
      </c>
      <c r="C26" s="454"/>
      <c r="D26" s="455"/>
      <c r="E26" s="455"/>
      <c r="F26" s="455"/>
      <c r="G26" s="456"/>
      <c r="H26" s="457" t="s">
        <v>1912</v>
      </c>
      <c r="I26" s="452"/>
      <c r="J26" s="453" t="s">
        <v>1912</v>
      </c>
      <c r="K26" s="454"/>
      <c r="L26" s="455"/>
      <c r="M26" s="455"/>
      <c r="N26" s="455"/>
      <c r="O26" s="456"/>
      <c r="P26" s="457" t="s">
        <v>1912</v>
      </c>
    </row>
    <row r="27" spans="1:16" ht="15.75" thickBot="1">
      <c r="A27" s="452"/>
      <c r="B27" s="453" t="s">
        <v>1913</v>
      </c>
      <c r="C27" s="454"/>
      <c r="D27" s="455"/>
      <c r="E27" s="455"/>
      <c r="F27" s="455"/>
      <c r="G27" s="456"/>
      <c r="H27" s="457" t="s">
        <v>1913</v>
      </c>
      <c r="I27" s="452"/>
      <c r="J27" s="453" t="s">
        <v>1913</v>
      </c>
      <c r="K27" s="454"/>
      <c r="L27" s="455"/>
      <c r="M27" s="455"/>
      <c r="N27" s="455"/>
      <c r="O27" s="456"/>
      <c r="P27" s="457" t="s">
        <v>1913</v>
      </c>
    </row>
    <row r="28" spans="1:16" ht="15.75" thickBot="1">
      <c r="A28" s="452"/>
      <c r="B28" s="453" t="s">
        <v>1914</v>
      </c>
      <c r="C28" s="454"/>
      <c r="D28" s="455"/>
      <c r="E28" s="455"/>
      <c r="F28" s="455"/>
      <c r="G28" s="456"/>
      <c r="H28" s="457" t="s">
        <v>1914</v>
      </c>
      <c r="I28" s="452"/>
      <c r="J28" s="453" t="s">
        <v>1914</v>
      </c>
      <c r="K28" s="454"/>
      <c r="L28" s="455"/>
      <c r="M28" s="455"/>
      <c r="N28" s="455"/>
      <c r="O28" s="456"/>
      <c r="P28" s="457" t="s">
        <v>1914</v>
      </c>
    </row>
    <row r="29" spans="1:16" ht="15.75" thickBot="1">
      <c r="A29" s="452"/>
      <c r="B29" s="453" t="s">
        <v>1915</v>
      </c>
      <c r="C29" s="454"/>
      <c r="D29" s="455"/>
      <c r="E29" s="455"/>
      <c r="F29" s="455"/>
      <c r="G29" s="456"/>
      <c r="H29" s="457" t="s">
        <v>1915</v>
      </c>
      <c r="I29" s="452"/>
      <c r="J29" s="453" t="s">
        <v>1915</v>
      </c>
      <c r="K29" s="454"/>
      <c r="L29" s="455"/>
      <c r="M29" s="455"/>
      <c r="N29" s="455"/>
      <c r="O29" s="456"/>
      <c r="P29" s="457" t="s">
        <v>1915</v>
      </c>
    </row>
    <row r="30" spans="1:16" ht="26.25" thickBot="1">
      <c r="A30" s="458"/>
      <c r="B30" s="453" t="s">
        <v>1916</v>
      </c>
      <c r="C30" s="454"/>
      <c r="D30" s="455"/>
      <c r="E30" s="455"/>
      <c r="F30" s="455"/>
      <c r="G30" s="459"/>
      <c r="H30" s="457" t="s">
        <v>1917</v>
      </c>
      <c r="I30" s="458"/>
      <c r="J30" s="453" t="s">
        <v>1916</v>
      </c>
      <c r="K30" s="454"/>
      <c r="L30" s="455"/>
      <c r="M30" s="455"/>
      <c r="N30" s="455"/>
      <c r="O30" s="459"/>
      <c r="P30" s="457" t="s">
        <v>1917</v>
      </c>
    </row>
    <row r="31" spans="1:16" ht="15.75" thickBot="1">
      <c r="A31" s="460" t="s">
        <v>2158</v>
      </c>
      <c r="B31" s="453" t="s">
        <v>1904</v>
      </c>
      <c r="C31" s="454"/>
      <c r="D31" s="455"/>
      <c r="E31" s="455"/>
      <c r="F31" s="455"/>
      <c r="G31" s="461" t="s">
        <v>2158</v>
      </c>
      <c r="H31" s="457" t="s">
        <v>1904</v>
      </c>
      <c r="I31" s="460" t="s">
        <v>2158</v>
      </c>
      <c r="J31" s="453" t="s">
        <v>1904</v>
      </c>
      <c r="K31" s="454"/>
      <c r="L31" s="455"/>
      <c r="M31" s="455"/>
      <c r="N31" s="455"/>
      <c r="O31" s="461" t="s">
        <v>2158</v>
      </c>
      <c r="P31" s="457" t="s">
        <v>1904</v>
      </c>
    </row>
    <row r="32" spans="1:16" ht="15.75" thickBot="1">
      <c r="A32" s="452"/>
      <c r="B32" s="453" t="s">
        <v>1906</v>
      </c>
      <c r="C32" s="454"/>
      <c r="D32" s="455"/>
      <c r="E32" s="455"/>
      <c r="F32" s="455"/>
      <c r="G32" s="456"/>
      <c r="H32" s="457" t="s">
        <v>1906</v>
      </c>
      <c r="I32" s="452"/>
      <c r="J32" s="453" t="s">
        <v>1906</v>
      </c>
      <c r="K32" s="454"/>
      <c r="L32" s="455"/>
      <c r="M32" s="455"/>
      <c r="N32" s="455"/>
      <c r="O32" s="456"/>
      <c r="P32" s="457" t="s">
        <v>1906</v>
      </c>
    </row>
    <row r="33" spans="1:16" ht="15.75" thickBot="1">
      <c r="A33" s="452"/>
      <c r="B33" s="453" t="s">
        <v>1907</v>
      </c>
      <c r="C33" s="454"/>
      <c r="D33" s="455"/>
      <c r="E33" s="455"/>
      <c r="F33" s="455"/>
      <c r="G33" s="456"/>
      <c r="H33" s="457" t="s">
        <v>1907</v>
      </c>
      <c r="I33" s="452"/>
      <c r="J33" s="453" t="s">
        <v>1907</v>
      </c>
      <c r="K33" s="454"/>
      <c r="L33" s="455"/>
      <c r="M33" s="455"/>
      <c r="N33" s="455"/>
      <c r="O33" s="456"/>
      <c r="P33" s="457" t="s">
        <v>1907</v>
      </c>
    </row>
    <row r="34" spans="1:16" ht="15.75" thickBot="1">
      <c r="A34" s="452"/>
      <c r="B34" s="453" t="s">
        <v>1908</v>
      </c>
      <c r="C34" s="454"/>
      <c r="D34" s="455"/>
      <c r="E34" s="455"/>
      <c r="F34" s="455"/>
      <c r="G34" s="456"/>
      <c r="H34" s="457" t="s">
        <v>1908</v>
      </c>
      <c r="I34" s="452"/>
      <c r="J34" s="453" t="s">
        <v>1908</v>
      </c>
      <c r="K34" s="454"/>
      <c r="L34" s="455"/>
      <c r="M34" s="455"/>
      <c r="N34" s="455"/>
      <c r="O34" s="456"/>
      <c r="P34" s="457" t="s">
        <v>1908</v>
      </c>
    </row>
    <row r="35" spans="1:16" ht="15.75" thickBot="1">
      <c r="A35" s="452"/>
      <c r="B35" s="453" t="s">
        <v>1909</v>
      </c>
      <c r="C35" s="454"/>
      <c r="D35" s="455"/>
      <c r="E35" s="455"/>
      <c r="F35" s="455"/>
      <c r="G35" s="456"/>
      <c r="H35" s="457" t="s">
        <v>1909</v>
      </c>
      <c r="I35" s="452"/>
      <c r="J35" s="453" t="s">
        <v>1909</v>
      </c>
      <c r="K35" s="454"/>
      <c r="L35" s="455"/>
      <c r="M35" s="455"/>
      <c r="N35" s="455"/>
      <c r="O35" s="456"/>
      <c r="P35" s="457" t="s">
        <v>1909</v>
      </c>
    </row>
    <row r="36" spans="1:16" ht="15.75" thickBot="1">
      <c r="A36" s="452"/>
      <c r="B36" s="453" t="s">
        <v>1910</v>
      </c>
      <c r="C36" s="454"/>
      <c r="D36" s="455"/>
      <c r="E36" s="455"/>
      <c r="F36" s="455"/>
      <c r="G36" s="456"/>
      <c r="H36" s="457" t="s">
        <v>1910</v>
      </c>
      <c r="I36" s="452"/>
      <c r="J36" s="453" t="s">
        <v>1910</v>
      </c>
      <c r="K36" s="454"/>
      <c r="L36" s="455"/>
      <c r="M36" s="455"/>
      <c r="N36" s="455"/>
      <c r="O36" s="456"/>
      <c r="P36" s="457" t="s">
        <v>1910</v>
      </c>
    </row>
    <row r="37" spans="1:16" ht="15.75" thickBot="1">
      <c r="A37" s="452"/>
      <c r="B37" s="453" t="s">
        <v>1911</v>
      </c>
      <c r="C37" s="454"/>
      <c r="D37" s="455"/>
      <c r="E37" s="455"/>
      <c r="F37" s="455"/>
      <c r="G37" s="456"/>
      <c r="H37" s="457" t="s">
        <v>1911</v>
      </c>
      <c r="I37" s="452"/>
      <c r="J37" s="453" t="s">
        <v>1911</v>
      </c>
      <c r="K37" s="454"/>
      <c r="L37" s="455"/>
      <c r="M37" s="455"/>
      <c r="N37" s="455"/>
      <c r="O37" s="456"/>
      <c r="P37" s="457" t="s">
        <v>1911</v>
      </c>
    </row>
    <row r="38" spans="1:16" ht="15.75" thickBot="1">
      <c r="A38" s="452"/>
      <c r="B38" s="453" t="s">
        <v>1912</v>
      </c>
      <c r="C38" s="454"/>
      <c r="D38" s="455"/>
      <c r="E38" s="455"/>
      <c r="F38" s="455"/>
      <c r="G38" s="456"/>
      <c r="H38" s="457" t="s">
        <v>1912</v>
      </c>
      <c r="I38" s="452"/>
      <c r="J38" s="453" t="s">
        <v>1912</v>
      </c>
      <c r="K38" s="454"/>
      <c r="L38" s="455"/>
      <c r="M38" s="455"/>
      <c r="N38" s="455"/>
      <c r="O38" s="456"/>
      <c r="P38" s="457" t="s">
        <v>1912</v>
      </c>
    </row>
    <row r="39" spans="1:16" ht="15.75" thickBot="1">
      <c r="A39" s="452"/>
      <c r="B39" s="453" t="s">
        <v>1913</v>
      </c>
      <c r="C39" s="454"/>
      <c r="D39" s="455"/>
      <c r="E39" s="455"/>
      <c r="F39" s="455"/>
      <c r="G39" s="456"/>
      <c r="H39" s="457" t="s">
        <v>1913</v>
      </c>
      <c r="I39" s="452"/>
      <c r="J39" s="453" t="s">
        <v>1913</v>
      </c>
      <c r="K39" s="454"/>
      <c r="L39" s="455"/>
      <c r="M39" s="455"/>
      <c r="N39" s="455"/>
      <c r="O39" s="456"/>
      <c r="P39" s="457" t="s">
        <v>1913</v>
      </c>
    </row>
    <row r="40" spans="1:16" ht="15.75" thickBot="1">
      <c r="A40" s="452"/>
      <c r="B40" s="453" t="s">
        <v>1914</v>
      </c>
      <c r="C40" s="454"/>
      <c r="D40" s="455"/>
      <c r="E40" s="455"/>
      <c r="F40" s="455"/>
      <c r="G40" s="456"/>
      <c r="H40" s="457" t="s">
        <v>1914</v>
      </c>
      <c r="I40" s="452"/>
      <c r="J40" s="453" t="s">
        <v>1914</v>
      </c>
      <c r="K40" s="454"/>
      <c r="L40" s="455"/>
      <c r="M40" s="455"/>
      <c r="N40" s="455"/>
      <c r="O40" s="456"/>
      <c r="P40" s="457" t="s">
        <v>1914</v>
      </c>
    </row>
    <row r="41" spans="1:16" ht="15.75" thickBot="1">
      <c r="A41" s="452"/>
      <c r="B41" s="453" t="s">
        <v>1915</v>
      </c>
      <c r="C41" s="454"/>
      <c r="D41" s="455"/>
      <c r="E41" s="455"/>
      <c r="F41" s="455"/>
      <c r="G41" s="456"/>
      <c r="H41" s="457" t="s">
        <v>1915</v>
      </c>
      <c r="I41" s="452"/>
      <c r="J41" s="453" t="s">
        <v>1915</v>
      </c>
      <c r="K41" s="454"/>
      <c r="L41" s="455"/>
      <c r="M41" s="455"/>
      <c r="N41" s="455"/>
      <c r="O41" s="456"/>
      <c r="P41" s="457" t="s">
        <v>1915</v>
      </c>
    </row>
    <row r="42" spans="1:16" ht="26.25" thickBot="1">
      <c r="A42" s="458"/>
      <c r="B42" s="453" t="s">
        <v>1916</v>
      </c>
      <c r="C42" s="454"/>
      <c r="D42" s="455"/>
      <c r="E42" s="455"/>
      <c r="F42" s="455"/>
      <c r="G42" s="459"/>
      <c r="H42" s="457" t="s">
        <v>1917</v>
      </c>
      <c r="I42" s="458"/>
      <c r="J42" s="453" t="s">
        <v>1916</v>
      </c>
      <c r="K42" s="454"/>
      <c r="L42" s="455"/>
      <c r="M42" s="455"/>
      <c r="N42" s="455"/>
      <c r="O42" s="459"/>
      <c r="P42" s="457" t="s">
        <v>1917</v>
      </c>
    </row>
    <row r="43" spans="1:16" ht="15.75" thickBot="1">
      <c r="A43" s="460" t="s">
        <v>2159</v>
      </c>
      <c r="B43" s="453" t="s">
        <v>1904</v>
      </c>
      <c r="C43" s="454"/>
      <c r="D43" s="455"/>
      <c r="E43" s="455"/>
      <c r="F43" s="455"/>
      <c r="G43" s="461" t="s">
        <v>2159</v>
      </c>
      <c r="H43" s="457" t="s">
        <v>1904</v>
      </c>
      <c r="I43" s="460" t="s">
        <v>2159</v>
      </c>
      <c r="J43" s="453" t="s">
        <v>1904</v>
      </c>
      <c r="K43" s="454"/>
      <c r="L43" s="455"/>
      <c r="M43" s="455"/>
      <c r="N43" s="455"/>
      <c r="O43" s="461" t="s">
        <v>2159</v>
      </c>
      <c r="P43" s="457" t="s">
        <v>1904</v>
      </c>
    </row>
    <row r="44" spans="1:16" ht="15.75" thickBot="1">
      <c r="A44" s="452"/>
      <c r="B44" s="453" t="s">
        <v>1906</v>
      </c>
      <c r="C44" s="454"/>
      <c r="D44" s="455"/>
      <c r="E44" s="455"/>
      <c r="F44" s="455"/>
      <c r="G44" s="456"/>
      <c r="H44" s="457" t="s">
        <v>1906</v>
      </c>
      <c r="I44" s="452"/>
      <c r="J44" s="453" t="s">
        <v>1906</v>
      </c>
      <c r="K44" s="454"/>
      <c r="L44" s="455"/>
      <c r="M44" s="455"/>
      <c r="N44" s="455"/>
      <c r="O44" s="456"/>
      <c r="P44" s="457" t="s">
        <v>1906</v>
      </c>
    </row>
    <row r="45" spans="1:16" ht="15.75" thickBot="1">
      <c r="A45" s="452"/>
      <c r="B45" s="453" t="s">
        <v>1907</v>
      </c>
      <c r="C45" s="454"/>
      <c r="D45" s="455"/>
      <c r="E45" s="455"/>
      <c r="F45" s="455"/>
      <c r="G45" s="456"/>
      <c r="H45" s="457" t="s">
        <v>1907</v>
      </c>
      <c r="I45" s="452"/>
      <c r="J45" s="453" t="s">
        <v>1907</v>
      </c>
      <c r="K45" s="454"/>
      <c r="L45" s="455"/>
      <c r="M45" s="455"/>
      <c r="N45" s="455"/>
      <c r="O45" s="456"/>
      <c r="P45" s="457" t="s">
        <v>1907</v>
      </c>
    </row>
    <row r="46" spans="1:16" ht="15.75" thickBot="1">
      <c r="A46" s="452"/>
      <c r="B46" s="453" t="s">
        <v>1908</v>
      </c>
      <c r="C46" s="454"/>
      <c r="D46" s="455"/>
      <c r="E46" s="455"/>
      <c r="F46" s="455"/>
      <c r="G46" s="456"/>
      <c r="H46" s="457" t="s">
        <v>1908</v>
      </c>
      <c r="I46" s="452"/>
      <c r="J46" s="453" t="s">
        <v>1908</v>
      </c>
      <c r="K46" s="454"/>
      <c r="L46" s="455"/>
      <c r="M46" s="455"/>
      <c r="N46" s="455"/>
      <c r="O46" s="456"/>
      <c r="P46" s="457" t="s">
        <v>1908</v>
      </c>
    </row>
    <row r="47" spans="1:16" ht="15.75" thickBot="1">
      <c r="A47" s="452"/>
      <c r="B47" s="453" t="s">
        <v>1909</v>
      </c>
      <c r="C47" s="454"/>
      <c r="D47" s="455"/>
      <c r="E47" s="455"/>
      <c r="F47" s="455"/>
      <c r="G47" s="456"/>
      <c r="H47" s="457" t="s">
        <v>1909</v>
      </c>
      <c r="I47" s="452"/>
      <c r="J47" s="453" t="s">
        <v>1909</v>
      </c>
      <c r="K47" s="454"/>
      <c r="L47" s="455"/>
      <c r="M47" s="455"/>
      <c r="N47" s="455"/>
      <c r="O47" s="456"/>
      <c r="P47" s="457" t="s">
        <v>1909</v>
      </c>
    </row>
    <row r="48" spans="1:16" ht="15.75" thickBot="1">
      <c r="A48" s="452"/>
      <c r="B48" s="453" t="s">
        <v>1910</v>
      </c>
      <c r="C48" s="454"/>
      <c r="D48" s="455"/>
      <c r="E48" s="455"/>
      <c r="F48" s="455"/>
      <c r="G48" s="456"/>
      <c r="H48" s="457" t="s">
        <v>1910</v>
      </c>
      <c r="I48" s="452"/>
      <c r="J48" s="453" t="s">
        <v>1910</v>
      </c>
      <c r="K48" s="454"/>
      <c r="L48" s="455"/>
      <c r="M48" s="455"/>
      <c r="N48" s="455"/>
      <c r="O48" s="456"/>
      <c r="P48" s="457" t="s">
        <v>1910</v>
      </c>
    </row>
    <row r="49" spans="1:16" ht="15.75" thickBot="1">
      <c r="A49" s="452"/>
      <c r="B49" s="453" t="s">
        <v>1911</v>
      </c>
      <c r="C49" s="454"/>
      <c r="D49" s="455"/>
      <c r="E49" s="455"/>
      <c r="F49" s="455"/>
      <c r="G49" s="456"/>
      <c r="H49" s="457" t="s">
        <v>1911</v>
      </c>
      <c r="I49" s="452"/>
      <c r="J49" s="453" t="s">
        <v>1911</v>
      </c>
      <c r="K49" s="454"/>
      <c r="L49" s="455"/>
      <c r="M49" s="455"/>
      <c r="N49" s="455"/>
      <c r="O49" s="456"/>
      <c r="P49" s="457" t="s">
        <v>1911</v>
      </c>
    </row>
    <row r="50" spans="1:16" ht="15.75" thickBot="1">
      <c r="A50" s="452"/>
      <c r="B50" s="453" t="s">
        <v>1912</v>
      </c>
      <c r="C50" s="454"/>
      <c r="D50" s="455"/>
      <c r="E50" s="455"/>
      <c r="F50" s="455"/>
      <c r="G50" s="456"/>
      <c r="H50" s="457" t="s">
        <v>1912</v>
      </c>
      <c r="I50" s="452"/>
      <c r="J50" s="453" t="s">
        <v>1912</v>
      </c>
      <c r="K50" s="454"/>
      <c r="L50" s="455"/>
      <c r="M50" s="455"/>
      <c r="N50" s="455"/>
      <c r="O50" s="456"/>
      <c r="P50" s="457" t="s">
        <v>1912</v>
      </c>
    </row>
    <row r="51" spans="1:16" ht="15.75" thickBot="1">
      <c r="A51" s="452"/>
      <c r="B51" s="453" t="s">
        <v>1913</v>
      </c>
      <c r="C51" s="454"/>
      <c r="D51" s="455"/>
      <c r="E51" s="455"/>
      <c r="F51" s="455"/>
      <c r="G51" s="456"/>
      <c r="H51" s="457" t="s">
        <v>1913</v>
      </c>
      <c r="I51" s="452"/>
      <c r="J51" s="453" t="s">
        <v>1913</v>
      </c>
      <c r="K51" s="454"/>
      <c r="L51" s="455"/>
      <c r="M51" s="455"/>
      <c r="N51" s="455"/>
      <c r="O51" s="456"/>
      <c r="P51" s="457" t="s">
        <v>1913</v>
      </c>
    </row>
    <row r="52" spans="1:16" ht="15.75" thickBot="1">
      <c r="A52" s="452"/>
      <c r="B52" s="453" t="s">
        <v>1914</v>
      </c>
      <c r="C52" s="454"/>
      <c r="D52" s="455"/>
      <c r="E52" s="455"/>
      <c r="F52" s="455"/>
      <c r="G52" s="456"/>
      <c r="H52" s="457" t="s">
        <v>1914</v>
      </c>
      <c r="I52" s="452"/>
      <c r="J52" s="453" t="s">
        <v>1914</v>
      </c>
      <c r="K52" s="454"/>
      <c r="L52" s="455"/>
      <c r="M52" s="455"/>
      <c r="N52" s="455"/>
      <c r="O52" s="456"/>
      <c r="P52" s="457" t="s">
        <v>1914</v>
      </c>
    </row>
    <row r="53" spans="1:16" ht="15.75" thickBot="1">
      <c r="A53" s="452"/>
      <c r="B53" s="453" t="s">
        <v>1915</v>
      </c>
      <c r="C53" s="454"/>
      <c r="D53" s="455"/>
      <c r="E53" s="455"/>
      <c r="F53" s="455"/>
      <c r="G53" s="456"/>
      <c r="H53" s="457" t="s">
        <v>1915</v>
      </c>
      <c r="I53" s="452"/>
      <c r="J53" s="453" t="s">
        <v>1915</v>
      </c>
      <c r="K53" s="454"/>
      <c r="L53" s="455"/>
      <c r="M53" s="455"/>
      <c r="N53" s="455"/>
      <c r="O53" s="456"/>
      <c r="P53" s="457" t="s">
        <v>1915</v>
      </c>
    </row>
    <row r="54" spans="1:16" ht="26.25" thickBot="1">
      <c r="A54" s="458"/>
      <c r="B54" s="453" t="s">
        <v>1916</v>
      </c>
      <c r="C54" s="454"/>
      <c r="D54" s="455"/>
      <c r="E54" s="455"/>
      <c r="F54" s="455"/>
      <c r="G54" s="459"/>
      <c r="H54" s="457" t="s">
        <v>1917</v>
      </c>
      <c r="I54" s="458"/>
      <c r="J54" s="453" t="s">
        <v>1916</v>
      </c>
      <c r="K54" s="454"/>
      <c r="L54" s="455"/>
      <c r="M54" s="455"/>
      <c r="N54" s="455"/>
      <c r="O54" s="459"/>
      <c r="P54" s="457" t="s">
        <v>1917</v>
      </c>
    </row>
    <row r="55" spans="1:16" ht="15.75" thickBot="1">
      <c r="A55" s="460" t="s">
        <v>2160</v>
      </c>
      <c r="B55" s="453" t="s">
        <v>1904</v>
      </c>
      <c r="C55" s="454"/>
      <c r="D55" s="455"/>
      <c r="E55" s="455"/>
      <c r="F55" s="455"/>
      <c r="G55" s="461" t="s">
        <v>2160</v>
      </c>
      <c r="H55" s="457" t="s">
        <v>1904</v>
      </c>
      <c r="I55" s="460" t="s">
        <v>2160</v>
      </c>
      <c r="J55" s="453" t="s">
        <v>1904</v>
      </c>
      <c r="K55" s="454"/>
      <c r="L55" s="455"/>
      <c r="M55" s="455"/>
      <c r="N55" s="455"/>
      <c r="O55" s="461" t="s">
        <v>2160</v>
      </c>
      <c r="P55" s="457" t="s">
        <v>1904</v>
      </c>
    </row>
    <row r="56" spans="1:16" ht="15.75" thickBot="1">
      <c r="A56" s="452"/>
      <c r="B56" s="453" t="s">
        <v>1906</v>
      </c>
      <c r="C56" s="454"/>
      <c r="D56" s="455"/>
      <c r="E56" s="455"/>
      <c r="F56" s="455"/>
      <c r="G56" s="456"/>
      <c r="H56" s="457" t="s">
        <v>1906</v>
      </c>
      <c r="I56" s="452"/>
      <c r="J56" s="453" t="s">
        <v>1906</v>
      </c>
      <c r="K56" s="454"/>
      <c r="L56" s="455"/>
      <c r="M56" s="455"/>
      <c r="N56" s="455"/>
      <c r="O56" s="456"/>
      <c r="P56" s="457" t="s">
        <v>1906</v>
      </c>
    </row>
    <row r="57" spans="1:16" ht="15.75" thickBot="1">
      <c r="A57" s="452"/>
      <c r="B57" s="453" t="s">
        <v>1907</v>
      </c>
      <c r="C57" s="454"/>
      <c r="D57" s="455"/>
      <c r="E57" s="455"/>
      <c r="F57" s="455"/>
      <c r="G57" s="456"/>
      <c r="H57" s="457" t="s">
        <v>1907</v>
      </c>
      <c r="I57" s="452"/>
      <c r="J57" s="453" t="s">
        <v>1907</v>
      </c>
      <c r="K57" s="454"/>
      <c r="L57" s="455"/>
      <c r="M57" s="455"/>
      <c r="N57" s="455"/>
      <c r="O57" s="456"/>
      <c r="P57" s="457" t="s">
        <v>1907</v>
      </c>
    </row>
    <row r="58" spans="1:16" ht="15.75" thickBot="1">
      <c r="A58" s="452"/>
      <c r="B58" s="453" t="s">
        <v>1908</v>
      </c>
      <c r="C58" s="454"/>
      <c r="D58" s="455"/>
      <c r="E58" s="455"/>
      <c r="F58" s="455"/>
      <c r="G58" s="456"/>
      <c r="H58" s="457" t="s">
        <v>1908</v>
      </c>
      <c r="I58" s="452"/>
      <c r="J58" s="453" t="s">
        <v>1908</v>
      </c>
      <c r="K58" s="454"/>
      <c r="L58" s="455"/>
      <c r="M58" s="455"/>
      <c r="N58" s="455"/>
      <c r="O58" s="456"/>
      <c r="P58" s="457" t="s">
        <v>1908</v>
      </c>
    </row>
    <row r="59" spans="1:16" ht="15.75" thickBot="1">
      <c r="A59" s="452"/>
      <c r="B59" s="453" t="s">
        <v>1909</v>
      </c>
      <c r="C59" s="454"/>
      <c r="D59" s="455"/>
      <c r="E59" s="455"/>
      <c r="F59" s="455"/>
      <c r="G59" s="456"/>
      <c r="H59" s="457" t="s">
        <v>1909</v>
      </c>
      <c r="I59" s="452"/>
      <c r="J59" s="453" t="s">
        <v>1909</v>
      </c>
      <c r="K59" s="454"/>
      <c r="L59" s="455"/>
      <c r="M59" s="455"/>
      <c r="N59" s="455"/>
      <c r="O59" s="456"/>
      <c r="P59" s="457" t="s">
        <v>1909</v>
      </c>
    </row>
    <row r="60" spans="1:16" ht="15.75" thickBot="1">
      <c r="A60" s="452"/>
      <c r="B60" s="453" t="s">
        <v>1910</v>
      </c>
      <c r="C60" s="454"/>
      <c r="D60" s="455"/>
      <c r="E60" s="455"/>
      <c r="F60" s="455"/>
      <c r="G60" s="456"/>
      <c r="H60" s="457" t="s">
        <v>1910</v>
      </c>
      <c r="I60" s="452"/>
      <c r="J60" s="453" t="s">
        <v>1910</v>
      </c>
      <c r="K60" s="454"/>
      <c r="L60" s="455"/>
      <c r="M60" s="455"/>
      <c r="N60" s="455"/>
      <c r="O60" s="456"/>
      <c r="P60" s="457" t="s">
        <v>1910</v>
      </c>
    </row>
    <row r="61" spans="1:16" ht="15.75" thickBot="1">
      <c r="A61" s="452"/>
      <c r="B61" s="453" t="s">
        <v>1911</v>
      </c>
      <c r="C61" s="454"/>
      <c r="D61" s="455"/>
      <c r="E61" s="455"/>
      <c r="F61" s="455"/>
      <c r="G61" s="456"/>
      <c r="H61" s="457" t="s">
        <v>1911</v>
      </c>
      <c r="I61" s="452"/>
      <c r="J61" s="453" t="s">
        <v>1911</v>
      </c>
      <c r="K61" s="454"/>
      <c r="L61" s="455"/>
      <c r="M61" s="455"/>
      <c r="N61" s="455"/>
      <c r="O61" s="456"/>
      <c r="P61" s="457" t="s">
        <v>1911</v>
      </c>
    </row>
    <row r="62" spans="1:16" ht="15.75" thickBot="1">
      <c r="A62" s="452"/>
      <c r="B62" s="453" t="s">
        <v>1912</v>
      </c>
      <c r="C62" s="454"/>
      <c r="D62" s="455"/>
      <c r="E62" s="455"/>
      <c r="F62" s="455"/>
      <c r="G62" s="456"/>
      <c r="H62" s="457" t="s">
        <v>1912</v>
      </c>
      <c r="I62" s="452"/>
      <c r="J62" s="453" t="s">
        <v>1912</v>
      </c>
      <c r="K62" s="454"/>
      <c r="L62" s="455"/>
      <c r="M62" s="455"/>
      <c r="N62" s="455"/>
      <c r="O62" s="456"/>
      <c r="P62" s="457" t="s">
        <v>1912</v>
      </c>
    </row>
    <row r="63" spans="1:16" ht="15.75" thickBot="1">
      <c r="A63" s="452"/>
      <c r="B63" s="453" t="s">
        <v>1913</v>
      </c>
      <c r="C63" s="454"/>
      <c r="D63" s="455"/>
      <c r="E63" s="455"/>
      <c r="F63" s="455"/>
      <c r="G63" s="456"/>
      <c r="H63" s="457" t="s">
        <v>1913</v>
      </c>
      <c r="I63" s="452"/>
      <c r="J63" s="453" t="s">
        <v>1913</v>
      </c>
      <c r="K63" s="454"/>
      <c r="L63" s="455"/>
      <c r="M63" s="455"/>
      <c r="N63" s="455"/>
      <c r="O63" s="456"/>
      <c r="P63" s="457" t="s">
        <v>1913</v>
      </c>
    </row>
    <row r="64" spans="1:16" ht="15.75" thickBot="1">
      <c r="A64" s="452"/>
      <c r="B64" s="453" t="s">
        <v>1914</v>
      </c>
      <c r="C64" s="454"/>
      <c r="D64" s="455"/>
      <c r="E64" s="455"/>
      <c r="F64" s="455"/>
      <c r="G64" s="456"/>
      <c r="H64" s="457" t="s">
        <v>1914</v>
      </c>
      <c r="I64" s="452"/>
      <c r="J64" s="453" t="s">
        <v>1914</v>
      </c>
      <c r="K64" s="454"/>
      <c r="L64" s="455"/>
      <c r="M64" s="455"/>
      <c r="N64" s="455"/>
      <c r="O64" s="456"/>
      <c r="P64" s="457" t="s">
        <v>1914</v>
      </c>
    </row>
    <row r="65" spans="1:16" ht="15.75" thickBot="1">
      <c r="A65" s="452"/>
      <c r="B65" s="453" t="s">
        <v>1915</v>
      </c>
      <c r="C65" s="454"/>
      <c r="D65" s="455"/>
      <c r="E65" s="455"/>
      <c r="F65" s="455"/>
      <c r="G65" s="456"/>
      <c r="H65" s="457" t="s">
        <v>1915</v>
      </c>
      <c r="I65" s="452"/>
      <c r="J65" s="453" t="s">
        <v>1915</v>
      </c>
      <c r="K65" s="454"/>
      <c r="L65" s="455"/>
      <c r="M65" s="455"/>
      <c r="N65" s="455"/>
      <c r="O65" s="456"/>
      <c r="P65" s="457" t="s">
        <v>1915</v>
      </c>
    </row>
    <row r="66" spans="1:16" ht="26.25" thickBot="1">
      <c r="A66" s="458"/>
      <c r="B66" s="453" t="s">
        <v>1916</v>
      </c>
      <c r="C66" s="454"/>
      <c r="D66" s="455"/>
      <c r="E66" s="455"/>
      <c r="F66" s="455"/>
      <c r="G66" s="459"/>
      <c r="H66" s="457" t="s">
        <v>1917</v>
      </c>
      <c r="I66" s="458"/>
      <c r="J66" s="453" t="s">
        <v>1916</v>
      </c>
      <c r="K66" s="454"/>
      <c r="L66" s="455"/>
      <c r="M66" s="455"/>
      <c r="N66" s="455"/>
      <c r="O66" s="459"/>
      <c r="P66" s="457" t="s">
        <v>1917</v>
      </c>
    </row>
    <row r="67" spans="1:16" ht="15.75" thickBot="1">
      <c r="A67" s="460" t="s">
        <v>2161</v>
      </c>
      <c r="B67" s="453" t="s">
        <v>1904</v>
      </c>
      <c r="C67" s="454"/>
      <c r="D67" s="455"/>
      <c r="E67" s="455"/>
      <c r="F67" s="455"/>
      <c r="G67" s="461" t="s">
        <v>2161</v>
      </c>
      <c r="H67" s="457" t="s">
        <v>1904</v>
      </c>
      <c r="I67" s="460" t="s">
        <v>2161</v>
      </c>
      <c r="J67" s="453" t="s">
        <v>1904</v>
      </c>
      <c r="K67" s="454"/>
      <c r="L67" s="455"/>
      <c r="M67" s="455"/>
      <c r="N67" s="455"/>
      <c r="O67" s="461" t="s">
        <v>2161</v>
      </c>
      <c r="P67" s="457" t="s">
        <v>1904</v>
      </c>
    </row>
    <row r="68" spans="1:16" ht="15.75" thickBot="1">
      <c r="A68" s="452"/>
      <c r="B68" s="453" t="s">
        <v>1906</v>
      </c>
      <c r="C68" s="454"/>
      <c r="D68" s="455"/>
      <c r="E68" s="455"/>
      <c r="F68" s="455"/>
      <c r="G68" s="456"/>
      <c r="H68" s="457" t="s">
        <v>1906</v>
      </c>
      <c r="I68" s="452"/>
      <c r="J68" s="453" t="s">
        <v>1906</v>
      </c>
      <c r="K68" s="454"/>
      <c r="L68" s="455"/>
      <c r="M68" s="455"/>
      <c r="N68" s="455"/>
      <c r="O68" s="456"/>
      <c r="P68" s="457" t="s">
        <v>1906</v>
      </c>
    </row>
    <row r="69" spans="1:16" ht="15.75" thickBot="1">
      <c r="A69" s="452"/>
      <c r="B69" s="453" t="s">
        <v>1907</v>
      </c>
      <c r="C69" s="454"/>
      <c r="D69" s="455"/>
      <c r="E69" s="455"/>
      <c r="F69" s="455"/>
      <c r="G69" s="456"/>
      <c r="H69" s="457" t="s">
        <v>1907</v>
      </c>
      <c r="I69" s="452"/>
      <c r="J69" s="453" t="s">
        <v>1907</v>
      </c>
      <c r="K69" s="454"/>
      <c r="L69" s="455"/>
      <c r="M69" s="455"/>
      <c r="N69" s="455"/>
      <c r="O69" s="456"/>
      <c r="P69" s="457" t="s">
        <v>1907</v>
      </c>
    </row>
    <row r="70" spans="1:16" ht="15.75" thickBot="1">
      <c r="A70" s="452"/>
      <c r="B70" s="453" t="s">
        <v>1908</v>
      </c>
      <c r="C70" s="454"/>
      <c r="D70" s="455"/>
      <c r="E70" s="455"/>
      <c r="F70" s="455"/>
      <c r="G70" s="456"/>
      <c r="H70" s="457" t="s">
        <v>1908</v>
      </c>
      <c r="I70" s="452"/>
      <c r="J70" s="453" t="s">
        <v>1908</v>
      </c>
      <c r="K70" s="454"/>
      <c r="L70" s="455"/>
      <c r="M70" s="455"/>
      <c r="N70" s="455"/>
      <c r="O70" s="456"/>
      <c r="P70" s="457" t="s">
        <v>1908</v>
      </c>
    </row>
    <row r="71" spans="1:16" ht="15.75" thickBot="1">
      <c r="A71" s="452"/>
      <c r="B71" s="453" t="s">
        <v>1909</v>
      </c>
      <c r="C71" s="454"/>
      <c r="D71" s="455"/>
      <c r="E71" s="455"/>
      <c r="F71" s="455"/>
      <c r="G71" s="456"/>
      <c r="H71" s="457" t="s">
        <v>1909</v>
      </c>
      <c r="I71" s="452"/>
      <c r="J71" s="453" t="s">
        <v>1909</v>
      </c>
      <c r="K71" s="454"/>
      <c r="L71" s="455"/>
      <c r="M71" s="455"/>
      <c r="N71" s="455"/>
      <c r="O71" s="456"/>
      <c r="P71" s="457" t="s">
        <v>1909</v>
      </c>
    </row>
    <row r="72" spans="1:16" ht="15.75" thickBot="1">
      <c r="A72" s="452"/>
      <c r="B72" s="453" t="s">
        <v>1910</v>
      </c>
      <c r="C72" s="454"/>
      <c r="D72" s="455"/>
      <c r="E72" s="455"/>
      <c r="F72" s="455"/>
      <c r="G72" s="456"/>
      <c r="H72" s="457" t="s">
        <v>1910</v>
      </c>
      <c r="I72" s="452"/>
      <c r="J72" s="453" t="s">
        <v>1910</v>
      </c>
      <c r="K72" s="454"/>
      <c r="L72" s="455"/>
      <c r="M72" s="455"/>
      <c r="N72" s="455"/>
      <c r="O72" s="456"/>
      <c r="P72" s="457" t="s">
        <v>1910</v>
      </c>
    </row>
    <row r="73" spans="1:16" ht="15.75" thickBot="1">
      <c r="A73" s="452"/>
      <c r="B73" s="453" t="s">
        <v>1911</v>
      </c>
      <c r="C73" s="454"/>
      <c r="D73" s="455"/>
      <c r="E73" s="455"/>
      <c r="F73" s="455"/>
      <c r="G73" s="456"/>
      <c r="H73" s="457" t="s">
        <v>1911</v>
      </c>
      <c r="I73" s="452"/>
      <c r="J73" s="453" t="s">
        <v>1911</v>
      </c>
      <c r="K73" s="454"/>
      <c r="L73" s="455"/>
      <c r="M73" s="455"/>
      <c r="N73" s="455"/>
      <c r="O73" s="456"/>
      <c r="P73" s="457" t="s">
        <v>1911</v>
      </c>
    </row>
    <row r="74" spans="1:16" ht="15.75" thickBot="1">
      <c r="A74" s="452"/>
      <c r="B74" s="453" t="s">
        <v>1912</v>
      </c>
      <c r="C74" s="454"/>
      <c r="D74" s="455"/>
      <c r="E74" s="455"/>
      <c r="F74" s="455"/>
      <c r="G74" s="456"/>
      <c r="H74" s="457" t="s">
        <v>1912</v>
      </c>
      <c r="I74" s="452"/>
      <c r="J74" s="453" t="s">
        <v>1912</v>
      </c>
      <c r="K74" s="454"/>
      <c r="L74" s="455"/>
      <c r="M74" s="455"/>
      <c r="N74" s="455"/>
      <c r="O74" s="456"/>
      <c r="P74" s="457" t="s">
        <v>1912</v>
      </c>
    </row>
    <row r="75" spans="1:16" ht="15.75" thickBot="1">
      <c r="A75" s="452"/>
      <c r="B75" s="453" t="s">
        <v>1913</v>
      </c>
      <c r="C75" s="454"/>
      <c r="D75" s="455"/>
      <c r="E75" s="455"/>
      <c r="F75" s="455"/>
      <c r="G75" s="456"/>
      <c r="H75" s="457" t="s">
        <v>1913</v>
      </c>
      <c r="I75" s="452"/>
      <c r="J75" s="453" t="s">
        <v>1913</v>
      </c>
      <c r="K75" s="454"/>
      <c r="L75" s="455"/>
      <c r="M75" s="455"/>
      <c r="N75" s="455"/>
      <c r="O75" s="456"/>
      <c r="P75" s="457" t="s">
        <v>1913</v>
      </c>
    </row>
    <row r="76" spans="1:16" ht="15.75" thickBot="1">
      <c r="A76" s="452"/>
      <c r="B76" s="453" t="s">
        <v>1914</v>
      </c>
      <c r="C76" s="454"/>
      <c r="D76" s="455"/>
      <c r="E76" s="455"/>
      <c r="F76" s="455"/>
      <c r="G76" s="456"/>
      <c r="H76" s="457" t="s">
        <v>1914</v>
      </c>
      <c r="I76" s="452"/>
      <c r="J76" s="453" t="s">
        <v>1914</v>
      </c>
      <c r="K76" s="454"/>
      <c r="L76" s="455"/>
      <c r="M76" s="455"/>
      <c r="N76" s="455"/>
      <c r="O76" s="456"/>
      <c r="P76" s="457" t="s">
        <v>1914</v>
      </c>
    </row>
    <row r="77" spans="1:16" ht="15.75" thickBot="1">
      <c r="A77" s="452"/>
      <c r="B77" s="453" t="s">
        <v>1915</v>
      </c>
      <c r="C77" s="454"/>
      <c r="D77" s="455"/>
      <c r="E77" s="455"/>
      <c r="F77" s="455"/>
      <c r="G77" s="456"/>
      <c r="H77" s="457" t="s">
        <v>1915</v>
      </c>
      <c r="I77" s="452"/>
      <c r="J77" s="453" t="s">
        <v>1915</v>
      </c>
      <c r="K77" s="454"/>
      <c r="L77" s="455"/>
      <c r="M77" s="455"/>
      <c r="N77" s="455"/>
      <c r="O77" s="456"/>
      <c r="P77" s="457" t="s">
        <v>1915</v>
      </c>
    </row>
    <row r="78" spans="1:16" ht="26.25" thickBot="1">
      <c r="A78" s="458"/>
      <c r="B78" s="453" t="s">
        <v>1916</v>
      </c>
      <c r="C78" s="454"/>
      <c r="D78" s="455"/>
      <c r="E78" s="455"/>
      <c r="F78" s="455"/>
      <c r="G78" s="459"/>
      <c r="H78" s="457" t="s">
        <v>1917</v>
      </c>
      <c r="I78" s="458"/>
      <c r="J78" s="453" t="s">
        <v>1916</v>
      </c>
      <c r="K78" s="454"/>
      <c r="L78" s="455"/>
      <c r="M78" s="455"/>
      <c r="N78" s="455"/>
      <c r="O78" s="459"/>
      <c r="P78" s="457" t="s">
        <v>1917</v>
      </c>
    </row>
    <row r="79" spans="1:16" ht="15.75" thickBot="1">
      <c r="A79" s="460" t="s">
        <v>2162</v>
      </c>
      <c r="B79" s="453" t="s">
        <v>1904</v>
      </c>
      <c r="C79" s="454">
        <v>57833365001</v>
      </c>
      <c r="D79" s="455"/>
      <c r="E79" s="455"/>
      <c r="F79" s="455"/>
      <c r="G79" s="461" t="s">
        <v>2162</v>
      </c>
      <c r="H79" s="457" t="s">
        <v>1904</v>
      </c>
      <c r="I79" s="460" t="s">
        <v>2162</v>
      </c>
      <c r="J79" s="453" t="s">
        <v>1904</v>
      </c>
      <c r="K79" s="454">
        <v>57833365001</v>
      </c>
      <c r="L79" s="455"/>
      <c r="M79" s="455"/>
      <c r="N79" s="455"/>
      <c r="O79" s="461" t="s">
        <v>2162</v>
      </c>
      <c r="P79" s="457" t="s">
        <v>1904</v>
      </c>
    </row>
    <row r="80" spans="1:16" ht="15.75" thickBot="1">
      <c r="A80" s="452"/>
      <c r="B80" s="453" t="s">
        <v>1906</v>
      </c>
      <c r="C80" s="454"/>
      <c r="D80" s="455"/>
      <c r="E80" s="455"/>
      <c r="F80" s="455"/>
      <c r="G80" s="456"/>
      <c r="H80" s="457" t="s">
        <v>1906</v>
      </c>
      <c r="I80" s="452"/>
      <c r="J80" s="453" t="s">
        <v>1906</v>
      </c>
      <c r="K80" s="454"/>
      <c r="L80" s="455"/>
      <c r="M80" s="455"/>
      <c r="N80" s="455"/>
      <c r="O80" s="456"/>
      <c r="P80" s="457" t="s">
        <v>1906</v>
      </c>
    </row>
    <row r="81" spans="1:16" ht="15.75" thickBot="1">
      <c r="A81" s="452"/>
      <c r="B81" s="453" t="s">
        <v>1907</v>
      </c>
      <c r="C81" s="454"/>
      <c r="D81" s="455"/>
      <c r="E81" s="455"/>
      <c r="F81" s="455"/>
      <c r="G81" s="456"/>
      <c r="H81" s="457" t="s">
        <v>1907</v>
      </c>
      <c r="I81" s="452"/>
      <c r="J81" s="453" t="s">
        <v>1907</v>
      </c>
      <c r="K81" s="454"/>
      <c r="L81" s="455"/>
      <c r="M81" s="455"/>
      <c r="N81" s="455"/>
      <c r="O81" s="456"/>
      <c r="P81" s="457" t="s">
        <v>1907</v>
      </c>
    </row>
    <row r="82" spans="1:16" ht="15.75" thickBot="1">
      <c r="A82" s="452"/>
      <c r="B82" s="453" t="s">
        <v>1908</v>
      </c>
      <c r="C82" s="454"/>
      <c r="D82" s="455"/>
      <c r="E82" s="455"/>
      <c r="F82" s="455"/>
      <c r="G82" s="456"/>
      <c r="H82" s="457" t="s">
        <v>1908</v>
      </c>
      <c r="I82" s="452"/>
      <c r="J82" s="453" t="s">
        <v>1908</v>
      </c>
      <c r="K82" s="454"/>
      <c r="L82" s="455"/>
      <c r="M82" s="455"/>
      <c r="N82" s="455"/>
      <c r="O82" s="456"/>
      <c r="P82" s="457" t="s">
        <v>1908</v>
      </c>
    </row>
    <row r="83" spans="1:16" ht="15.75" thickBot="1">
      <c r="A83" s="452"/>
      <c r="B83" s="453" t="s">
        <v>1909</v>
      </c>
      <c r="C83" s="454"/>
      <c r="D83" s="455"/>
      <c r="E83" s="455"/>
      <c r="F83" s="455"/>
      <c r="G83" s="456"/>
      <c r="H83" s="457" t="s">
        <v>1909</v>
      </c>
      <c r="I83" s="452"/>
      <c r="J83" s="453" t="s">
        <v>1909</v>
      </c>
      <c r="K83" s="454"/>
      <c r="L83" s="455"/>
      <c r="M83" s="455"/>
      <c r="N83" s="455"/>
      <c r="O83" s="456"/>
      <c r="P83" s="457" t="s">
        <v>1909</v>
      </c>
    </row>
    <row r="84" spans="1:16" ht="15.75" thickBot="1">
      <c r="A84" s="452"/>
      <c r="B84" s="453" t="s">
        <v>1910</v>
      </c>
      <c r="C84" s="454"/>
      <c r="D84" s="455"/>
      <c r="E84" s="455"/>
      <c r="F84" s="455"/>
      <c r="G84" s="456"/>
      <c r="H84" s="457" t="s">
        <v>1910</v>
      </c>
      <c r="I84" s="452"/>
      <c r="J84" s="453" t="s">
        <v>1910</v>
      </c>
      <c r="K84" s="454"/>
      <c r="L84" s="455"/>
      <c r="M84" s="455"/>
      <c r="N84" s="455"/>
      <c r="O84" s="456"/>
      <c r="P84" s="457" t="s">
        <v>1910</v>
      </c>
    </row>
    <row r="85" spans="1:16" ht="15.75" thickBot="1">
      <c r="A85" s="452"/>
      <c r="B85" s="453" t="s">
        <v>1911</v>
      </c>
      <c r="C85" s="454"/>
      <c r="D85" s="455"/>
      <c r="E85" s="455"/>
      <c r="F85" s="455"/>
      <c r="G85" s="456"/>
      <c r="H85" s="457" t="s">
        <v>1911</v>
      </c>
      <c r="I85" s="452"/>
      <c r="J85" s="453" t="s">
        <v>1911</v>
      </c>
      <c r="K85" s="454"/>
      <c r="L85" s="455"/>
      <c r="M85" s="455"/>
      <c r="N85" s="455"/>
      <c r="O85" s="456"/>
      <c r="P85" s="457" t="s">
        <v>1911</v>
      </c>
    </row>
    <row r="86" spans="1:16" ht="15.75" thickBot="1">
      <c r="A86" s="452"/>
      <c r="B86" s="453" t="s">
        <v>1912</v>
      </c>
      <c r="C86" s="454"/>
      <c r="D86" s="455"/>
      <c r="E86" s="455"/>
      <c r="F86" s="455"/>
      <c r="G86" s="456"/>
      <c r="H86" s="457" t="s">
        <v>1912</v>
      </c>
      <c r="I86" s="452"/>
      <c r="J86" s="453" t="s">
        <v>1912</v>
      </c>
      <c r="K86" s="454"/>
      <c r="L86" s="455"/>
      <c r="M86" s="455"/>
      <c r="N86" s="455"/>
      <c r="O86" s="456"/>
      <c r="P86" s="457" t="s">
        <v>1912</v>
      </c>
    </row>
    <row r="87" spans="1:16" ht="15.75" thickBot="1">
      <c r="A87" s="452"/>
      <c r="B87" s="453" t="s">
        <v>1913</v>
      </c>
      <c r="C87" s="454"/>
      <c r="D87" s="455"/>
      <c r="E87" s="455"/>
      <c r="F87" s="455"/>
      <c r="G87" s="456"/>
      <c r="H87" s="457" t="s">
        <v>1913</v>
      </c>
      <c r="I87" s="452"/>
      <c r="J87" s="453" t="s">
        <v>1913</v>
      </c>
      <c r="K87" s="454"/>
      <c r="L87" s="455"/>
      <c r="M87" s="455"/>
      <c r="N87" s="455"/>
      <c r="O87" s="456"/>
      <c r="P87" s="457" t="s">
        <v>1913</v>
      </c>
    </row>
    <row r="88" spans="1:16" ht="15.75" thickBot="1">
      <c r="A88" s="452"/>
      <c r="B88" s="453" t="s">
        <v>1914</v>
      </c>
      <c r="C88" s="454"/>
      <c r="D88" s="455"/>
      <c r="E88" s="455"/>
      <c r="F88" s="455"/>
      <c r="G88" s="456"/>
      <c r="H88" s="457" t="s">
        <v>1914</v>
      </c>
      <c r="I88" s="452"/>
      <c r="J88" s="453" t="s">
        <v>1914</v>
      </c>
      <c r="K88" s="454"/>
      <c r="L88" s="455"/>
      <c r="M88" s="455"/>
      <c r="N88" s="455"/>
      <c r="O88" s="456"/>
      <c r="P88" s="457" t="s">
        <v>1914</v>
      </c>
    </row>
    <row r="89" spans="1:16" ht="15.75" thickBot="1">
      <c r="A89" s="452"/>
      <c r="B89" s="453" t="s">
        <v>1915</v>
      </c>
      <c r="C89" s="454"/>
      <c r="D89" s="455"/>
      <c r="E89" s="455"/>
      <c r="F89" s="455"/>
      <c r="G89" s="456"/>
      <c r="H89" s="457" t="s">
        <v>1915</v>
      </c>
      <c r="I89" s="452"/>
      <c r="J89" s="453" t="s">
        <v>1915</v>
      </c>
      <c r="K89" s="454"/>
      <c r="L89" s="455"/>
      <c r="M89" s="455"/>
      <c r="N89" s="455"/>
      <c r="O89" s="456"/>
      <c r="P89" s="457" t="s">
        <v>1915</v>
      </c>
    </row>
    <row r="90" spans="1:16" ht="26.25" thickBot="1">
      <c r="A90" s="458"/>
      <c r="B90" s="453" t="s">
        <v>1916</v>
      </c>
      <c r="C90" s="454"/>
      <c r="D90" s="455"/>
      <c r="E90" s="455"/>
      <c r="F90" s="455"/>
      <c r="G90" s="459"/>
      <c r="H90" s="457" t="s">
        <v>1917</v>
      </c>
      <c r="I90" s="458"/>
      <c r="J90" s="453" t="s">
        <v>1916</v>
      </c>
      <c r="K90" s="454"/>
      <c r="L90" s="455"/>
      <c r="M90" s="455"/>
      <c r="N90" s="455"/>
      <c r="O90" s="459"/>
      <c r="P90" s="457" t="s">
        <v>1917</v>
      </c>
    </row>
    <row r="91" spans="1:16" ht="15.75" thickBot="1">
      <c r="A91" s="460" t="s">
        <v>2163</v>
      </c>
      <c r="B91" s="453" t="s">
        <v>1904</v>
      </c>
      <c r="C91" s="454"/>
      <c r="D91" s="455"/>
      <c r="E91" s="455"/>
      <c r="F91" s="455"/>
      <c r="G91" s="461" t="s">
        <v>2163</v>
      </c>
      <c r="H91" s="457" t="s">
        <v>1904</v>
      </c>
      <c r="I91" s="460" t="s">
        <v>2163</v>
      </c>
      <c r="J91" s="453" t="s">
        <v>1904</v>
      </c>
      <c r="K91" s="454"/>
      <c r="L91" s="455"/>
      <c r="M91" s="455"/>
      <c r="N91" s="455"/>
      <c r="O91" s="461" t="s">
        <v>2163</v>
      </c>
      <c r="P91" s="457" t="s">
        <v>1904</v>
      </c>
    </row>
    <row r="92" spans="1:16" ht="15.75" thickBot="1">
      <c r="A92" s="452"/>
      <c r="B92" s="453" t="s">
        <v>1906</v>
      </c>
      <c r="C92" s="454"/>
      <c r="D92" s="455"/>
      <c r="E92" s="455"/>
      <c r="F92" s="455"/>
      <c r="G92" s="456"/>
      <c r="H92" s="457" t="s">
        <v>1906</v>
      </c>
      <c r="I92" s="452"/>
      <c r="J92" s="453" t="s">
        <v>1906</v>
      </c>
      <c r="K92" s="454"/>
      <c r="L92" s="455"/>
      <c r="M92" s="455"/>
      <c r="N92" s="455"/>
      <c r="O92" s="456"/>
      <c r="P92" s="457" t="s">
        <v>1906</v>
      </c>
    </row>
    <row r="93" spans="1:16" ht="15.75" thickBot="1">
      <c r="A93" s="452"/>
      <c r="B93" s="453" t="s">
        <v>1907</v>
      </c>
      <c r="C93" s="454"/>
      <c r="D93" s="455"/>
      <c r="E93" s="455"/>
      <c r="F93" s="455"/>
      <c r="G93" s="456"/>
      <c r="H93" s="457" t="s">
        <v>1907</v>
      </c>
      <c r="I93" s="452"/>
      <c r="J93" s="453" t="s">
        <v>1907</v>
      </c>
      <c r="K93" s="454"/>
      <c r="L93" s="455"/>
      <c r="M93" s="455"/>
      <c r="N93" s="455"/>
      <c r="O93" s="456"/>
      <c r="P93" s="457" t="s">
        <v>1907</v>
      </c>
    </row>
    <row r="94" spans="1:16" ht="15.75" thickBot="1">
      <c r="A94" s="452"/>
      <c r="B94" s="453" t="s">
        <v>1908</v>
      </c>
      <c r="C94" s="454"/>
      <c r="D94" s="455"/>
      <c r="E94" s="455"/>
      <c r="F94" s="455"/>
      <c r="G94" s="456"/>
      <c r="H94" s="457" t="s">
        <v>1908</v>
      </c>
      <c r="I94" s="452"/>
      <c r="J94" s="453" t="s">
        <v>1908</v>
      </c>
      <c r="K94" s="454"/>
      <c r="L94" s="455"/>
      <c r="M94" s="455"/>
      <c r="N94" s="455"/>
      <c r="O94" s="456"/>
      <c r="P94" s="457" t="s">
        <v>1908</v>
      </c>
    </row>
    <row r="95" spans="1:16" ht="15.75" thickBot="1">
      <c r="A95" s="452"/>
      <c r="B95" s="453" t="s">
        <v>1909</v>
      </c>
      <c r="C95" s="454"/>
      <c r="D95" s="455"/>
      <c r="E95" s="455"/>
      <c r="F95" s="455"/>
      <c r="G95" s="456"/>
      <c r="H95" s="457" t="s">
        <v>1909</v>
      </c>
      <c r="I95" s="452"/>
      <c r="J95" s="453" t="s">
        <v>1909</v>
      </c>
      <c r="K95" s="454"/>
      <c r="L95" s="455"/>
      <c r="M95" s="455"/>
      <c r="N95" s="455"/>
      <c r="O95" s="456"/>
      <c r="P95" s="457" t="s">
        <v>1909</v>
      </c>
    </row>
    <row r="96" spans="1:16" ht="15.75" thickBot="1">
      <c r="A96" s="452"/>
      <c r="B96" s="453" t="s">
        <v>1910</v>
      </c>
      <c r="C96" s="454"/>
      <c r="D96" s="455"/>
      <c r="E96" s="455"/>
      <c r="F96" s="455"/>
      <c r="G96" s="456"/>
      <c r="H96" s="457" t="s">
        <v>1910</v>
      </c>
      <c r="I96" s="452"/>
      <c r="J96" s="453" t="s">
        <v>1910</v>
      </c>
      <c r="K96" s="454"/>
      <c r="L96" s="455"/>
      <c r="M96" s="455"/>
      <c r="N96" s="455"/>
      <c r="O96" s="456"/>
      <c r="P96" s="457" t="s">
        <v>1910</v>
      </c>
    </row>
    <row r="97" spans="1:16" ht="15.75" thickBot="1">
      <c r="A97" s="452"/>
      <c r="B97" s="453" t="s">
        <v>1911</v>
      </c>
      <c r="C97" s="454"/>
      <c r="D97" s="455"/>
      <c r="E97" s="455"/>
      <c r="F97" s="455"/>
      <c r="G97" s="456"/>
      <c r="H97" s="457" t="s">
        <v>1911</v>
      </c>
      <c r="I97" s="452"/>
      <c r="J97" s="453" t="s">
        <v>1911</v>
      </c>
      <c r="K97" s="454"/>
      <c r="L97" s="455"/>
      <c r="M97" s="455"/>
      <c r="N97" s="455"/>
      <c r="O97" s="456"/>
      <c r="P97" s="457" t="s">
        <v>1911</v>
      </c>
    </row>
    <row r="98" spans="1:16" ht="15.75" thickBot="1">
      <c r="A98" s="452"/>
      <c r="B98" s="453" t="s">
        <v>1912</v>
      </c>
      <c r="C98" s="454"/>
      <c r="D98" s="455"/>
      <c r="E98" s="455"/>
      <c r="F98" s="455"/>
      <c r="G98" s="456"/>
      <c r="H98" s="457" t="s">
        <v>1912</v>
      </c>
      <c r="I98" s="452"/>
      <c r="J98" s="453" t="s">
        <v>1912</v>
      </c>
      <c r="K98" s="454"/>
      <c r="L98" s="455"/>
      <c r="M98" s="455"/>
      <c r="N98" s="455"/>
      <c r="O98" s="456"/>
      <c r="P98" s="457" t="s">
        <v>1912</v>
      </c>
    </row>
    <row r="99" spans="1:16" ht="15.75" thickBot="1">
      <c r="A99" s="452"/>
      <c r="B99" s="453" t="s">
        <v>1913</v>
      </c>
      <c r="C99" s="454"/>
      <c r="D99" s="455"/>
      <c r="E99" s="455"/>
      <c r="F99" s="455"/>
      <c r="G99" s="456"/>
      <c r="H99" s="457" t="s">
        <v>1913</v>
      </c>
      <c r="I99" s="452"/>
      <c r="J99" s="453" t="s">
        <v>1913</v>
      </c>
      <c r="K99" s="454"/>
      <c r="L99" s="455"/>
      <c r="M99" s="455"/>
      <c r="N99" s="455"/>
      <c r="O99" s="456"/>
      <c r="P99" s="457" t="s">
        <v>1913</v>
      </c>
    </row>
    <row r="100" spans="1:16" ht="15.75" thickBot="1">
      <c r="A100" s="452"/>
      <c r="B100" s="453" t="s">
        <v>1914</v>
      </c>
      <c r="C100" s="454"/>
      <c r="D100" s="455"/>
      <c r="E100" s="455"/>
      <c r="F100" s="455"/>
      <c r="G100" s="456"/>
      <c r="H100" s="457" t="s">
        <v>1914</v>
      </c>
      <c r="I100" s="452"/>
      <c r="J100" s="453" t="s">
        <v>1914</v>
      </c>
      <c r="K100" s="454"/>
      <c r="L100" s="455"/>
      <c r="M100" s="455"/>
      <c r="N100" s="455"/>
      <c r="O100" s="456"/>
      <c r="P100" s="457" t="s">
        <v>1914</v>
      </c>
    </row>
    <row r="101" spans="1:16" ht="15.75" thickBot="1">
      <c r="A101" s="452"/>
      <c r="B101" s="453" t="s">
        <v>1915</v>
      </c>
      <c r="C101" s="454"/>
      <c r="D101" s="455"/>
      <c r="E101" s="455"/>
      <c r="F101" s="455"/>
      <c r="G101" s="456"/>
      <c r="H101" s="457" t="s">
        <v>1915</v>
      </c>
      <c r="I101" s="452"/>
      <c r="J101" s="453" t="s">
        <v>1915</v>
      </c>
      <c r="K101" s="454"/>
      <c r="L101" s="455"/>
      <c r="M101" s="455"/>
      <c r="N101" s="455"/>
      <c r="O101" s="456"/>
      <c r="P101" s="457" t="s">
        <v>1915</v>
      </c>
    </row>
    <row r="102" spans="1:16" ht="26.25" thickBot="1">
      <c r="A102" s="458"/>
      <c r="B102" s="453" t="s">
        <v>1916</v>
      </c>
      <c r="C102" s="454"/>
      <c r="D102" s="455"/>
      <c r="E102" s="455"/>
      <c r="F102" s="455"/>
      <c r="G102" s="459"/>
      <c r="H102" s="457" t="s">
        <v>1917</v>
      </c>
      <c r="I102" s="458"/>
      <c r="J102" s="453" t="s">
        <v>1916</v>
      </c>
      <c r="K102" s="454"/>
      <c r="L102" s="455"/>
      <c r="M102" s="455"/>
      <c r="N102" s="455"/>
      <c r="O102" s="459"/>
      <c r="P102" s="457" t="s">
        <v>1917</v>
      </c>
    </row>
    <row r="103" spans="1:16" ht="15.75" thickBot="1">
      <c r="A103" s="460" t="s">
        <v>2164</v>
      </c>
      <c r="B103" s="453" t="s">
        <v>1904</v>
      </c>
      <c r="C103" s="454"/>
      <c r="D103" s="455"/>
      <c r="E103" s="455"/>
      <c r="F103" s="455"/>
      <c r="G103" s="461" t="s">
        <v>2164</v>
      </c>
      <c r="H103" s="457" t="s">
        <v>1904</v>
      </c>
      <c r="I103" s="460" t="s">
        <v>2164</v>
      </c>
      <c r="J103" s="453" t="s">
        <v>1904</v>
      </c>
      <c r="K103" s="454"/>
      <c r="L103" s="455"/>
      <c r="M103" s="455"/>
      <c r="N103" s="455"/>
      <c r="O103" s="461" t="s">
        <v>2164</v>
      </c>
      <c r="P103" s="457" t="s">
        <v>1904</v>
      </c>
    </row>
    <row r="104" spans="1:16" ht="15.75" thickBot="1">
      <c r="A104" s="452"/>
      <c r="B104" s="453" t="s">
        <v>1906</v>
      </c>
      <c r="C104" s="454"/>
      <c r="D104" s="455"/>
      <c r="E104" s="455"/>
      <c r="F104" s="455"/>
      <c r="G104" s="456"/>
      <c r="H104" s="457" t="s">
        <v>1906</v>
      </c>
      <c r="I104" s="452"/>
      <c r="J104" s="453" t="s">
        <v>1906</v>
      </c>
      <c r="K104" s="454"/>
      <c r="L104" s="455"/>
      <c r="M104" s="455"/>
      <c r="N104" s="455"/>
      <c r="O104" s="456"/>
      <c r="P104" s="457" t="s">
        <v>1906</v>
      </c>
    </row>
    <row r="105" spans="1:16" ht="15.75" thickBot="1">
      <c r="A105" s="452"/>
      <c r="B105" s="453" t="s">
        <v>1907</v>
      </c>
      <c r="C105" s="454"/>
      <c r="D105" s="455"/>
      <c r="E105" s="455"/>
      <c r="F105" s="455"/>
      <c r="G105" s="456"/>
      <c r="H105" s="457" t="s">
        <v>1907</v>
      </c>
      <c r="I105" s="452"/>
      <c r="J105" s="453" t="s">
        <v>1907</v>
      </c>
      <c r="K105" s="454"/>
      <c r="L105" s="455"/>
      <c r="M105" s="455"/>
      <c r="N105" s="455"/>
      <c r="O105" s="456"/>
      <c r="P105" s="457" t="s">
        <v>1907</v>
      </c>
    </row>
    <row r="106" spans="1:16" ht="15.75" thickBot="1">
      <c r="A106" s="452"/>
      <c r="B106" s="453" t="s">
        <v>1908</v>
      </c>
      <c r="C106" s="454"/>
      <c r="D106" s="455"/>
      <c r="E106" s="455"/>
      <c r="F106" s="455"/>
      <c r="G106" s="456"/>
      <c r="H106" s="457" t="s">
        <v>1908</v>
      </c>
      <c r="I106" s="452"/>
      <c r="J106" s="453" t="s">
        <v>1908</v>
      </c>
      <c r="K106" s="454"/>
      <c r="L106" s="455"/>
      <c r="M106" s="455"/>
      <c r="N106" s="455"/>
      <c r="O106" s="456"/>
      <c r="P106" s="457" t="s">
        <v>1908</v>
      </c>
    </row>
    <row r="107" spans="1:16" ht="15.75" thickBot="1">
      <c r="A107" s="452"/>
      <c r="B107" s="453" t="s">
        <v>1909</v>
      </c>
      <c r="C107" s="454"/>
      <c r="D107" s="455"/>
      <c r="E107" s="455"/>
      <c r="F107" s="455"/>
      <c r="G107" s="456"/>
      <c r="H107" s="457" t="s">
        <v>1909</v>
      </c>
      <c r="I107" s="452"/>
      <c r="J107" s="453" t="s">
        <v>1909</v>
      </c>
      <c r="K107" s="454"/>
      <c r="L107" s="455"/>
      <c r="M107" s="455"/>
      <c r="N107" s="455"/>
      <c r="O107" s="456"/>
      <c r="P107" s="457" t="s">
        <v>1909</v>
      </c>
    </row>
    <row r="108" spans="1:16" ht="15.75" thickBot="1">
      <c r="A108" s="452"/>
      <c r="B108" s="453" t="s">
        <v>1910</v>
      </c>
      <c r="C108" s="454"/>
      <c r="D108" s="455"/>
      <c r="E108" s="455"/>
      <c r="F108" s="455"/>
      <c r="G108" s="456"/>
      <c r="H108" s="457" t="s">
        <v>1910</v>
      </c>
      <c r="I108" s="452"/>
      <c r="J108" s="453" t="s">
        <v>1910</v>
      </c>
      <c r="K108" s="454"/>
      <c r="L108" s="455"/>
      <c r="M108" s="455"/>
      <c r="N108" s="455"/>
      <c r="O108" s="456"/>
      <c r="P108" s="457" t="s">
        <v>1910</v>
      </c>
    </row>
    <row r="109" spans="1:16" ht="15.75" thickBot="1">
      <c r="A109" s="452"/>
      <c r="B109" s="453" t="s">
        <v>1911</v>
      </c>
      <c r="C109" s="454"/>
      <c r="D109" s="455"/>
      <c r="E109" s="455"/>
      <c r="F109" s="455"/>
      <c r="G109" s="456"/>
      <c r="H109" s="457" t="s">
        <v>1911</v>
      </c>
      <c r="I109" s="452"/>
      <c r="J109" s="453" t="s">
        <v>1911</v>
      </c>
      <c r="K109" s="454"/>
      <c r="L109" s="455"/>
      <c r="M109" s="455"/>
      <c r="N109" s="455"/>
      <c r="O109" s="456"/>
      <c r="P109" s="457" t="s">
        <v>1911</v>
      </c>
    </row>
    <row r="110" spans="1:16" ht="15.75" thickBot="1">
      <c r="A110" s="452"/>
      <c r="B110" s="453" t="s">
        <v>1912</v>
      </c>
      <c r="C110" s="454"/>
      <c r="D110" s="455"/>
      <c r="E110" s="455"/>
      <c r="F110" s="455"/>
      <c r="G110" s="456"/>
      <c r="H110" s="457" t="s">
        <v>1912</v>
      </c>
      <c r="I110" s="452"/>
      <c r="J110" s="453" t="s">
        <v>1912</v>
      </c>
      <c r="K110" s="454"/>
      <c r="L110" s="455"/>
      <c r="M110" s="455"/>
      <c r="N110" s="455"/>
      <c r="O110" s="456"/>
      <c r="P110" s="457" t="s">
        <v>1912</v>
      </c>
    </row>
    <row r="111" spans="1:16" ht="15.75" thickBot="1">
      <c r="A111" s="452"/>
      <c r="B111" s="453" t="s">
        <v>1913</v>
      </c>
      <c r="C111" s="454"/>
      <c r="D111" s="455"/>
      <c r="E111" s="455"/>
      <c r="F111" s="455"/>
      <c r="G111" s="456"/>
      <c r="H111" s="457" t="s">
        <v>1913</v>
      </c>
      <c r="I111" s="452"/>
      <c r="J111" s="453" t="s">
        <v>1913</v>
      </c>
      <c r="K111" s="454"/>
      <c r="L111" s="455"/>
      <c r="M111" s="455"/>
      <c r="N111" s="455"/>
      <c r="O111" s="456"/>
      <c r="P111" s="457" t="s">
        <v>1913</v>
      </c>
    </row>
    <row r="112" spans="1:16" ht="15.75" thickBot="1">
      <c r="A112" s="452"/>
      <c r="B112" s="453" t="s">
        <v>1914</v>
      </c>
      <c r="C112" s="454"/>
      <c r="D112" s="455"/>
      <c r="E112" s="455"/>
      <c r="F112" s="455"/>
      <c r="G112" s="456"/>
      <c r="H112" s="457" t="s">
        <v>1914</v>
      </c>
      <c r="I112" s="452"/>
      <c r="J112" s="453" t="s">
        <v>1914</v>
      </c>
      <c r="K112" s="454"/>
      <c r="L112" s="455"/>
      <c r="M112" s="455"/>
      <c r="N112" s="455"/>
      <c r="O112" s="456"/>
      <c r="P112" s="457" t="s">
        <v>1914</v>
      </c>
    </row>
    <row r="113" spans="1:16" ht="15.75" thickBot="1">
      <c r="A113" s="452"/>
      <c r="B113" s="453" t="s">
        <v>1915</v>
      </c>
      <c r="C113" s="454"/>
      <c r="D113" s="455"/>
      <c r="E113" s="455"/>
      <c r="F113" s="455"/>
      <c r="G113" s="456"/>
      <c r="H113" s="457" t="s">
        <v>1915</v>
      </c>
      <c r="I113" s="452"/>
      <c r="J113" s="453" t="s">
        <v>1915</v>
      </c>
      <c r="K113" s="454"/>
      <c r="L113" s="455"/>
      <c r="M113" s="455"/>
      <c r="N113" s="455"/>
      <c r="O113" s="456"/>
      <c r="P113" s="457" t="s">
        <v>1915</v>
      </c>
    </row>
    <row r="114" spans="1:16" ht="26.25" thickBot="1">
      <c r="A114" s="458"/>
      <c r="B114" s="453" t="s">
        <v>1916</v>
      </c>
      <c r="C114" s="454"/>
      <c r="D114" s="455"/>
      <c r="E114" s="455"/>
      <c r="F114" s="455"/>
      <c r="G114" s="459"/>
      <c r="H114" s="457" t="s">
        <v>1917</v>
      </c>
      <c r="I114" s="458"/>
      <c r="J114" s="453" t="s">
        <v>1916</v>
      </c>
      <c r="K114" s="454"/>
      <c r="L114" s="455"/>
      <c r="M114" s="455"/>
      <c r="N114" s="455"/>
      <c r="O114" s="459"/>
      <c r="P114" s="457" t="s">
        <v>1917</v>
      </c>
    </row>
    <row r="115" spans="1:16" ht="15.75" thickBot="1">
      <c r="A115" s="460" t="s">
        <v>2165</v>
      </c>
      <c r="B115" s="453" t="s">
        <v>1904</v>
      </c>
      <c r="C115" s="454"/>
      <c r="D115" s="455"/>
      <c r="E115" s="455"/>
      <c r="F115" s="455"/>
      <c r="G115" s="461" t="s">
        <v>2165</v>
      </c>
      <c r="H115" s="457" t="s">
        <v>1904</v>
      </c>
      <c r="I115" s="460" t="s">
        <v>2165</v>
      </c>
      <c r="J115" s="453" t="s">
        <v>1904</v>
      </c>
      <c r="K115" s="454"/>
      <c r="L115" s="455"/>
      <c r="M115" s="455"/>
      <c r="N115" s="455"/>
      <c r="O115" s="461" t="s">
        <v>2165</v>
      </c>
      <c r="P115" s="457" t="s">
        <v>1904</v>
      </c>
    </row>
    <row r="116" spans="1:16" ht="15.75" thickBot="1">
      <c r="A116" s="452"/>
      <c r="B116" s="453" t="s">
        <v>1906</v>
      </c>
      <c r="C116" s="454"/>
      <c r="D116" s="455"/>
      <c r="E116" s="455"/>
      <c r="F116" s="455"/>
      <c r="G116" s="456"/>
      <c r="H116" s="457" t="s">
        <v>1906</v>
      </c>
      <c r="I116" s="452"/>
      <c r="J116" s="453" t="s">
        <v>1906</v>
      </c>
      <c r="K116" s="454"/>
      <c r="L116" s="455"/>
      <c r="M116" s="455"/>
      <c r="N116" s="455"/>
      <c r="O116" s="456"/>
      <c r="P116" s="457" t="s">
        <v>1906</v>
      </c>
    </row>
    <row r="117" spans="1:16" ht="15.75" thickBot="1">
      <c r="A117" s="452"/>
      <c r="B117" s="453" t="s">
        <v>1907</v>
      </c>
      <c r="C117" s="454"/>
      <c r="D117" s="455"/>
      <c r="E117" s="455"/>
      <c r="F117" s="455"/>
      <c r="G117" s="456"/>
      <c r="H117" s="457" t="s">
        <v>1907</v>
      </c>
      <c r="I117" s="452"/>
      <c r="J117" s="453" t="s">
        <v>1907</v>
      </c>
      <c r="K117" s="454"/>
      <c r="L117" s="455"/>
      <c r="M117" s="455"/>
      <c r="N117" s="455"/>
      <c r="O117" s="456"/>
      <c r="P117" s="457" t="s">
        <v>1907</v>
      </c>
    </row>
    <row r="118" spans="1:16" ht="15.75" thickBot="1">
      <c r="A118" s="452"/>
      <c r="B118" s="453" t="s">
        <v>1908</v>
      </c>
      <c r="C118" s="454"/>
      <c r="D118" s="455"/>
      <c r="E118" s="455"/>
      <c r="F118" s="455"/>
      <c r="G118" s="456"/>
      <c r="H118" s="457" t="s">
        <v>1908</v>
      </c>
      <c r="I118" s="452"/>
      <c r="J118" s="453" t="s">
        <v>1908</v>
      </c>
      <c r="K118" s="454"/>
      <c r="L118" s="455"/>
      <c r="M118" s="455"/>
      <c r="N118" s="455"/>
      <c r="O118" s="456"/>
      <c r="P118" s="457" t="s">
        <v>1908</v>
      </c>
    </row>
    <row r="119" spans="1:16" ht="15.75" thickBot="1">
      <c r="A119" s="452"/>
      <c r="B119" s="453" t="s">
        <v>1909</v>
      </c>
      <c r="C119" s="454"/>
      <c r="D119" s="455"/>
      <c r="E119" s="455"/>
      <c r="F119" s="455"/>
      <c r="G119" s="456"/>
      <c r="H119" s="457" t="s">
        <v>1909</v>
      </c>
      <c r="I119" s="452"/>
      <c r="J119" s="453" t="s">
        <v>1909</v>
      </c>
      <c r="K119" s="454"/>
      <c r="L119" s="455"/>
      <c r="M119" s="455"/>
      <c r="N119" s="455"/>
      <c r="O119" s="456"/>
      <c r="P119" s="457" t="s">
        <v>1909</v>
      </c>
    </row>
    <row r="120" spans="1:16" ht="15.75" thickBot="1">
      <c r="A120" s="452"/>
      <c r="B120" s="453" t="s">
        <v>1910</v>
      </c>
      <c r="C120" s="454"/>
      <c r="D120" s="455"/>
      <c r="E120" s="455"/>
      <c r="F120" s="455"/>
      <c r="G120" s="456"/>
      <c r="H120" s="457" t="s">
        <v>1910</v>
      </c>
      <c r="I120" s="452"/>
      <c r="J120" s="453" t="s">
        <v>1910</v>
      </c>
      <c r="K120" s="454"/>
      <c r="L120" s="455"/>
      <c r="M120" s="455"/>
      <c r="N120" s="455"/>
      <c r="O120" s="456"/>
      <c r="P120" s="457" t="s">
        <v>1910</v>
      </c>
    </row>
    <row r="121" spans="1:16" ht="15.75" thickBot="1">
      <c r="A121" s="452"/>
      <c r="B121" s="453" t="s">
        <v>1911</v>
      </c>
      <c r="C121" s="454"/>
      <c r="D121" s="455"/>
      <c r="E121" s="455"/>
      <c r="F121" s="455"/>
      <c r="G121" s="456"/>
      <c r="H121" s="457" t="s">
        <v>1911</v>
      </c>
      <c r="I121" s="452"/>
      <c r="J121" s="453" t="s">
        <v>1911</v>
      </c>
      <c r="K121" s="454"/>
      <c r="L121" s="455"/>
      <c r="M121" s="455"/>
      <c r="N121" s="455"/>
      <c r="O121" s="456"/>
      <c r="P121" s="457" t="s">
        <v>1911</v>
      </c>
    </row>
    <row r="122" spans="1:16" ht="15.75" thickBot="1">
      <c r="A122" s="452"/>
      <c r="B122" s="453" t="s">
        <v>1912</v>
      </c>
      <c r="C122" s="454"/>
      <c r="D122" s="455"/>
      <c r="E122" s="455"/>
      <c r="F122" s="455"/>
      <c r="G122" s="456"/>
      <c r="H122" s="457" t="s">
        <v>1912</v>
      </c>
      <c r="I122" s="452"/>
      <c r="J122" s="453" t="s">
        <v>1912</v>
      </c>
      <c r="K122" s="454"/>
      <c r="L122" s="455"/>
      <c r="M122" s="455"/>
      <c r="N122" s="455"/>
      <c r="O122" s="456"/>
      <c r="P122" s="457" t="s">
        <v>1912</v>
      </c>
    </row>
    <row r="123" spans="1:16" ht="15.75" thickBot="1">
      <c r="A123" s="452"/>
      <c r="B123" s="453" t="s">
        <v>1913</v>
      </c>
      <c r="C123" s="454"/>
      <c r="D123" s="455"/>
      <c r="E123" s="455"/>
      <c r="F123" s="455"/>
      <c r="G123" s="456"/>
      <c r="H123" s="457" t="s">
        <v>1913</v>
      </c>
      <c r="I123" s="452"/>
      <c r="J123" s="453" t="s">
        <v>1913</v>
      </c>
      <c r="K123" s="454"/>
      <c r="L123" s="455"/>
      <c r="M123" s="455"/>
      <c r="N123" s="455"/>
      <c r="O123" s="456"/>
      <c r="P123" s="457" t="s">
        <v>1913</v>
      </c>
    </row>
    <row r="124" spans="1:16" ht="15.75" thickBot="1">
      <c r="A124" s="452"/>
      <c r="B124" s="453" t="s">
        <v>1914</v>
      </c>
      <c r="C124" s="454"/>
      <c r="D124" s="455"/>
      <c r="E124" s="455"/>
      <c r="F124" s="455"/>
      <c r="G124" s="456"/>
      <c r="H124" s="457" t="s">
        <v>1914</v>
      </c>
      <c r="I124" s="452"/>
      <c r="J124" s="453" t="s">
        <v>1914</v>
      </c>
      <c r="K124" s="454"/>
      <c r="L124" s="455"/>
      <c r="M124" s="455"/>
      <c r="N124" s="455"/>
      <c r="O124" s="456"/>
      <c r="P124" s="457" t="s">
        <v>1914</v>
      </c>
    </row>
    <row r="125" spans="1:16" ht="15.75" thickBot="1">
      <c r="A125" s="452"/>
      <c r="B125" s="453" t="s">
        <v>1915</v>
      </c>
      <c r="C125" s="454"/>
      <c r="D125" s="455"/>
      <c r="E125" s="455"/>
      <c r="F125" s="455"/>
      <c r="G125" s="456"/>
      <c r="H125" s="457" t="s">
        <v>1915</v>
      </c>
      <c r="I125" s="452"/>
      <c r="J125" s="453" t="s">
        <v>1915</v>
      </c>
      <c r="K125" s="454"/>
      <c r="L125" s="455"/>
      <c r="M125" s="455"/>
      <c r="N125" s="455"/>
      <c r="O125" s="456"/>
      <c r="P125" s="457" t="s">
        <v>1915</v>
      </c>
    </row>
    <row r="126" spans="1:16" ht="26.25" thickBot="1">
      <c r="A126" s="458"/>
      <c r="B126" s="453" t="s">
        <v>1916</v>
      </c>
      <c r="C126" s="454"/>
      <c r="D126" s="455"/>
      <c r="E126" s="455"/>
      <c r="F126" s="455"/>
      <c r="G126" s="459"/>
      <c r="H126" s="457" t="s">
        <v>1917</v>
      </c>
      <c r="I126" s="458"/>
      <c r="J126" s="453" t="s">
        <v>1916</v>
      </c>
      <c r="K126" s="454"/>
      <c r="L126" s="455"/>
      <c r="M126" s="455"/>
      <c r="N126" s="455"/>
      <c r="O126" s="459"/>
      <c r="P126" s="457" t="s">
        <v>1917</v>
      </c>
    </row>
    <row r="127" spans="1:16" ht="15.75" thickBot="1">
      <c r="A127" s="460" t="s">
        <v>2166</v>
      </c>
      <c r="B127" s="453" t="s">
        <v>1904</v>
      </c>
      <c r="C127" s="454"/>
      <c r="D127" s="455"/>
      <c r="E127" s="455"/>
      <c r="F127" s="455"/>
      <c r="G127" s="461" t="s">
        <v>2166</v>
      </c>
      <c r="H127" s="457" t="s">
        <v>1904</v>
      </c>
      <c r="I127" s="460" t="s">
        <v>2166</v>
      </c>
      <c r="J127" s="453" t="s">
        <v>1904</v>
      </c>
      <c r="K127" s="454"/>
      <c r="L127" s="455"/>
      <c r="M127" s="455"/>
      <c r="N127" s="455"/>
      <c r="O127" s="461" t="s">
        <v>2166</v>
      </c>
      <c r="P127" s="457" t="s">
        <v>1904</v>
      </c>
    </row>
    <row r="128" spans="1:16" ht="15.75" thickBot="1">
      <c r="A128" s="452"/>
      <c r="B128" s="453" t="s">
        <v>1906</v>
      </c>
      <c r="C128" s="454"/>
      <c r="D128" s="455"/>
      <c r="E128" s="455"/>
      <c r="F128" s="455"/>
      <c r="G128" s="456"/>
      <c r="H128" s="457" t="s">
        <v>1906</v>
      </c>
      <c r="I128" s="452"/>
      <c r="J128" s="453" t="s">
        <v>1906</v>
      </c>
      <c r="K128" s="454"/>
      <c r="L128" s="455"/>
      <c r="M128" s="455"/>
      <c r="N128" s="455"/>
      <c r="O128" s="456"/>
      <c r="P128" s="457" t="s">
        <v>1906</v>
      </c>
    </row>
    <row r="129" spans="1:16" ht="15.75" thickBot="1">
      <c r="A129" s="452"/>
      <c r="B129" s="453" t="s">
        <v>1907</v>
      </c>
      <c r="C129" s="454"/>
      <c r="D129" s="455"/>
      <c r="E129" s="455"/>
      <c r="F129" s="455"/>
      <c r="G129" s="456"/>
      <c r="H129" s="457" t="s">
        <v>1907</v>
      </c>
      <c r="I129" s="452"/>
      <c r="J129" s="453" t="s">
        <v>1907</v>
      </c>
      <c r="K129" s="454"/>
      <c r="L129" s="455"/>
      <c r="M129" s="455"/>
      <c r="N129" s="455"/>
      <c r="O129" s="456"/>
      <c r="P129" s="457" t="s">
        <v>1907</v>
      </c>
    </row>
    <row r="130" spans="1:16" ht="15.75" thickBot="1">
      <c r="A130" s="452"/>
      <c r="B130" s="453" t="s">
        <v>1908</v>
      </c>
      <c r="C130" s="454"/>
      <c r="D130" s="455"/>
      <c r="E130" s="455"/>
      <c r="F130" s="455"/>
      <c r="G130" s="456"/>
      <c r="H130" s="457" t="s">
        <v>1908</v>
      </c>
      <c r="I130" s="452"/>
      <c r="J130" s="453" t="s">
        <v>1908</v>
      </c>
      <c r="K130" s="454"/>
      <c r="L130" s="455"/>
      <c r="M130" s="455"/>
      <c r="N130" s="455"/>
      <c r="O130" s="456"/>
      <c r="P130" s="457" t="s">
        <v>1908</v>
      </c>
    </row>
    <row r="131" spans="1:16" ht="15.75" thickBot="1">
      <c r="A131" s="452"/>
      <c r="B131" s="453" t="s">
        <v>1909</v>
      </c>
      <c r="C131" s="454"/>
      <c r="D131" s="455"/>
      <c r="E131" s="455"/>
      <c r="F131" s="455"/>
      <c r="G131" s="456"/>
      <c r="H131" s="457" t="s">
        <v>1909</v>
      </c>
      <c r="I131" s="452"/>
      <c r="J131" s="453" t="s">
        <v>1909</v>
      </c>
      <c r="K131" s="454"/>
      <c r="L131" s="455"/>
      <c r="M131" s="455"/>
      <c r="N131" s="455"/>
      <c r="O131" s="456"/>
      <c r="P131" s="457" t="s">
        <v>1909</v>
      </c>
    </row>
    <row r="132" spans="1:16" ht="15.75" thickBot="1">
      <c r="A132" s="452"/>
      <c r="B132" s="453" t="s">
        <v>1910</v>
      </c>
      <c r="C132" s="454"/>
      <c r="D132" s="455"/>
      <c r="E132" s="455"/>
      <c r="F132" s="455"/>
      <c r="G132" s="456"/>
      <c r="H132" s="457" t="s">
        <v>1910</v>
      </c>
      <c r="I132" s="452"/>
      <c r="J132" s="453" t="s">
        <v>1910</v>
      </c>
      <c r="K132" s="454"/>
      <c r="L132" s="455"/>
      <c r="M132" s="455"/>
      <c r="N132" s="455"/>
      <c r="O132" s="456"/>
      <c r="P132" s="457" t="s">
        <v>1910</v>
      </c>
    </row>
    <row r="133" spans="1:16" ht="15.75" thickBot="1">
      <c r="A133" s="452"/>
      <c r="B133" s="453" t="s">
        <v>1911</v>
      </c>
      <c r="C133" s="454"/>
      <c r="D133" s="455"/>
      <c r="E133" s="455"/>
      <c r="F133" s="455"/>
      <c r="G133" s="456"/>
      <c r="H133" s="457" t="s">
        <v>1911</v>
      </c>
      <c r="I133" s="452"/>
      <c r="J133" s="453" t="s">
        <v>1911</v>
      </c>
      <c r="K133" s="454"/>
      <c r="L133" s="455"/>
      <c r="M133" s="455"/>
      <c r="N133" s="455"/>
      <c r="O133" s="456"/>
      <c r="P133" s="457" t="s">
        <v>1911</v>
      </c>
    </row>
    <row r="134" spans="1:16" ht="15.75" thickBot="1">
      <c r="A134" s="452"/>
      <c r="B134" s="453" t="s">
        <v>1912</v>
      </c>
      <c r="C134" s="454"/>
      <c r="D134" s="455"/>
      <c r="E134" s="455"/>
      <c r="F134" s="455"/>
      <c r="G134" s="456"/>
      <c r="H134" s="457" t="s">
        <v>1912</v>
      </c>
      <c r="I134" s="452"/>
      <c r="J134" s="453" t="s">
        <v>1912</v>
      </c>
      <c r="K134" s="454"/>
      <c r="L134" s="455"/>
      <c r="M134" s="455"/>
      <c r="N134" s="455"/>
      <c r="O134" s="456"/>
      <c r="P134" s="457" t="s">
        <v>1912</v>
      </c>
    </row>
    <row r="135" spans="1:16" ht="15.75" thickBot="1">
      <c r="A135" s="452"/>
      <c r="B135" s="453" t="s">
        <v>1913</v>
      </c>
      <c r="C135" s="454"/>
      <c r="D135" s="455"/>
      <c r="E135" s="455"/>
      <c r="F135" s="455"/>
      <c r="G135" s="456"/>
      <c r="H135" s="457" t="s">
        <v>1913</v>
      </c>
      <c r="I135" s="452"/>
      <c r="J135" s="453" t="s">
        <v>1913</v>
      </c>
      <c r="K135" s="454"/>
      <c r="L135" s="455"/>
      <c r="M135" s="455"/>
      <c r="N135" s="455"/>
      <c r="O135" s="456"/>
      <c r="P135" s="457" t="s">
        <v>1913</v>
      </c>
    </row>
    <row r="136" spans="1:16" ht="15.75" thickBot="1">
      <c r="A136" s="452"/>
      <c r="B136" s="453" t="s">
        <v>1914</v>
      </c>
      <c r="C136" s="454"/>
      <c r="D136" s="455"/>
      <c r="E136" s="455"/>
      <c r="F136" s="455"/>
      <c r="G136" s="456"/>
      <c r="H136" s="457" t="s">
        <v>1914</v>
      </c>
      <c r="I136" s="452"/>
      <c r="J136" s="453" t="s">
        <v>1914</v>
      </c>
      <c r="K136" s="454"/>
      <c r="L136" s="455"/>
      <c r="M136" s="455"/>
      <c r="N136" s="455"/>
      <c r="O136" s="456"/>
      <c r="P136" s="457" t="s">
        <v>1914</v>
      </c>
    </row>
    <row r="137" spans="1:16" ht="15.75" thickBot="1">
      <c r="A137" s="452"/>
      <c r="B137" s="453" t="s">
        <v>1915</v>
      </c>
      <c r="C137" s="454"/>
      <c r="D137" s="455"/>
      <c r="E137" s="455"/>
      <c r="F137" s="455"/>
      <c r="G137" s="456"/>
      <c r="H137" s="457" t="s">
        <v>1915</v>
      </c>
      <c r="I137" s="452"/>
      <c r="J137" s="453" t="s">
        <v>1915</v>
      </c>
      <c r="K137" s="454"/>
      <c r="L137" s="455"/>
      <c r="M137" s="455"/>
      <c r="N137" s="455"/>
      <c r="O137" s="456"/>
      <c r="P137" s="457" t="s">
        <v>1915</v>
      </c>
    </row>
    <row r="138" spans="1:16" ht="26.25" thickBot="1">
      <c r="A138" s="458"/>
      <c r="B138" s="453" t="s">
        <v>1916</v>
      </c>
      <c r="C138" s="454"/>
      <c r="D138" s="455"/>
      <c r="E138" s="455"/>
      <c r="F138" s="455"/>
      <c r="G138" s="459"/>
      <c r="H138" s="457" t="s">
        <v>1917</v>
      </c>
      <c r="I138" s="458"/>
      <c r="J138" s="453" t="s">
        <v>1916</v>
      </c>
      <c r="K138" s="454"/>
      <c r="L138" s="455"/>
      <c r="M138" s="455"/>
      <c r="N138" s="455"/>
      <c r="O138" s="459"/>
      <c r="P138" s="457" t="s">
        <v>1917</v>
      </c>
    </row>
    <row r="139" spans="1:16" ht="15.75" thickBot="1">
      <c r="A139" s="460" t="s">
        <v>2167</v>
      </c>
      <c r="B139" s="453" t="s">
        <v>1904</v>
      </c>
      <c r="C139" s="454"/>
      <c r="D139" s="455"/>
      <c r="E139" s="455"/>
      <c r="F139" s="455"/>
      <c r="G139" s="461" t="s">
        <v>2167</v>
      </c>
      <c r="H139" s="457" t="s">
        <v>1904</v>
      </c>
      <c r="I139" s="460" t="s">
        <v>2167</v>
      </c>
      <c r="J139" s="453" t="s">
        <v>1904</v>
      </c>
      <c r="K139" s="454"/>
      <c r="L139" s="455"/>
      <c r="M139" s="455"/>
      <c r="N139" s="455"/>
      <c r="O139" s="461" t="s">
        <v>2167</v>
      </c>
      <c r="P139" s="457" t="s">
        <v>1904</v>
      </c>
    </row>
    <row r="140" spans="1:16" ht="15.75" thickBot="1">
      <c r="A140" s="452"/>
      <c r="B140" s="453" t="s">
        <v>1906</v>
      </c>
      <c r="C140" s="454"/>
      <c r="D140" s="455"/>
      <c r="E140" s="455"/>
      <c r="F140" s="455"/>
      <c r="G140" s="456"/>
      <c r="H140" s="457" t="s">
        <v>1906</v>
      </c>
      <c r="I140" s="452"/>
      <c r="J140" s="453" t="s">
        <v>1906</v>
      </c>
      <c r="K140" s="454"/>
      <c r="L140" s="455"/>
      <c r="M140" s="455"/>
      <c r="N140" s="455"/>
      <c r="O140" s="456"/>
      <c r="P140" s="457" t="s">
        <v>1906</v>
      </c>
    </row>
    <row r="141" spans="1:16" ht="15.75" thickBot="1">
      <c r="A141" s="452"/>
      <c r="B141" s="453" t="s">
        <v>1907</v>
      </c>
      <c r="C141" s="454"/>
      <c r="D141" s="455"/>
      <c r="E141" s="455"/>
      <c r="F141" s="455"/>
      <c r="G141" s="456"/>
      <c r="H141" s="457" t="s">
        <v>1907</v>
      </c>
      <c r="I141" s="452"/>
      <c r="J141" s="453" t="s">
        <v>1907</v>
      </c>
      <c r="K141" s="454"/>
      <c r="L141" s="455"/>
      <c r="M141" s="455"/>
      <c r="N141" s="455"/>
      <c r="O141" s="456"/>
      <c r="P141" s="457" t="s">
        <v>1907</v>
      </c>
    </row>
    <row r="142" spans="1:16" ht="15.75" thickBot="1">
      <c r="A142" s="452"/>
      <c r="B142" s="453" t="s">
        <v>1908</v>
      </c>
      <c r="C142" s="454"/>
      <c r="D142" s="455"/>
      <c r="E142" s="455"/>
      <c r="F142" s="455"/>
      <c r="G142" s="456"/>
      <c r="H142" s="457" t="s">
        <v>1908</v>
      </c>
      <c r="I142" s="452"/>
      <c r="J142" s="453" t="s">
        <v>1908</v>
      </c>
      <c r="K142" s="454"/>
      <c r="L142" s="455"/>
      <c r="M142" s="455"/>
      <c r="N142" s="455"/>
      <c r="O142" s="456"/>
      <c r="P142" s="457" t="s">
        <v>1908</v>
      </c>
    </row>
    <row r="143" spans="1:16" ht="15.75" thickBot="1">
      <c r="A143" s="452"/>
      <c r="B143" s="453" t="s">
        <v>1909</v>
      </c>
      <c r="C143" s="454"/>
      <c r="D143" s="455"/>
      <c r="E143" s="455"/>
      <c r="F143" s="455"/>
      <c r="G143" s="456"/>
      <c r="H143" s="457" t="s">
        <v>1909</v>
      </c>
      <c r="I143" s="452"/>
      <c r="J143" s="453" t="s">
        <v>1909</v>
      </c>
      <c r="K143" s="454"/>
      <c r="L143" s="455"/>
      <c r="M143" s="455"/>
      <c r="N143" s="455"/>
      <c r="O143" s="456"/>
      <c r="P143" s="457" t="s">
        <v>1909</v>
      </c>
    </row>
    <row r="144" spans="1:16" ht="15.75" thickBot="1">
      <c r="A144" s="452"/>
      <c r="B144" s="453" t="s">
        <v>1910</v>
      </c>
      <c r="C144" s="454"/>
      <c r="D144" s="455"/>
      <c r="E144" s="455"/>
      <c r="F144" s="455"/>
      <c r="G144" s="456"/>
      <c r="H144" s="457" t="s">
        <v>1910</v>
      </c>
      <c r="I144" s="452"/>
      <c r="J144" s="453" t="s">
        <v>1910</v>
      </c>
      <c r="K144" s="454"/>
      <c r="L144" s="455"/>
      <c r="M144" s="455"/>
      <c r="N144" s="455"/>
      <c r="O144" s="456"/>
      <c r="P144" s="457" t="s">
        <v>1910</v>
      </c>
    </row>
    <row r="145" spans="1:16" ht="15.75" thickBot="1">
      <c r="A145" s="452"/>
      <c r="B145" s="453" t="s">
        <v>1911</v>
      </c>
      <c r="C145" s="454"/>
      <c r="D145" s="455"/>
      <c r="E145" s="455"/>
      <c r="F145" s="455"/>
      <c r="G145" s="456"/>
      <c r="H145" s="457" t="s">
        <v>1911</v>
      </c>
      <c r="I145" s="452"/>
      <c r="J145" s="453" t="s">
        <v>1911</v>
      </c>
      <c r="K145" s="454"/>
      <c r="L145" s="455"/>
      <c r="M145" s="455"/>
      <c r="N145" s="455"/>
      <c r="O145" s="456"/>
      <c r="P145" s="457" t="s">
        <v>1911</v>
      </c>
    </row>
    <row r="146" spans="1:16" ht="15.75" thickBot="1">
      <c r="A146" s="452"/>
      <c r="B146" s="453" t="s">
        <v>1912</v>
      </c>
      <c r="C146" s="454"/>
      <c r="D146" s="455"/>
      <c r="E146" s="455"/>
      <c r="F146" s="455"/>
      <c r="G146" s="456"/>
      <c r="H146" s="457" t="s">
        <v>1912</v>
      </c>
      <c r="I146" s="452"/>
      <c r="J146" s="453" t="s">
        <v>1912</v>
      </c>
      <c r="K146" s="454"/>
      <c r="L146" s="455"/>
      <c r="M146" s="455"/>
      <c r="N146" s="455"/>
      <c r="O146" s="456"/>
      <c r="P146" s="457" t="s">
        <v>1912</v>
      </c>
    </row>
    <row r="147" spans="1:16" ht="15.75" thickBot="1">
      <c r="A147" s="452"/>
      <c r="B147" s="453" t="s">
        <v>1913</v>
      </c>
      <c r="C147" s="454"/>
      <c r="D147" s="455"/>
      <c r="E147" s="455"/>
      <c r="F147" s="455"/>
      <c r="G147" s="456"/>
      <c r="H147" s="457" t="s">
        <v>1913</v>
      </c>
      <c r="I147" s="452"/>
      <c r="J147" s="453" t="s">
        <v>1913</v>
      </c>
      <c r="K147" s="454"/>
      <c r="L147" s="455"/>
      <c r="M147" s="455"/>
      <c r="N147" s="455"/>
      <c r="O147" s="456"/>
      <c r="P147" s="457" t="s">
        <v>1913</v>
      </c>
    </row>
    <row r="148" spans="1:16" ht="15.75" thickBot="1">
      <c r="A148" s="452"/>
      <c r="B148" s="453" t="s">
        <v>1914</v>
      </c>
      <c r="C148" s="454"/>
      <c r="D148" s="455"/>
      <c r="E148" s="455"/>
      <c r="F148" s="455"/>
      <c r="G148" s="456"/>
      <c r="H148" s="457" t="s">
        <v>1914</v>
      </c>
      <c r="I148" s="452"/>
      <c r="J148" s="453" t="s">
        <v>1914</v>
      </c>
      <c r="K148" s="454"/>
      <c r="L148" s="455"/>
      <c r="M148" s="455"/>
      <c r="N148" s="455"/>
      <c r="O148" s="456"/>
      <c r="P148" s="457" t="s">
        <v>1914</v>
      </c>
    </row>
    <row r="149" spans="1:16" ht="15.75" thickBot="1">
      <c r="A149" s="452"/>
      <c r="B149" s="453" t="s">
        <v>1915</v>
      </c>
      <c r="C149" s="454"/>
      <c r="D149" s="455"/>
      <c r="E149" s="455"/>
      <c r="F149" s="455"/>
      <c r="G149" s="456"/>
      <c r="H149" s="457" t="s">
        <v>1915</v>
      </c>
      <c r="I149" s="452"/>
      <c r="J149" s="453" t="s">
        <v>1915</v>
      </c>
      <c r="K149" s="454"/>
      <c r="L149" s="455"/>
      <c r="M149" s="455"/>
      <c r="N149" s="455"/>
      <c r="O149" s="456"/>
      <c r="P149" s="457" t="s">
        <v>1915</v>
      </c>
    </row>
    <row r="150" spans="1:16" ht="26.25" thickBot="1">
      <c r="A150" s="458"/>
      <c r="B150" s="453" t="s">
        <v>1916</v>
      </c>
      <c r="C150" s="454"/>
      <c r="D150" s="455"/>
      <c r="E150" s="455"/>
      <c r="F150" s="455"/>
      <c r="G150" s="459"/>
      <c r="H150" s="457" t="s">
        <v>1917</v>
      </c>
      <c r="I150" s="458"/>
      <c r="J150" s="453" t="s">
        <v>1916</v>
      </c>
      <c r="K150" s="454"/>
      <c r="L150" s="455"/>
      <c r="M150" s="455"/>
      <c r="N150" s="455"/>
      <c r="O150" s="459"/>
      <c r="P150" s="457" t="s">
        <v>1917</v>
      </c>
    </row>
    <row r="151" spans="1:16" ht="15.75" thickBot="1">
      <c r="A151" s="460" t="s">
        <v>2168</v>
      </c>
      <c r="B151" s="453" t="s">
        <v>1904</v>
      </c>
      <c r="C151" s="454"/>
      <c r="D151" s="455"/>
      <c r="E151" s="455"/>
      <c r="F151" s="455"/>
      <c r="G151" s="461" t="s">
        <v>2168</v>
      </c>
      <c r="H151" s="457" t="s">
        <v>1904</v>
      </c>
      <c r="I151" s="460" t="s">
        <v>2168</v>
      </c>
      <c r="J151" s="453" t="s">
        <v>1904</v>
      </c>
      <c r="K151" s="454"/>
      <c r="L151" s="455"/>
      <c r="M151" s="455"/>
      <c r="N151" s="455"/>
      <c r="O151" s="461" t="s">
        <v>2168</v>
      </c>
      <c r="P151" s="457" t="s">
        <v>1904</v>
      </c>
    </row>
    <row r="152" spans="1:16" ht="15.75" thickBot="1">
      <c r="A152" s="452"/>
      <c r="B152" s="453" t="s">
        <v>1906</v>
      </c>
      <c r="C152" s="454"/>
      <c r="D152" s="455"/>
      <c r="E152" s="455"/>
      <c r="F152" s="455"/>
      <c r="G152" s="456"/>
      <c r="H152" s="457" t="s">
        <v>1906</v>
      </c>
      <c r="I152" s="452"/>
      <c r="J152" s="453" t="s">
        <v>1906</v>
      </c>
      <c r="K152" s="454"/>
      <c r="L152" s="455"/>
      <c r="M152" s="455"/>
      <c r="N152" s="455"/>
      <c r="O152" s="456"/>
      <c r="P152" s="457" t="s">
        <v>1906</v>
      </c>
    </row>
    <row r="153" spans="1:16" ht="15.75" thickBot="1">
      <c r="A153" s="452"/>
      <c r="B153" s="453" t="s">
        <v>1907</v>
      </c>
      <c r="C153" s="454"/>
      <c r="D153" s="455"/>
      <c r="E153" s="455"/>
      <c r="F153" s="455"/>
      <c r="G153" s="456"/>
      <c r="H153" s="457" t="s">
        <v>1907</v>
      </c>
      <c r="I153" s="452"/>
      <c r="J153" s="453" t="s">
        <v>1907</v>
      </c>
      <c r="K153" s="454"/>
      <c r="L153" s="455"/>
      <c r="M153" s="455"/>
      <c r="N153" s="455"/>
      <c r="O153" s="456"/>
      <c r="P153" s="457" t="s">
        <v>1907</v>
      </c>
    </row>
    <row r="154" spans="1:16" ht="15.75" thickBot="1">
      <c r="A154" s="452"/>
      <c r="B154" s="453" t="s">
        <v>1908</v>
      </c>
      <c r="C154" s="454"/>
      <c r="D154" s="455"/>
      <c r="E154" s="455"/>
      <c r="F154" s="455"/>
      <c r="G154" s="456"/>
      <c r="H154" s="457" t="s">
        <v>1908</v>
      </c>
      <c r="I154" s="452"/>
      <c r="J154" s="453" t="s">
        <v>1908</v>
      </c>
      <c r="K154" s="454"/>
      <c r="L154" s="455"/>
      <c r="M154" s="455"/>
      <c r="N154" s="455"/>
      <c r="O154" s="456"/>
      <c r="P154" s="457" t="s">
        <v>1908</v>
      </c>
    </row>
    <row r="155" spans="1:16" ht="15.75" thickBot="1">
      <c r="A155" s="452"/>
      <c r="B155" s="453" t="s">
        <v>1909</v>
      </c>
      <c r="C155" s="454"/>
      <c r="D155" s="455"/>
      <c r="E155" s="455"/>
      <c r="F155" s="455"/>
      <c r="G155" s="456"/>
      <c r="H155" s="457" t="s">
        <v>1909</v>
      </c>
      <c r="I155" s="452"/>
      <c r="J155" s="453" t="s">
        <v>1909</v>
      </c>
      <c r="K155" s="454"/>
      <c r="L155" s="455"/>
      <c r="M155" s="455"/>
      <c r="N155" s="455"/>
      <c r="O155" s="456"/>
      <c r="P155" s="457" t="s">
        <v>1909</v>
      </c>
    </row>
    <row r="156" spans="1:16" ht="15.75" thickBot="1">
      <c r="A156" s="452"/>
      <c r="B156" s="453" t="s">
        <v>1910</v>
      </c>
      <c r="C156" s="454"/>
      <c r="D156" s="455"/>
      <c r="E156" s="455"/>
      <c r="F156" s="455"/>
      <c r="G156" s="456"/>
      <c r="H156" s="457" t="s">
        <v>1910</v>
      </c>
      <c r="I156" s="452"/>
      <c r="J156" s="453" t="s">
        <v>1910</v>
      </c>
      <c r="K156" s="454"/>
      <c r="L156" s="455"/>
      <c r="M156" s="455"/>
      <c r="N156" s="455"/>
      <c r="O156" s="456"/>
      <c r="P156" s="457" t="s">
        <v>1910</v>
      </c>
    </row>
    <row r="157" spans="1:16" ht="15.75" thickBot="1">
      <c r="A157" s="452"/>
      <c r="B157" s="453" t="s">
        <v>1911</v>
      </c>
      <c r="C157" s="454"/>
      <c r="D157" s="455"/>
      <c r="E157" s="455"/>
      <c r="F157" s="455"/>
      <c r="G157" s="456"/>
      <c r="H157" s="457" t="s">
        <v>1911</v>
      </c>
      <c r="I157" s="452"/>
      <c r="J157" s="453" t="s">
        <v>1911</v>
      </c>
      <c r="K157" s="454"/>
      <c r="L157" s="455"/>
      <c r="M157" s="455"/>
      <c r="N157" s="455"/>
      <c r="O157" s="456"/>
      <c r="P157" s="457" t="s">
        <v>1911</v>
      </c>
    </row>
    <row r="158" spans="1:16" ht="15.75" thickBot="1">
      <c r="A158" s="452"/>
      <c r="B158" s="453" t="s">
        <v>1912</v>
      </c>
      <c r="C158" s="454"/>
      <c r="D158" s="455"/>
      <c r="E158" s="455"/>
      <c r="F158" s="455"/>
      <c r="G158" s="456"/>
      <c r="H158" s="457" t="s">
        <v>1912</v>
      </c>
      <c r="I158" s="452"/>
      <c r="J158" s="453" t="s">
        <v>1912</v>
      </c>
      <c r="K158" s="454"/>
      <c r="L158" s="455"/>
      <c r="M158" s="455"/>
      <c r="N158" s="455"/>
      <c r="O158" s="456"/>
      <c r="P158" s="457" t="s">
        <v>1912</v>
      </c>
    </row>
    <row r="159" spans="1:16" ht="15.75" thickBot="1">
      <c r="A159" s="452"/>
      <c r="B159" s="453" t="s">
        <v>1913</v>
      </c>
      <c r="C159" s="454"/>
      <c r="D159" s="455"/>
      <c r="E159" s="455"/>
      <c r="F159" s="455"/>
      <c r="G159" s="456"/>
      <c r="H159" s="457" t="s">
        <v>1913</v>
      </c>
      <c r="I159" s="452"/>
      <c r="J159" s="453" t="s">
        <v>1913</v>
      </c>
      <c r="K159" s="454"/>
      <c r="L159" s="455"/>
      <c r="M159" s="455"/>
      <c r="N159" s="455"/>
      <c r="O159" s="456"/>
      <c r="P159" s="457" t="s">
        <v>1913</v>
      </c>
    </row>
    <row r="160" spans="1:16" ht="15.75" thickBot="1">
      <c r="A160" s="452"/>
      <c r="B160" s="453" t="s">
        <v>1914</v>
      </c>
      <c r="C160" s="454"/>
      <c r="D160" s="455"/>
      <c r="E160" s="455"/>
      <c r="F160" s="455"/>
      <c r="G160" s="456"/>
      <c r="H160" s="457" t="s">
        <v>1914</v>
      </c>
      <c r="I160" s="452"/>
      <c r="J160" s="453" t="s">
        <v>1914</v>
      </c>
      <c r="K160" s="454"/>
      <c r="L160" s="455"/>
      <c r="M160" s="455"/>
      <c r="N160" s="455"/>
      <c r="O160" s="456"/>
      <c r="P160" s="457" t="s">
        <v>1914</v>
      </c>
    </row>
    <row r="161" spans="1:16" ht="15.75" thickBot="1">
      <c r="A161" s="452"/>
      <c r="B161" s="453" t="s">
        <v>1915</v>
      </c>
      <c r="C161" s="454"/>
      <c r="D161" s="455"/>
      <c r="E161" s="455"/>
      <c r="F161" s="455"/>
      <c r="G161" s="456"/>
      <c r="H161" s="457" t="s">
        <v>1915</v>
      </c>
      <c r="I161" s="452"/>
      <c r="J161" s="453" t="s">
        <v>1915</v>
      </c>
      <c r="K161" s="454"/>
      <c r="L161" s="455"/>
      <c r="M161" s="455"/>
      <c r="N161" s="455"/>
      <c r="O161" s="456"/>
      <c r="P161" s="457" t="s">
        <v>1915</v>
      </c>
    </row>
    <row r="162" spans="1:16" ht="26.25" thickBot="1">
      <c r="A162" s="458"/>
      <c r="B162" s="453" t="s">
        <v>1916</v>
      </c>
      <c r="C162" s="454"/>
      <c r="D162" s="455"/>
      <c r="E162" s="455"/>
      <c r="F162" s="455"/>
      <c r="G162" s="459"/>
      <c r="H162" s="457" t="s">
        <v>1917</v>
      </c>
      <c r="I162" s="458"/>
      <c r="J162" s="453" t="s">
        <v>1916</v>
      </c>
      <c r="K162" s="454"/>
      <c r="L162" s="455"/>
      <c r="M162" s="455"/>
      <c r="N162" s="455"/>
      <c r="O162" s="459"/>
      <c r="P162" s="457" t="s">
        <v>1917</v>
      </c>
    </row>
    <row r="163" spans="1:16" ht="15.75" thickBot="1">
      <c r="A163" s="460" t="s">
        <v>2169</v>
      </c>
      <c r="B163" s="453" t="s">
        <v>1904</v>
      </c>
      <c r="C163" s="454">
        <v>39100790356</v>
      </c>
      <c r="D163" s="455"/>
      <c r="E163" s="455"/>
      <c r="F163" s="455"/>
      <c r="G163" s="461" t="s">
        <v>2169</v>
      </c>
      <c r="H163" s="457" t="s">
        <v>1904</v>
      </c>
      <c r="I163" s="460" t="s">
        <v>2169</v>
      </c>
      <c r="J163" s="453" t="s">
        <v>1904</v>
      </c>
      <c r="K163" s="454">
        <v>39100790356</v>
      </c>
      <c r="L163" s="455"/>
      <c r="M163" s="455"/>
      <c r="N163" s="455"/>
      <c r="O163" s="461" t="s">
        <v>2169</v>
      </c>
      <c r="P163" s="457" t="s">
        <v>1904</v>
      </c>
    </row>
    <row r="164" spans="1:16" ht="15.75" thickBot="1">
      <c r="A164" s="452"/>
      <c r="B164" s="453" t="s">
        <v>1906</v>
      </c>
      <c r="C164" s="454"/>
      <c r="D164" s="455"/>
      <c r="E164" s="455"/>
      <c r="F164" s="455"/>
      <c r="G164" s="456"/>
      <c r="H164" s="457" t="s">
        <v>1906</v>
      </c>
      <c r="I164" s="452"/>
      <c r="J164" s="453" t="s">
        <v>1906</v>
      </c>
      <c r="K164" s="454"/>
      <c r="L164" s="455"/>
      <c r="M164" s="455"/>
      <c r="N164" s="455"/>
      <c r="O164" s="456"/>
      <c r="P164" s="457" t="s">
        <v>1906</v>
      </c>
    </row>
    <row r="165" spans="1:16" ht="15.75" thickBot="1">
      <c r="A165" s="452"/>
      <c r="B165" s="453" t="s">
        <v>1907</v>
      </c>
      <c r="C165" s="454"/>
      <c r="D165" s="455"/>
      <c r="E165" s="455"/>
      <c r="F165" s="455"/>
      <c r="G165" s="456"/>
      <c r="H165" s="457" t="s">
        <v>1907</v>
      </c>
      <c r="I165" s="452"/>
      <c r="J165" s="453" t="s">
        <v>1907</v>
      </c>
      <c r="K165" s="454"/>
      <c r="L165" s="455"/>
      <c r="M165" s="455"/>
      <c r="N165" s="455"/>
      <c r="O165" s="456"/>
      <c r="P165" s="457" t="s">
        <v>1907</v>
      </c>
    </row>
    <row r="166" spans="1:16" ht="15.75" thickBot="1">
      <c r="A166" s="452"/>
      <c r="B166" s="453" t="s">
        <v>1908</v>
      </c>
      <c r="C166" s="454"/>
      <c r="D166" s="455"/>
      <c r="E166" s="455"/>
      <c r="F166" s="455"/>
      <c r="G166" s="456"/>
      <c r="H166" s="457" t="s">
        <v>1908</v>
      </c>
      <c r="I166" s="452"/>
      <c r="J166" s="453" t="s">
        <v>1908</v>
      </c>
      <c r="K166" s="454"/>
      <c r="L166" s="455"/>
      <c r="M166" s="455"/>
      <c r="N166" s="455"/>
      <c r="O166" s="456"/>
      <c r="P166" s="457" t="s">
        <v>1908</v>
      </c>
    </row>
    <row r="167" spans="1:16" ht="15.75" thickBot="1">
      <c r="A167" s="452"/>
      <c r="B167" s="453" t="s">
        <v>1909</v>
      </c>
      <c r="C167" s="454"/>
      <c r="D167" s="455"/>
      <c r="E167" s="455"/>
      <c r="F167" s="455"/>
      <c r="G167" s="456"/>
      <c r="H167" s="457" t="s">
        <v>1909</v>
      </c>
      <c r="I167" s="452"/>
      <c r="J167" s="453" t="s">
        <v>1909</v>
      </c>
      <c r="K167" s="454"/>
      <c r="L167" s="455"/>
      <c r="M167" s="455"/>
      <c r="N167" s="455"/>
      <c r="O167" s="456"/>
      <c r="P167" s="457" t="s">
        <v>1909</v>
      </c>
    </row>
    <row r="168" spans="1:16" ht="15.75" thickBot="1">
      <c r="A168" s="452"/>
      <c r="B168" s="453" t="s">
        <v>1910</v>
      </c>
      <c r="C168" s="454"/>
      <c r="D168" s="455"/>
      <c r="E168" s="455"/>
      <c r="F168" s="455"/>
      <c r="G168" s="456"/>
      <c r="H168" s="457" t="s">
        <v>1910</v>
      </c>
      <c r="I168" s="452"/>
      <c r="J168" s="453" t="s">
        <v>1910</v>
      </c>
      <c r="K168" s="454"/>
      <c r="L168" s="455"/>
      <c r="M168" s="455"/>
      <c r="N168" s="455"/>
      <c r="O168" s="456"/>
      <c r="P168" s="457" t="s">
        <v>1910</v>
      </c>
    </row>
    <row r="169" spans="1:16" ht="15.75" thickBot="1">
      <c r="A169" s="452"/>
      <c r="B169" s="453" t="s">
        <v>1911</v>
      </c>
      <c r="C169" s="454"/>
      <c r="D169" s="455"/>
      <c r="E169" s="455"/>
      <c r="F169" s="455"/>
      <c r="G169" s="456"/>
      <c r="H169" s="457" t="s">
        <v>1911</v>
      </c>
      <c r="I169" s="452"/>
      <c r="J169" s="453" t="s">
        <v>1911</v>
      </c>
      <c r="K169" s="454"/>
      <c r="L169" s="455"/>
      <c r="M169" s="455"/>
      <c r="N169" s="455"/>
      <c r="O169" s="456"/>
      <c r="P169" s="457" t="s">
        <v>1911</v>
      </c>
    </row>
    <row r="170" spans="1:16" ht="15.75" thickBot="1">
      <c r="A170" s="452"/>
      <c r="B170" s="453" t="s">
        <v>1912</v>
      </c>
      <c r="C170" s="454"/>
      <c r="D170" s="455"/>
      <c r="E170" s="455"/>
      <c r="F170" s="455"/>
      <c r="G170" s="456"/>
      <c r="H170" s="457" t="s">
        <v>1912</v>
      </c>
      <c r="I170" s="452"/>
      <c r="J170" s="453" t="s">
        <v>1912</v>
      </c>
      <c r="K170" s="454"/>
      <c r="L170" s="455"/>
      <c r="M170" s="455"/>
      <c r="N170" s="455"/>
      <c r="O170" s="456"/>
      <c r="P170" s="457" t="s">
        <v>1912</v>
      </c>
    </row>
    <row r="171" spans="1:16" ht="15.75" thickBot="1">
      <c r="A171" s="452"/>
      <c r="B171" s="453" t="s">
        <v>1913</v>
      </c>
      <c r="C171" s="454"/>
      <c r="D171" s="455"/>
      <c r="E171" s="455"/>
      <c r="F171" s="455"/>
      <c r="G171" s="456"/>
      <c r="H171" s="457" t="s">
        <v>1913</v>
      </c>
      <c r="I171" s="452"/>
      <c r="J171" s="453" t="s">
        <v>1913</v>
      </c>
      <c r="K171" s="454"/>
      <c r="L171" s="455"/>
      <c r="M171" s="455"/>
      <c r="N171" s="455"/>
      <c r="O171" s="456"/>
      <c r="P171" s="457" t="s">
        <v>1913</v>
      </c>
    </row>
    <row r="172" spans="1:16" ht="15.75" thickBot="1">
      <c r="A172" s="452"/>
      <c r="B172" s="453" t="s">
        <v>1914</v>
      </c>
      <c r="C172" s="454"/>
      <c r="D172" s="455"/>
      <c r="E172" s="455"/>
      <c r="F172" s="455"/>
      <c r="G172" s="456"/>
      <c r="H172" s="457" t="s">
        <v>1914</v>
      </c>
      <c r="I172" s="452"/>
      <c r="J172" s="453" t="s">
        <v>1914</v>
      </c>
      <c r="K172" s="454"/>
      <c r="L172" s="455"/>
      <c r="M172" s="455"/>
      <c r="N172" s="455"/>
      <c r="O172" s="456"/>
      <c r="P172" s="457" t="s">
        <v>1914</v>
      </c>
    </row>
    <row r="173" spans="1:16" ht="15.75" thickBot="1">
      <c r="A173" s="452"/>
      <c r="B173" s="453" t="s">
        <v>1915</v>
      </c>
      <c r="C173" s="454"/>
      <c r="D173" s="455"/>
      <c r="E173" s="455"/>
      <c r="F173" s="455"/>
      <c r="G173" s="456"/>
      <c r="H173" s="457" t="s">
        <v>1915</v>
      </c>
      <c r="I173" s="452"/>
      <c r="J173" s="453" t="s">
        <v>1915</v>
      </c>
      <c r="K173" s="454"/>
      <c r="L173" s="455"/>
      <c r="M173" s="455"/>
      <c r="N173" s="455"/>
      <c r="O173" s="456"/>
      <c r="P173" s="457" t="s">
        <v>1915</v>
      </c>
    </row>
    <row r="174" spans="1:16" ht="26.25" thickBot="1">
      <c r="A174" s="458"/>
      <c r="B174" s="453" t="s">
        <v>1916</v>
      </c>
      <c r="C174" s="454"/>
      <c r="D174" s="455"/>
      <c r="E174" s="455"/>
      <c r="F174" s="455"/>
      <c r="G174" s="459"/>
      <c r="H174" s="457" t="s">
        <v>1917</v>
      </c>
      <c r="I174" s="458"/>
      <c r="J174" s="453" t="s">
        <v>1916</v>
      </c>
      <c r="K174" s="454"/>
      <c r="L174" s="455"/>
      <c r="M174" s="455"/>
      <c r="N174" s="455"/>
      <c r="O174" s="459"/>
      <c r="P174" s="457" t="s">
        <v>1917</v>
      </c>
    </row>
    <row r="175" spans="1:16" ht="15.75" thickBot="1">
      <c r="A175" s="460" t="s">
        <v>2170</v>
      </c>
      <c r="B175" s="453" t="s">
        <v>1904</v>
      </c>
      <c r="C175" s="454"/>
      <c r="D175" s="455"/>
      <c r="E175" s="455"/>
      <c r="F175" s="455"/>
      <c r="G175" s="461" t="s">
        <v>2170</v>
      </c>
      <c r="H175" s="457" t="s">
        <v>1904</v>
      </c>
      <c r="I175" s="460" t="s">
        <v>2170</v>
      </c>
      <c r="J175" s="453" t="s">
        <v>1904</v>
      </c>
      <c r="K175" s="454"/>
      <c r="L175" s="455"/>
      <c r="M175" s="455"/>
      <c r="N175" s="455"/>
      <c r="O175" s="461" t="s">
        <v>2170</v>
      </c>
      <c r="P175" s="457" t="s">
        <v>1904</v>
      </c>
    </row>
    <row r="176" spans="1:16" ht="15.75" thickBot="1">
      <c r="A176" s="452"/>
      <c r="B176" s="453" t="s">
        <v>1906</v>
      </c>
      <c r="C176" s="454"/>
      <c r="D176" s="455"/>
      <c r="E176" s="455"/>
      <c r="F176" s="455"/>
      <c r="G176" s="456"/>
      <c r="H176" s="457" t="s">
        <v>1906</v>
      </c>
      <c r="I176" s="452"/>
      <c r="J176" s="453" t="s">
        <v>1906</v>
      </c>
      <c r="K176" s="454"/>
      <c r="L176" s="455"/>
      <c r="M176" s="455"/>
      <c r="N176" s="455"/>
      <c r="O176" s="456"/>
      <c r="P176" s="457" t="s">
        <v>1906</v>
      </c>
    </row>
    <row r="177" spans="1:16" ht="15.75" thickBot="1">
      <c r="A177" s="452"/>
      <c r="B177" s="453" t="s">
        <v>1907</v>
      </c>
      <c r="C177" s="454"/>
      <c r="D177" s="455"/>
      <c r="E177" s="455"/>
      <c r="F177" s="455"/>
      <c r="G177" s="456"/>
      <c r="H177" s="457" t="s">
        <v>1907</v>
      </c>
      <c r="I177" s="452"/>
      <c r="J177" s="453" t="s">
        <v>1907</v>
      </c>
      <c r="K177" s="454"/>
      <c r="L177" s="455"/>
      <c r="M177" s="455"/>
      <c r="N177" s="455"/>
      <c r="O177" s="456"/>
      <c r="P177" s="457" t="s">
        <v>1907</v>
      </c>
    </row>
    <row r="178" spans="1:16" ht="15.75" thickBot="1">
      <c r="A178" s="452"/>
      <c r="B178" s="453" t="s">
        <v>1908</v>
      </c>
      <c r="C178" s="454"/>
      <c r="D178" s="455"/>
      <c r="E178" s="455"/>
      <c r="F178" s="455"/>
      <c r="G178" s="456"/>
      <c r="H178" s="457" t="s">
        <v>1908</v>
      </c>
      <c r="I178" s="452"/>
      <c r="J178" s="453" t="s">
        <v>1908</v>
      </c>
      <c r="K178" s="454"/>
      <c r="L178" s="455"/>
      <c r="M178" s="455"/>
      <c r="N178" s="455"/>
      <c r="O178" s="456"/>
      <c r="P178" s="457" t="s">
        <v>1908</v>
      </c>
    </row>
    <row r="179" spans="1:16" ht="15.75" thickBot="1">
      <c r="A179" s="452"/>
      <c r="B179" s="453" t="s">
        <v>1909</v>
      </c>
      <c r="C179" s="454"/>
      <c r="D179" s="455"/>
      <c r="E179" s="455"/>
      <c r="F179" s="455"/>
      <c r="G179" s="456"/>
      <c r="H179" s="457" t="s">
        <v>1909</v>
      </c>
      <c r="I179" s="452"/>
      <c r="J179" s="453" t="s">
        <v>1909</v>
      </c>
      <c r="K179" s="454"/>
      <c r="L179" s="455"/>
      <c r="M179" s="455"/>
      <c r="N179" s="455"/>
      <c r="O179" s="456"/>
      <c r="P179" s="457" t="s">
        <v>1909</v>
      </c>
    </row>
    <row r="180" spans="1:16" ht="15.75" thickBot="1">
      <c r="A180" s="452"/>
      <c r="B180" s="453" t="s">
        <v>1910</v>
      </c>
      <c r="C180" s="454"/>
      <c r="D180" s="455"/>
      <c r="E180" s="455"/>
      <c r="F180" s="455"/>
      <c r="G180" s="456"/>
      <c r="H180" s="457" t="s">
        <v>1910</v>
      </c>
      <c r="I180" s="452"/>
      <c r="J180" s="453" t="s">
        <v>1910</v>
      </c>
      <c r="K180" s="454"/>
      <c r="L180" s="455"/>
      <c r="M180" s="455"/>
      <c r="N180" s="455"/>
      <c r="O180" s="456"/>
      <c r="P180" s="457" t="s">
        <v>1910</v>
      </c>
    </row>
    <row r="181" spans="1:16" ht="15.75" thickBot="1">
      <c r="A181" s="452"/>
      <c r="B181" s="453" t="s">
        <v>1911</v>
      </c>
      <c r="C181" s="454"/>
      <c r="D181" s="455"/>
      <c r="E181" s="455"/>
      <c r="F181" s="455"/>
      <c r="G181" s="456"/>
      <c r="H181" s="457" t="s">
        <v>1911</v>
      </c>
      <c r="I181" s="452"/>
      <c r="J181" s="453" t="s">
        <v>1911</v>
      </c>
      <c r="K181" s="454"/>
      <c r="L181" s="455"/>
      <c r="M181" s="455"/>
      <c r="N181" s="455"/>
      <c r="O181" s="456"/>
      <c r="P181" s="457" t="s">
        <v>1911</v>
      </c>
    </row>
    <row r="182" spans="1:16" ht="15.75" thickBot="1">
      <c r="A182" s="452"/>
      <c r="B182" s="453" t="s">
        <v>1912</v>
      </c>
      <c r="C182" s="454"/>
      <c r="D182" s="455"/>
      <c r="E182" s="455"/>
      <c r="F182" s="455"/>
      <c r="G182" s="456"/>
      <c r="H182" s="457" t="s">
        <v>1912</v>
      </c>
      <c r="I182" s="452"/>
      <c r="J182" s="453" t="s">
        <v>1912</v>
      </c>
      <c r="K182" s="454"/>
      <c r="L182" s="455"/>
      <c r="M182" s="455"/>
      <c r="N182" s="455"/>
      <c r="O182" s="456"/>
      <c r="P182" s="457" t="s">
        <v>1912</v>
      </c>
    </row>
    <row r="183" spans="1:16" ht="15.75" thickBot="1">
      <c r="A183" s="452"/>
      <c r="B183" s="453" t="s">
        <v>1913</v>
      </c>
      <c r="C183" s="454"/>
      <c r="D183" s="455"/>
      <c r="E183" s="455"/>
      <c r="F183" s="455"/>
      <c r="G183" s="456"/>
      <c r="H183" s="457" t="s">
        <v>1913</v>
      </c>
      <c r="I183" s="452"/>
      <c r="J183" s="453" t="s">
        <v>1913</v>
      </c>
      <c r="K183" s="454"/>
      <c r="L183" s="455"/>
      <c r="M183" s="455"/>
      <c r="N183" s="455"/>
      <c r="O183" s="456"/>
      <c r="P183" s="457" t="s">
        <v>1913</v>
      </c>
    </row>
    <row r="184" spans="1:16" ht="15.75" thickBot="1">
      <c r="A184" s="452"/>
      <c r="B184" s="453" t="s">
        <v>1914</v>
      </c>
      <c r="C184" s="454"/>
      <c r="D184" s="455"/>
      <c r="E184" s="455"/>
      <c r="F184" s="455"/>
      <c r="G184" s="456"/>
      <c r="H184" s="457" t="s">
        <v>1914</v>
      </c>
      <c r="I184" s="452"/>
      <c r="J184" s="453" t="s">
        <v>1914</v>
      </c>
      <c r="K184" s="454"/>
      <c r="L184" s="455"/>
      <c r="M184" s="455"/>
      <c r="N184" s="455"/>
      <c r="O184" s="456"/>
      <c r="P184" s="457" t="s">
        <v>1914</v>
      </c>
    </row>
    <row r="185" spans="1:16" ht="15.75" thickBot="1">
      <c r="A185" s="452"/>
      <c r="B185" s="453" t="s">
        <v>1915</v>
      </c>
      <c r="C185" s="454"/>
      <c r="D185" s="455"/>
      <c r="E185" s="455"/>
      <c r="F185" s="455"/>
      <c r="G185" s="456"/>
      <c r="H185" s="457" t="s">
        <v>1915</v>
      </c>
      <c r="I185" s="452"/>
      <c r="J185" s="453" t="s">
        <v>1915</v>
      </c>
      <c r="K185" s="454"/>
      <c r="L185" s="455"/>
      <c r="M185" s="455"/>
      <c r="N185" s="455"/>
      <c r="O185" s="456"/>
      <c r="P185" s="457" t="s">
        <v>1915</v>
      </c>
    </row>
    <row r="186" spans="1:16" ht="26.25" thickBot="1">
      <c r="A186" s="458"/>
      <c r="B186" s="453" t="s">
        <v>1916</v>
      </c>
      <c r="C186" s="454"/>
      <c r="D186" s="455"/>
      <c r="E186" s="455"/>
      <c r="F186" s="455"/>
      <c r="G186" s="459"/>
      <c r="H186" s="457" t="s">
        <v>1917</v>
      </c>
      <c r="I186" s="458"/>
      <c r="J186" s="453" t="s">
        <v>1916</v>
      </c>
      <c r="K186" s="454"/>
      <c r="L186" s="455"/>
      <c r="M186" s="455"/>
      <c r="N186" s="455"/>
      <c r="O186" s="459"/>
      <c r="P186" s="457" t="s">
        <v>1917</v>
      </c>
    </row>
    <row r="187" spans="1:16" ht="15.75" thickBot="1">
      <c r="A187" s="460" t="s">
        <v>2171</v>
      </c>
      <c r="B187" s="453" t="s">
        <v>1904</v>
      </c>
      <c r="C187" s="454"/>
      <c r="D187" s="455"/>
      <c r="E187" s="455"/>
      <c r="F187" s="455"/>
      <c r="G187" s="461" t="s">
        <v>2171</v>
      </c>
      <c r="H187" s="457" t="s">
        <v>1904</v>
      </c>
      <c r="I187" s="460" t="s">
        <v>2171</v>
      </c>
      <c r="J187" s="453" t="s">
        <v>1904</v>
      </c>
      <c r="K187" s="454"/>
      <c r="L187" s="455"/>
      <c r="M187" s="455"/>
      <c r="N187" s="455"/>
      <c r="O187" s="461" t="s">
        <v>2171</v>
      </c>
      <c r="P187" s="457" t="s">
        <v>1904</v>
      </c>
    </row>
    <row r="188" spans="1:16" ht="15.75" thickBot="1">
      <c r="A188" s="452"/>
      <c r="B188" s="453" t="s">
        <v>1906</v>
      </c>
      <c r="C188" s="454"/>
      <c r="D188" s="455"/>
      <c r="E188" s="455"/>
      <c r="F188" s="455"/>
      <c r="G188" s="456"/>
      <c r="H188" s="457" t="s">
        <v>1906</v>
      </c>
      <c r="I188" s="452"/>
      <c r="J188" s="453" t="s">
        <v>1906</v>
      </c>
      <c r="K188" s="454"/>
      <c r="L188" s="455"/>
      <c r="M188" s="455"/>
      <c r="N188" s="455"/>
      <c r="O188" s="456"/>
      <c r="P188" s="457" t="s">
        <v>1906</v>
      </c>
    </row>
    <row r="189" spans="1:16" ht="15.75" thickBot="1">
      <c r="A189" s="452"/>
      <c r="B189" s="453" t="s">
        <v>1907</v>
      </c>
      <c r="C189" s="454"/>
      <c r="D189" s="455"/>
      <c r="E189" s="455"/>
      <c r="F189" s="455"/>
      <c r="G189" s="456"/>
      <c r="H189" s="457" t="s">
        <v>1907</v>
      </c>
      <c r="I189" s="452"/>
      <c r="J189" s="453" t="s">
        <v>1907</v>
      </c>
      <c r="K189" s="454"/>
      <c r="L189" s="455"/>
      <c r="M189" s="455"/>
      <c r="N189" s="455"/>
      <c r="O189" s="456"/>
      <c r="P189" s="457" t="s">
        <v>1907</v>
      </c>
    </row>
    <row r="190" spans="1:16" ht="15.75" thickBot="1">
      <c r="A190" s="452"/>
      <c r="B190" s="453" t="s">
        <v>1908</v>
      </c>
      <c r="C190" s="454"/>
      <c r="D190" s="455"/>
      <c r="E190" s="455"/>
      <c r="F190" s="455"/>
      <c r="G190" s="456"/>
      <c r="H190" s="457" t="s">
        <v>1908</v>
      </c>
      <c r="I190" s="452"/>
      <c r="J190" s="453" t="s">
        <v>1908</v>
      </c>
      <c r="K190" s="454"/>
      <c r="L190" s="455"/>
      <c r="M190" s="455"/>
      <c r="N190" s="455"/>
      <c r="O190" s="456"/>
      <c r="P190" s="457" t="s">
        <v>1908</v>
      </c>
    </row>
    <row r="191" spans="1:16" ht="15.75" thickBot="1">
      <c r="A191" s="452"/>
      <c r="B191" s="453" t="s">
        <v>1909</v>
      </c>
      <c r="C191" s="454"/>
      <c r="D191" s="455"/>
      <c r="E191" s="455"/>
      <c r="F191" s="455"/>
      <c r="G191" s="456"/>
      <c r="H191" s="457" t="s">
        <v>1909</v>
      </c>
      <c r="I191" s="452"/>
      <c r="J191" s="453" t="s">
        <v>1909</v>
      </c>
      <c r="K191" s="454"/>
      <c r="L191" s="455"/>
      <c r="M191" s="455"/>
      <c r="N191" s="455"/>
      <c r="O191" s="456"/>
      <c r="P191" s="457" t="s">
        <v>1909</v>
      </c>
    </row>
    <row r="192" spans="1:16" ht="15.75" thickBot="1">
      <c r="A192" s="452"/>
      <c r="B192" s="453" t="s">
        <v>1910</v>
      </c>
      <c r="C192" s="454"/>
      <c r="D192" s="455"/>
      <c r="E192" s="455"/>
      <c r="F192" s="455"/>
      <c r="G192" s="456"/>
      <c r="H192" s="457" t="s">
        <v>1910</v>
      </c>
      <c r="I192" s="452"/>
      <c r="J192" s="453" t="s">
        <v>1910</v>
      </c>
      <c r="K192" s="454"/>
      <c r="L192" s="455"/>
      <c r="M192" s="455"/>
      <c r="N192" s="455"/>
      <c r="O192" s="456"/>
      <c r="P192" s="457" t="s">
        <v>1910</v>
      </c>
    </row>
    <row r="193" spans="1:16" ht="15.75" thickBot="1">
      <c r="A193" s="452"/>
      <c r="B193" s="453" t="s">
        <v>1911</v>
      </c>
      <c r="C193" s="454"/>
      <c r="D193" s="455"/>
      <c r="E193" s="455"/>
      <c r="F193" s="455"/>
      <c r="G193" s="456"/>
      <c r="H193" s="457" t="s">
        <v>1911</v>
      </c>
      <c r="I193" s="452"/>
      <c r="J193" s="453" t="s">
        <v>1911</v>
      </c>
      <c r="K193" s="454"/>
      <c r="L193" s="455"/>
      <c r="M193" s="455"/>
      <c r="N193" s="455"/>
      <c r="O193" s="456"/>
      <c r="P193" s="457" t="s">
        <v>1911</v>
      </c>
    </row>
    <row r="194" spans="1:16" ht="15.75" thickBot="1">
      <c r="A194" s="452"/>
      <c r="B194" s="453" t="s">
        <v>1912</v>
      </c>
      <c r="C194" s="454"/>
      <c r="D194" s="455"/>
      <c r="E194" s="455"/>
      <c r="F194" s="455"/>
      <c r="G194" s="456"/>
      <c r="H194" s="457" t="s">
        <v>1912</v>
      </c>
      <c r="I194" s="452"/>
      <c r="J194" s="453" t="s">
        <v>1912</v>
      </c>
      <c r="K194" s="454"/>
      <c r="L194" s="455"/>
      <c r="M194" s="455"/>
      <c r="N194" s="455"/>
      <c r="O194" s="456"/>
      <c r="P194" s="457" t="s">
        <v>1912</v>
      </c>
    </row>
    <row r="195" spans="1:16" ht="15.75" thickBot="1">
      <c r="A195" s="452"/>
      <c r="B195" s="453" t="s">
        <v>1913</v>
      </c>
      <c r="C195" s="454"/>
      <c r="D195" s="455"/>
      <c r="E195" s="455"/>
      <c r="F195" s="455"/>
      <c r="G195" s="456"/>
      <c r="H195" s="457" t="s">
        <v>1913</v>
      </c>
      <c r="I195" s="452"/>
      <c r="J195" s="453" t="s">
        <v>1913</v>
      </c>
      <c r="K195" s="454"/>
      <c r="L195" s="455"/>
      <c r="M195" s="455"/>
      <c r="N195" s="455"/>
      <c r="O195" s="456"/>
      <c r="P195" s="457" t="s">
        <v>1913</v>
      </c>
    </row>
    <row r="196" spans="1:16" ht="15.75" thickBot="1">
      <c r="A196" s="452"/>
      <c r="B196" s="453" t="s">
        <v>1914</v>
      </c>
      <c r="C196" s="454"/>
      <c r="D196" s="455"/>
      <c r="E196" s="455"/>
      <c r="F196" s="455"/>
      <c r="G196" s="456"/>
      <c r="H196" s="457" t="s">
        <v>1914</v>
      </c>
      <c r="I196" s="452"/>
      <c r="J196" s="453" t="s">
        <v>1914</v>
      </c>
      <c r="K196" s="454"/>
      <c r="L196" s="455"/>
      <c r="M196" s="455"/>
      <c r="N196" s="455"/>
      <c r="O196" s="456"/>
      <c r="P196" s="457" t="s">
        <v>1914</v>
      </c>
    </row>
    <row r="197" spans="1:16" ht="15.75" thickBot="1">
      <c r="A197" s="452"/>
      <c r="B197" s="453" t="s">
        <v>1915</v>
      </c>
      <c r="C197" s="454"/>
      <c r="D197" s="455"/>
      <c r="E197" s="455"/>
      <c r="F197" s="455"/>
      <c r="G197" s="456"/>
      <c r="H197" s="457" t="s">
        <v>1915</v>
      </c>
      <c r="I197" s="452"/>
      <c r="J197" s="453" t="s">
        <v>1915</v>
      </c>
      <c r="K197" s="454"/>
      <c r="L197" s="455"/>
      <c r="M197" s="455"/>
      <c r="N197" s="455"/>
      <c r="O197" s="456"/>
      <c r="P197" s="457" t="s">
        <v>1915</v>
      </c>
    </row>
    <row r="198" spans="1:16" ht="26.25" thickBot="1">
      <c r="A198" s="458"/>
      <c r="B198" s="453" t="s">
        <v>1916</v>
      </c>
      <c r="C198" s="454"/>
      <c r="D198" s="455"/>
      <c r="E198" s="455"/>
      <c r="F198" s="455"/>
      <c r="G198" s="459"/>
      <c r="H198" s="457" t="s">
        <v>1917</v>
      </c>
      <c r="I198" s="458"/>
      <c r="J198" s="453" t="s">
        <v>1916</v>
      </c>
      <c r="K198" s="454"/>
      <c r="L198" s="455"/>
      <c r="M198" s="455"/>
      <c r="N198" s="455"/>
      <c r="O198" s="459"/>
      <c r="P198" s="457" t="s">
        <v>1917</v>
      </c>
    </row>
    <row r="199" spans="1:16" ht="15.75" thickBot="1">
      <c r="A199" s="460" t="s">
        <v>2172</v>
      </c>
      <c r="B199" s="453" t="s">
        <v>1904</v>
      </c>
      <c r="C199" s="454"/>
      <c r="D199" s="455"/>
      <c r="E199" s="455"/>
      <c r="F199" s="455"/>
      <c r="G199" s="461" t="s">
        <v>2172</v>
      </c>
      <c r="H199" s="457" t="s">
        <v>1904</v>
      </c>
      <c r="I199" s="460" t="s">
        <v>2172</v>
      </c>
      <c r="J199" s="453" t="s">
        <v>1904</v>
      </c>
      <c r="K199" s="454"/>
      <c r="L199" s="455"/>
      <c r="M199" s="455"/>
      <c r="N199" s="455"/>
      <c r="O199" s="461" t="s">
        <v>2172</v>
      </c>
      <c r="P199" s="457" t="s">
        <v>1904</v>
      </c>
    </row>
    <row r="200" spans="1:16" ht="15.75" thickBot="1">
      <c r="A200" s="452"/>
      <c r="B200" s="453" t="s">
        <v>1906</v>
      </c>
      <c r="C200" s="454"/>
      <c r="D200" s="455"/>
      <c r="E200" s="455"/>
      <c r="F200" s="455"/>
      <c r="G200" s="456"/>
      <c r="H200" s="457" t="s">
        <v>1906</v>
      </c>
      <c r="I200" s="452"/>
      <c r="J200" s="453" t="s">
        <v>1906</v>
      </c>
      <c r="K200" s="454"/>
      <c r="L200" s="455"/>
      <c r="M200" s="455"/>
      <c r="N200" s="455"/>
      <c r="O200" s="456"/>
      <c r="P200" s="457" t="s">
        <v>1906</v>
      </c>
    </row>
    <row r="201" spans="1:16" ht="15.75" thickBot="1">
      <c r="A201" s="452"/>
      <c r="B201" s="453" t="s">
        <v>1907</v>
      </c>
      <c r="C201" s="454"/>
      <c r="D201" s="455"/>
      <c r="E201" s="455"/>
      <c r="F201" s="455"/>
      <c r="G201" s="456"/>
      <c r="H201" s="457" t="s">
        <v>1907</v>
      </c>
      <c r="I201" s="452"/>
      <c r="J201" s="453" t="s">
        <v>1907</v>
      </c>
      <c r="K201" s="454"/>
      <c r="L201" s="455"/>
      <c r="M201" s="455"/>
      <c r="N201" s="455"/>
      <c r="O201" s="456"/>
      <c r="P201" s="457" t="s">
        <v>1907</v>
      </c>
    </row>
    <row r="202" spans="1:16" ht="15.75" thickBot="1">
      <c r="A202" s="452"/>
      <c r="B202" s="453" t="s">
        <v>1908</v>
      </c>
      <c r="C202" s="454"/>
      <c r="D202" s="455"/>
      <c r="E202" s="455"/>
      <c r="F202" s="455"/>
      <c r="G202" s="456"/>
      <c r="H202" s="457" t="s">
        <v>1908</v>
      </c>
      <c r="I202" s="452"/>
      <c r="J202" s="453" t="s">
        <v>1908</v>
      </c>
      <c r="K202" s="454"/>
      <c r="L202" s="455"/>
      <c r="M202" s="455"/>
      <c r="N202" s="455"/>
      <c r="O202" s="456"/>
      <c r="P202" s="457" t="s">
        <v>1908</v>
      </c>
    </row>
    <row r="203" spans="1:16" ht="15.75" thickBot="1">
      <c r="A203" s="452"/>
      <c r="B203" s="453" t="s">
        <v>1909</v>
      </c>
      <c r="C203" s="454"/>
      <c r="D203" s="455"/>
      <c r="E203" s="455"/>
      <c r="F203" s="455"/>
      <c r="G203" s="456"/>
      <c r="H203" s="457" t="s">
        <v>1909</v>
      </c>
      <c r="I203" s="452"/>
      <c r="J203" s="453" t="s">
        <v>1909</v>
      </c>
      <c r="K203" s="454"/>
      <c r="L203" s="455"/>
      <c r="M203" s="455"/>
      <c r="N203" s="455"/>
      <c r="O203" s="456"/>
      <c r="P203" s="457" t="s">
        <v>1909</v>
      </c>
    </row>
    <row r="204" spans="1:16" ht="15.75" thickBot="1">
      <c r="A204" s="452"/>
      <c r="B204" s="453" t="s">
        <v>1910</v>
      </c>
      <c r="C204" s="454"/>
      <c r="D204" s="455"/>
      <c r="E204" s="455"/>
      <c r="F204" s="455"/>
      <c r="G204" s="456"/>
      <c r="H204" s="457" t="s">
        <v>1910</v>
      </c>
      <c r="I204" s="452"/>
      <c r="J204" s="453" t="s">
        <v>1910</v>
      </c>
      <c r="K204" s="454"/>
      <c r="L204" s="455"/>
      <c r="M204" s="455"/>
      <c r="N204" s="455"/>
      <c r="O204" s="456"/>
      <c r="P204" s="457" t="s">
        <v>1910</v>
      </c>
    </row>
    <row r="205" spans="1:16" ht="15.75" thickBot="1">
      <c r="A205" s="452"/>
      <c r="B205" s="453" t="s">
        <v>1911</v>
      </c>
      <c r="C205" s="454"/>
      <c r="D205" s="455"/>
      <c r="E205" s="455"/>
      <c r="F205" s="455"/>
      <c r="G205" s="456"/>
      <c r="H205" s="457" t="s">
        <v>1911</v>
      </c>
      <c r="I205" s="452"/>
      <c r="J205" s="453" t="s">
        <v>1911</v>
      </c>
      <c r="K205" s="454"/>
      <c r="L205" s="455"/>
      <c r="M205" s="455"/>
      <c r="N205" s="455"/>
      <c r="O205" s="456"/>
      <c r="P205" s="457" t="s">
        <v>1911</v>
      </c>
    </row>
    <row r="206" spans="1:16" ht="15.75" thickBot="1">
      <c r="A206" s="452"/>
      <c r="B206" s="453" t="s">
        <v>1912</v>
      </c>
      <c r="C206" s="454"/>
      <c r="D206" s="455"/>
      <c r="E206" s="455"/>
      <c r="F206" s="455"/>
      <c r="G206" s="456"/>
      <c r="H206" s="457" t="s">
        <v>1912</v>
      </c>
      <c r="I206" s="452"/>
      <c r="J206" s="453" t="s">
        <v>1912</v>
      </c>
      <c r="K206" s="454"/>
      <c r="L206" s="455"/>
      <c r="M206" s="455"/>
      <c r="N206" s="455"/>
      <c r="O206" s="456"/>
      <c r="P206" s="457" t="s">
        <v>1912</v>
      </c>
    </row>
    <row r="207" spans="1:16" ht="15.75" thickBot="1">
      <c r="A207" s="452"/>
      <c r="B207" s="453" t="s">
        <v>1913</v>
      </c>
      <c r="C207" s="454"/>
      <c r="D207" s="455"/>
      <c r="E207" s="455"/>
      <c r="F207" s="455"/>
      <c r="G207" s="456"/>
      <c r="H207" s="457" t="s">
        <v>1913</v>
      </c>
      <c r="I207" s="452"/>
      <c r="J207" s="453" t="s">
        <v>1913</v>
      </c>
      <c r="K207" s="454"/>
      <c r="L207" s="455"/>
      <c r="M207" s="455"/>
      <c r="N207" s="455"/>
      <c r="O207" s="456"/>
      <c r="P207" s="457" t="s">
        <v>1913</v>
      </c>
    </row>
    <row r="208" spans="1:16" ht="15.75" thickBot="1">
      <c r="A208" s="452"/>
      <c r="B208" s="453" t="s">
        <v>1914</v>
      </c>
      <c r="C208" s="454"/>
      <c r="D208" s="455"/>
      <c r="E208" s="455"/>
      <c r="F208" s="455"/>
      <c r="G208" s="456"/>
      <c r="H208" s="457" t="s">
        <v>1914</v>
      </c>
      <c r="I208" s="452"/>
      <c r="J208" s="453" t="s">
        <v>1914</v>
      </c>
      <c r="K208" s="454"/>
      <c r="L208" s="455"/>
      <c r="M208" s="455"/>
      <c r="N208" s="455"/>
      <c r="O208" s="456"/>
      <c r="P208" s="457" t="s">
        <v>1914</v>
      </c>
    </row>
    <row r="209" spans="1:16" ht="15.75" thickBot="1">
      <c r="A209" s="452"/>
      <c r="B209" s="453" t="s">
        <v>1915</v>
      </c>
      <c r="C209" s="454"/>
      <c r="D209" s="455"/>
      <c r="E209" s="455"/>
      <c r="F209" s="455"/>
      <c r="G209" s="456"/>
      <c r="H209" s="457" t="s">
        <v>1915</v>
      </c>
      <c r="I209" s="452"/>
      <c r="J209" s="453" t="s">
        <v>1915</v>
      </c>
      <c r="K209" s="454"/>
      <c r="L209" s="455"/>
      <c r="M209" s="455"/>
      <c r="N209" s="455"/>
      <c r="O209" s="456"/>
      <c r="P209" s="457" t="s">
        <v>1915</v>
      </c>
    </row>
    <row r="210" spans="1:16" ht="26.25" thickBot="1">
      <c r="A210" s="458"/>
      <c r="B210" s="453" t="s">
        <v>1916</v>
      </c>
      <c r="C210" s="454"/>
      <c r="D210" s="455"/>
      <c r="E210" s="455"/>
      <c r="F210" s="455"/>
      <c r="G210" s="459"/>
      <c r="H210" s="457" t="s">
        <v>1917</v>
      </c>
      <c r="I210" s="458"/>
      <c r="J210" s="453" t="s">
        <v>1916</v>
      </c>
      <c r="K210" s="454"/>
      <c r="L210" s="455"/>
      <c r="M210" s="455"/>
      <c r="N210" s="455"/>
      <c r="O210" s="459"/>
      <c r="P210" s="457" t="s">
        <v>1917</v>
      </c>
    </row>
    <row r="211" spans="1:16" ht="15.75" thickBot="1">
      <c r="A211" s="460" t="s">
        <v>2173</v>
      </c>
      <c r="B211" s="453" t="s">
        <v>1904</v>
      </c>
      <c r="C211" s="454"/>
      <c r="D211" s="455"/>
      <c r="E211" s="455"/>
      <c r="F211" s="455"/>
      <c r="G211" s="461" t="s">
        <v>2173</v>
      </c>
      <c r="H211" s="457" t="s">
        <v>1904</v>
      </c>
      <c r="I211" s="460" t="s">
        <v>2173</v>
      </c>
      <c r="J211" s="453" t="s">
        <v>1904</v>
      </c>
      <c r="K211" s="454"/>
      <c r="L211" s="455"/>
      <c r="M211" s="455"/>
      <c r="N211" s="455"/>
      <c r="O211" s="461" t="s">
        <v>2173</v>
      </c>
      <c r="P211" s="457" t="s">
        <v>1904</v>
      </c>
    </row>
    <row r="212" spans="1:16" ht="15.75" thickBot="1">
      <c r="A212" s="452"/>
      <c r="B212" s="453" t="s">
        <v>1906</v>
      </c>
      <c r="C212" s="454"/>
      <c r="D212" s="455"/>
      <c r="E212" s="455"/>
      <c r="F212" s="455"/>
      <c r="G212" s="456"/>
      <c r="H212" s="457" t="s">
        <v>1906</v>
      </c>
      <c r="I212" s="452"/>
      <c r="J212" s="453" t="s">
        <v>1906</v>
      </c>
      <c r="K212" s="454"/>
      <c r="L212" s="455"/>
      <c r="M212" s="455"/>
      <c r="N212" s="455"/>
      <c r="O212" s="456"/>
      <c r="P212" s="457" t="s">
        <v>1906</v>
      </c>
    </row>
    <row r="213" spans="1:16" ht="15.75" thickBot="1">
      <c r="A213" s="452"/>
      <c r="B213" s="453" t="s">
        <v>1907</v>
      </c>
      <c r="C213" s="454"/>
      <c r="D213" s="455"/>
      <c r="E213" s="455"/>
      <c r="F213" s="455"/>
      <c r="G213" s="456"/>
      <c r="H213" s="457" t="s">
        <v>1907</v>
      </c>
      <c r="I213" s="452"/>
      <c r="J213" s="453" t="s">
        <v>1907</v>
      </c>
      <c r="K213" s="454"/>
      <c r="L213" s="455"/>
      <c r="M213" s="455"/>
      <c r="N213" s="455"/>
      <c r="O213" s="456"/>
      <c r="P213" s="457" t="s">
        <v>1907</v>
      </c>
    </row>
    <row r="214" spans="1:16" ht="15.75" thickBot="1">
      <c r="A214" s="452"/>
      <c r="B214" s="453" t="s">
        <v>1908</v>
      </c>
      <c r="C214" s="454"/>
      <c r="D214" s="455"/>
      <c r="E214" s="455"/>
      <c r="F214" s="455"/>
      <c r="G214" s="456"/>
      <c r="H214" s="457" t="s">
        <v>1908</v>
      </c>
      <c r="I214" s="452"/>
      <c r="J214" s="453" t="s">
        <v>1908</v>
      </c>
      <c r="K214" s="454"/>
      <c r="L214" s="455"/>
      <c r="M214" s="455"/>
      <c r="N214" s="455"/>
      <c r="O214" s="456"/>
      <c r="P214" s="457" t="s">
        <v>1908</v>
      </c>
    </row>
    <row r="215" spans="1:16" ht="15.75" thickBot="1">
      <c r="A215" s="452"/>
      <c r="B215" s="453" t="s">
        <v>1909</v>
      </c>
      <c r="C215" s="454"/>
      <c r="D215" s="455"/>
      <c r="E215" s="455"/>
      <c r="F215" s="455"/>
      <c r="G215" s="456"/>
      <c r="H215" s="457" t="s">
        <v>1909</v>
      </c>
      <c r="I215" s="452"/>
      <c r="J215" s="453" t="s">
        <v>1909</v>
      </c>
      <c r="K215" s="454"/>
      <c r="L215" s="455"/>
      <c r="M215" s="455"/>
      <c r="N215" s="455"/>
      <c r="O215" s="456"/>
      <c r="P215" s="457" t="s">
        <v>1909</v>
      </c>
    </row>
    <row r="216" spans="1:16" ht="15.75" thickBot="1">
      <c r="A216" s="452"/>
      <c r="B216" s="453" t="s">
        <v>1910</v>
      </c>
      <c r="C216" s="454"/>
      <c r="D216" s="455"/>
      <c r="E216" s="455"/>
      <c r="F216" s="455"/>
      <c r="G216" s="456"/>
      <c r="H216" s="457" t="s">
        <v>1910</v>
      </c>
      <c r="I216" s="452"/>
      <c r="J216" s="453" t="s">
        <v>1910</v>
      </c>
      <c r="K216" s="454"/>
      <c r="L216" s="455"/>
      <c r="M216" s="455"/>
      <c r="N216" s="455"/>
      <c r="O216" s="456"/>
      <c r="P216" s="457" t="s">
        <v>1910</v>
      </c>
    </row>
    <row r="217" spans="1:16" ht="15.75" thickBot="1">
      <c r="A217" s="452"/>
      <c r="B217" s="453" t="s">
        <v>1911</v>
      </c>
      <c r="C217" s="454"/>
      <c r="D217" s="455"/>
      <c r="E217" s="455"/>
      <c r="F217" s="455"/>
      <c r="G217" s="456"/>
      <c r="H217" s="457" t="s">
        <v>1911</v>
      </c>
      <c r="I217" s="452"/>
      <c r="J217" s="453" t="s">
        <v>1911</v>
      </c>
      <c r="K217" s="454"/>
      <c r="L217" s="455"/>
      <c r="M217" s="455"/>
      <c r="N217" s="455"/>
      <c r="O217" s="456"/>
      <c r="P217" s="457" t="s">
        <v>1911</v>
      </c>
    </row>
    <row r="218" spans="1:16" ht="15.75" thickBot="1">
      <c r="A218" s="452"/>
      <c r="B218" s="453" t="s">
        <v>1912</v>
      </c>
      <c r="C218" s="454"/>
      <c r="D218" s="455"/>
      <c r="E218" s="455"/>
      <c r="F218" s="455"/>
      <c r="G218" s="456"/>
      <c r="H218" s="457" t="s">
        <v>1912</v>
      </c>
      <c r="I218" s="452"/>
      <c r="J218" s="453" t="s">
        <v>1912</v>
      </c>
      <c r="K218" s="454"/>
      <c r="L218" s="455"/>
      <c r="M218" s="455"/>
      <c r="N218" s="455"/>
      <c r="O218" s="456"/>
      <c r="P218" s="457" t="s">
        <v>1912</v>
      </c>
    </row>
    <row r="219" spans="1:16" ht="15.75" thickBot="1">
      <c r="A219" s="452"/>
      <c r="B219" s="453" t="s">
        <v>1913</v>
      </c>
      <c r="C219" s="454"/>
      <c r="D219" s="455"/>
      <c r="E219" s="455"/>
      <c r="F219" s="455"/>
      <c r="G219" s="456"/>
      <c r="H219" s="457" t="s">
        <v>1913</v>
      </c>
      <c r="I219" s="452"/>
      <c r="J219" s="453" t="s">
        <v>1913</v>
      </c>
      <c r="K219" s="454"/>
      <c r="L219" s="455"/>
      <c r="M219" s="455"/>
      <c r="N219" s="455"/>
      <c r="O219" s="456"/>
      <c r="P219" s="457" t="s">
        <v>1913</v>
      </c>
    </row>
    <row r="220" spans="1:16" ht="15.75" thickBot="1">
      <c r="A220" s="452"/>
      <c r="B220" s="453" t="s">
        <v>1914</v>
      </c>
      <c r="C220" s="454"/>
      <c r="D220" s="455"/>
      <c r="E220" s="455"/>
      <c r="F220" s="455"/>
      <c r="G220" s="456"/>
      <c r="H220" s="457" t="s">
        <v>1914</v>
      </c>
      <c r="I220" s="452"/>
      <c r="J220" s="453" t="s">
        <v>1914</v>
      </c>
      <c r="K220" s="454"/>
      <c r="L220" s="455"/>
      <c r="M220" s="455"/>
      <c r="N220" s="455"/>
      <c r="O220" s="456"/>
      <c r="P220" s="457" t="s">
        <v>1914</v>
      </c>
    </row>
    <row r="221" spans="1:16" ht="15.75" thickBot="1">
      <c r="A221" s="452"/>
      <c r="B221" s="453" t="s">
        <v>1915</v>
      </c>
      <c r="C221" s="454"/>
      <c r="D221" s="455"/>
      <c r="E221" s="455"/>
      <c r="F221" s="455"/>
      <c r="G221" s="456"/>
      <c r="H221" s="457" t="s">
        <v>1915</v>
      </c>
      <c r="I221" s="452"/>
      <c r="J221" s="453" t="s">
        <v>1915</v>
      </c>
      <c r="K221" s="454"/>
      <c r="L221" s="455"/>
      <c r="M221" s="455"/>
      <c r="N221" s="455"/>
      <c r="O221" s="456"/>
      <c r="P221" s="457" t="s">
        <v>1915</v>
      </c>
    </row>
    <row r="222" spans="1:16" ht="26.25" thickBot="1">
      <c r="A222" s="458"/>
      <c r="B222" s="453" t="s">
        <v>1916</v>
      </c>
      <c r="C222" s="454"/>
      <c r="D222" s="455"/>
      <c r="E222" s="455"/>
      <c r="F222" s="455"/>
      <c r="G222" s="459"/>
      <c r="H222" s="457" t="s">
        <v>1917</v>
      </c>
      <c r="I222" s="458"/>
      <c r="J222" s="453" t="s">
        <v>1916</v>
      </c>
      <c r="K222" s="454"/>
      <c r="L222" s="455"/>
      <c r="M222" s="455"/>
      <c r="N222" s="455"/>
      <c r="O222" s="459"/>
      <c r="P222" s="457" t="s">
        <v>1917</v>
      </c>
    </row>
    <row r="223" spans="1:16" ht="15.75" thickBot="1">
      <c r="A223" s="460" t="s">
        <v>2174</v>
      </c>
      <c r="B223" s="453" t="s">
        <v>1904</v>
      </c>
      <c r="C223" s="454"/>
      <c r="D223" s="455"/>
      <c r="E223" s="455"/>
      <c r="F223" s="455"/>
      <c r="G223" s="461" t="s">
        <v>2174</v>
      </c>
      <c r="H223" s="457" t="s">
        <v>1904</v>
      </c>
      <c r="I223" s="460" t="s">
        <v>2174</v>
      </c>
      <c r="J223" s="453" t="s">
        <v>1904</v>
      </c>
      <c r="K223" s="454"/>
      <c r="L223" s="455"/>
      <c r="M223" s="455"/>
      <c r="N223" s="455"/>
      <c r="O223" s="461" t="s">
        <v>2174</v>
      </c>
      <c r="P223" s="457" t="s">
        <v>1904</v>
      </c>
    </row>
    <row r="224" spans="1:16" ht="15.75" thickBot="1">
      <c r="A224" s="452"/>
      <c r="B224" s="453" t="s">
        <v>1906</v>
      </c>
      <c r="C224" s="454"/>
      <c r="D224" s="455"/>
      <c r="E224" s="455"/>
      <c r="F224" s="455"/>
      <c r="G224" s="456"/>
      <c r="H224" s="457" t="s">
        <v>1906</v>
      </c>
      <c r="I224" s="452"/>
      <c r="J224" s="453" t="s">
        <v>1906</v>
      </c>
      <c r="K224" s="454"/>
      <c r="L224" s="455"/>
      <c r="M224" s="455"/>
      <c r="N224" s="455"/>
      <c r="O224" s="456"/>
      <c r="P224" s="457" t="s">
        <v>1906</v>
      </c>
    </row>
    <row r="225" spans="1:16" ht="15.75" thickBot="1">
      <c r="A225" s="452"/>
      <c r="B225" s="453" t="s">
        <v>1907</v>
      </c>
      <c r="C225" s="454"/>
      <c r="D225" s="455"/>
      <c r="E225" s="455"/>
      <c r="F225" s="455"/>
      <c r="G225" s="456"/>
      <c r="H225" s="457" t="s">
        <v>1907</v>
      </c>
      <c r="I225" s="452"/>
      <c r="J225" s="453" t="s">
        <v>1907</v>
      </c>
      <c r="K225" s="454"/>
      <c r="L225" s="455"/>
      <c r="M225" s="455"/>
      <c r="N225" s="455"/>
      <c r="O225" s="456"/>
      <c r="P225" s="457" t="s">
        <v>1907</v>
      </c>
    </row>
    <row r="226" spans="1:16" ht="15.75" thickBot="1">
      <c r="A226" s="452"/>
      <c r="B226" s="453" t="s">
        <v>1908</v>
      </c>
      <c r="C226" s="454"/>
      <c r="D226" s="455"/>
      <c r="E226" s="455"/>
      <c r="F226" s="455"/>
      <c r="G226" s="456"/>
      <c r="H226" s="457" t="s">
        <v>1908</v>
      </c>
      <c r="I226" s="452"/>
      <c r="J226" s="453" t="s">
        <v>1908</v>
      </c>
      <c r="K226" s="454"/>
      <c r="L226" s="455"/>
      <c r="M226" s="455"/>
      <c r="N226" s="455"/>
      <c r="O226" s="456"/>
      <c r="P226" s="457" t="s">
        <v>1908</v>
      </c>
    </row>
    <row r="227" spans="1:16" ht="15.75" thickBot="1">
      <c r="A227" s="452"/>
      <c r="B227" s="453" t="s">
        <v>1909</v>
      </c>
      <c r="C227" s="454"/>
      <c r="D227" s="455"/>
      <c r="E227" s="455"/>
      <c r="F227" s="455"/>
      <c r="G227" s="456"/>
      <c r="H227" s="457" t="s">
        <v>1909</v>
      </c>
      <c r="I227" s="452"/>
      <c r="J227" s="453" t="s">
        <v>1909</v>
      </c>
      <c r="K227" s="454"/>
      <c r="L227" s="455"/>
      <c r="M227" s="455"/>
      <c r="N227" s="455"/>
      <c r="O227" s="456"/>
      <c r="P227" s="457" t="s">
        <v>1909</v>
      </c>
    </row>
    <row r="228" spans="1:16" ht="15.75" thickBot="1">
      <c r="A228" s="452"/>
      <c r="B228" s="453" t="s">
        <v>1910</v>
      </c>
      <c r="C228" s="454"/>
      <c r="D228" s="455"/>
      <c r="E228" s="455"/>
      <c r="F228" s="455"/>
      <c r="G228" s="456"/>
      <c r="H228" s="457" t="s">
        <v>1910</v>
      </c>
      <c r="I228" s="452"/>
      <c r="J228" s="453" t="s">
        <v>1910</v>
      </c>
      <c r="K228" s="454"/>
      <c r="L228" s="455"/>
      <c r="M228" s="455"/>
      <c r="N228" s="455"/>
      <c r="O228" s="456"/>
      <c r="P228" s="457" t="s">
        <v>1910</v>
      </c>
    </row>
    <row r="229" spans="1:16" ht="15.75" thickBot="1">
      <c r="A229" s="452"/>
      <c r="B229" s="453" t="s">
        <v>1911</v>
      </c>
      <c r="C229" s="454"/>
      <c r="D229" s="455"/>
      <c r="E229" s="455"/>
      <c r="F229" s="455"/>
      <c r="G229" s="456"/>
      <c r="H229" s="457" t="s">
        <v>1911</v>
      </c>
      <c r="I229" s="452"/>
      <c r="J229" s="453" t="s">
        <v>1911</v>
      </c>
      <c r="K229" s="454"/>
      <c r="L229" s="455"/>
      <c r="M229" s="455"/>
      <c r="N229" s="455"/>
      <c r="O229" s="456"/>
      <c r="P229" s="457" t="s">
        <v>1911</v>
      </c>
    </row>
    <row r="230" spans="1:16" ht="15.75" thickBot="1">
      <c r="A230" s="452"/>
      <c r="B230" s="453" t="s">
        <v>1912</v>
      </c>
      <c r="C230" s="454"/>
      <c r="D230" s="455"/>
      <c r="E230" s="455"/>
      <c r="F230" s="455"/>
      <c r="G230" s="456"/>
      <c r="H230" s="457" t="s">
        <v>1912</v>
      </c>
      <c r="I230" s="452"/>
      <c r="J230" s="453" t="s">
        <v>1912</v>
      </c>
      <c r="K230" s="454"/>
      <c r="L230" s="455"/>
      <c r="M230" s="455"/>
      <c r="N230" s="455"/>
      <c r="O230" s="456"/>
      <c r="P230" s="457" t="s">
        <v>1912</v>
      </c>
    </row>
    <row r="231" spans="1:16" ht="15.75" thickBot="1">
      <c r="A231" s="452"/>
      <c r="B231" s="453" t="s">
        <v>1913</v>
      </c>
      <c r="C231" s="454"/>
      <c r="D231" s="455"/>
      <c r="E231" s="455"/>
      <c r="F231" s="455"/>
      <c r="G231" s="456"/>
      <c r="H231" s="457" t="s">
        <v>1913</v>
      </c>
      <c r="I231" s="452"/>
      <c r="J231" s="453" t="s">
        <v>1913</v>
      </c>
      <c r="K231" s="454"/>
      <c r="L231" s="455"/>
      <c r="M231" s="455"/>
      <c r="N231" s="455"/>
      <c r="O231" s="456"/>
      <c r="P231" s="457" t="s">
        <v>1913</v>
      </c>
    </row>
    <row r="232" spans="1:16" ht="15.75" thickBot="1">
      <c r="A232" s="452"/>
      <c r="B232" s="453" t="s">
        <v>1914</v>
      </c>
      <c r="C232" s="454"/>
      <c r="D232" s="455"/>
      <c r="E232" s="455"/>
      <c r="F232" s="455"/>
      <c r="G232" s="456"/>
      <c r="H232" s="457" t="s">
        <v>1914</v>
      </c>
      <c r="I232" s="452"/>
      <c r="J232" s="453" t="s">
        <v>1914</v>
      </c>
      <c r="K232" s="454"/>
      <c r="L232" s="455"/>
      <c r="M232" s="455"/>
      <c r="N232" s="455"/>
      <c r="O232" s="456"/>
      <c r="P232" s="457" t="s">
        <v>1914</v>
      </c>
    </row>
    <row r="233" spans="1:16" ht="15.75" thickBot="1">
      <c r="A233" s="452"/>
      <c r="B233" s="453" t="s">
        <v>1915</v>
      </c>
      <c r="C233" s="454"/>
      <c r="D233" s="455"/>
      <c r="E233" s="455"/>
      <c r="F233" s="455"/>
      <c r="G233" s="456"/>
      <c r="H233" s="457" t="s">
        <v>1915</v>
      </c>
      <c r="I233" s="452"/>
      <c r="J233" s="453" t="s">
        <v>1915</v>
      </c>
      <c r="K233" s="454"/>
      <c r="L233" s="455"/>
      <c r="M233" s="455"/>
      <c r="N233" s="455"/>
      <c r="O233" s="456"/>
      <c r="P233" s="457" t="s">
        <v>1915</v>
      </c>
    </row>
    <row r="234" spans="1:16" ht="26.25" thickBot="1">
      <c r="A234" s="458"/>
      <c r="B234" s="453" t="s">
        <v>1916</v>
      </c>
      <c r="C234" s="454"/>
      <c r="D234" s="455"/>
      <c r="E234" s="455"/>
      <c r="F234" s="455"/>
      <c r="G234" s="459"/>
      <c r="H234" s="457" t="s">
        <v>1917</v>
      </c>
      <c r="I234" s="458"/>
      <c r="J234" s="453" t="s">
        <v>1916</v>
      </c>
      <c r="K234" s="454"/>
      <c r="L234" s="455"/>
      <c r="M234" s="455"/>
      <c r="N234" s="455"/>
      <c r="O234" s="459"/>
      <c r="P234" s="457" t="s">
        <v>1917</v>
      </c>
    </row>
    <row r="235" spans="1:16" ht="15.75" thickBot="1">
      <c r="A235" s="460" t="s">
        <v>2175</v>
      </c>
      <c r="B235" s="453" t="s">
        <v>1904</v>
      </c>
      <c r="C235" s="454"/>
      <c r="D235" s="455"/>
      <c r="E235" s="455"/>
      <c r="F235" s="455"/>
      <c r="G235" s="461" t="s">
        <v>2175</v>
      </c>
      <c r="H235" s="457" t="s">
        <v>1904</v>
      </c>
      <c r="I235" s="460" t="s">
        <v>2175</v>
      </c>
      <c r="J235" s="453" t="s">
        <v>1904</v>
      </c>
      <c r="K235" s="454"/>
      <c r="L235" s="455"/>
      <c r="M235" s="455"/>
      <c r="N235" s="455"/>
      <c r="O235" s="461" t="s">
        <v>2175</v>
      </c>
      <c r="P235" s="457" t="s">
        <v>1904</v>
      </c>
    </row>
    <row r="236" spans="1:16" ht="15.75" thickBot="1">
      <c r="A236" s="452"/>
      <c r="B236" s="453" t="s">
        <v>1906</v>
      </c>
      <c r="C236" s="454"/>
      <c r="D236" s="455"/>
      <c r="E236" s="455"/>
      <c r="F236" s="455"/>
      <c r="G236" s="456"/>
      <c r="H236" s="457" t="s">
        <v>1906</v>
      </c>
      <c r="I236" s="452"/>
      <c r="J236" s="453" t="s">
        <v>1906</v>
      </c>
      <c r="K236" s="454"/>
      <c r="L236" s="455"/>
      <c r="M236" s="455"/>
      <c r="N236" s="455"/>
      <c r="O236" s="456"/>
      <c r="P236" s="457" t="s">
        <v>1906</v>
      </c>
    </row>
    <row r="237" spans="1:16" ht="15.75" thickBot="1">
      <c r="A237" s="452"/>
      <c r="B237" s="453" t="s">
        <v>1907</v>
      </c>
      <c r="C237" s="454"/>
      <c r="D237" s="455"/>
      <c r="E237" s="455"/>
      <c r="F237" s="455"/>
      <c r="G237" s="456"/>
      <c r="H237" s="457" t="s">
        <v>1907</v>
      </c>
      <c r="I237" s="452"/>
      <c r="J237" s="453" t="s">
        <v>1907</v>
      </c>
      <c r="K237" s="454"/>
      <c r="L237" s="455"/>
      <c r="M237" s="455"/>
      <c r="N237" s="455"/>
      <c r="O237" s="456"/>
      <c r="P237" s="457" t="s">
        <v>1907</v>
      </c>
    </row>
    <row r="238" spans="1:16" ht="15.75" thickBot="1">
      <c r="A238" s="452"/>
      <c r="B238" s="453" t="s">
        <v>1908</v>
      </c>
      <c r="C238" s="454"/>
      <c r="D238" s="455"/>
      <c r="E238" s="455"/>
      <c r="F238" s="455"/>
      <c r="G238" s="456"/>
      <c r="H238" s="457" t="s">
        <v>1908</v>
      </c>
      <c r="I238" s="452"/>
      <c r="J238" s="453" t="s">
        <v>1908</v>
      </c>
      <c r="K238" s="454"/>
      <c r="L238" s="455"/>
      <c r="M238" s="455"/>
      <c r="N238" s="455"/>
      <c r="O238" s="456"/>
      <c r="P238" s="457" t="s">
        <v>1908</v>
      </c>
    </row>
    <row r="239" spans="1:16" ht="15.75" thickBot="1">
      <c r="A239" s="452"/>
      <c r="B239" s="453" t="s">
        <v>1909</v>
      </c>
      <c r="C239" s="454"/>
      <c r="D239" s="455"/>
      <c r="E239" s="455"/>
      <c r="F239" s="455"/>
      <c r="G239" s="456"/>
      <c r="H239" s="457" t="s">
        <v>1909</v>
      </c>
      <c r="I239" s="452"/>
      <c r="J239" s="453" t="s">
        <v>1909</v>
      </c>
      <c r="K239" s="454"/>
      <c r="L239" s="455"/>
      <c r="M239" s="455"/>
      <c r="N239" s="455"/>
      <c r="O239" s="456"/>
      <c r="P239" s="457" t="s">
        <v>1909</v>
      </c>
    </row>
    <row r="240" spans="1:16" ht="15.75" thickBot="1">
      <c r="A240" s="452"/>
      <c r="B240" s="453" t="s">
        <v>1910</v>
      </c>
      <c r="C240" s="454"/>
      <c r="D240" s="455"/>
      <c r="E240" s="455"/>
      <c r="F240" s="455"/>
      <c r="G240" s="456"/>
      <c r="H240" s="457" t="s">
        <v>1910</v>
      </c>
      <c r="I240" s="452"/>
      <c r="J240" s="453" t="s">
        <v>1910</v>
      </c>
      <c r="K240" s="454"/>
      <c r="L240" s="455"/>
      <c r="M240" s="455"/>
      <c r="N240" s="455"/>
      <c r="O240" s="456"/>
      <c r="P240" s="457" t="s">
        <v>1910</v>
      </c>
    </row>
    <row r="241" spans="1:16" ht="15.75" thickBot="1">
      <c r="A241" s="452"/>
      <c r="B241" s="453" t="s">
        <v>1911</v>
      </c>
      <c r="C241" s="454"/>
      <c r="D241" s="455"/>
      <c r="E241" s="455"/>
      <c r="F241" s="455"/>
      <c r="G241" s="456"/>
      <c r="H241" s="457" t="s">
        <v>1911</v>
      </c>
      <c r="I241" s="452"/>
      <c r="J241" s="453" t="s">
        <v>1911</v>
      </c>
      <c r="K241" s="454"/>
      <c r="L241" s="455"/>
      <c r="M241" s="455"/>
      <c r="N241" s="455"/>
      <c r="O241" s="456"/>
      <c r="P241" s="457" t="s">
        <v>1911</v>
      </c>
    </row>
    <row r="242" spans="1:16" ht="15.75" thickBot="1">
      <c r="A242" s="452"/>
      <c r="B242" s="453" t="s">
        <v>1912</v>
      </c>
      <c r="C242" s="454"/>
      <c r="D242" s="455"/>
      <c r="E242" s="455"/>
      <c r="F242" s="455"/>
      <c r="G242" s="456"/>
      <c r="H242" s="457" t="s">
        <v>1912</v>
      </c>
      <c r="I242" s="452"/>
      <c r="J242" s="453" t="s">
        <v>1912</v>
      </c>
      <c r="K242" s="454"/>
      <c r="L242" s="455"/>
      <c r="M242" s="455"/>
      <c r="N242" s="455"/>
      <c r="O242" s="456"/>
      <c r="P242" s="457" t="s">
        <v>1912</v>
      </c>
    </row>
    <row r="243" spans="1:16" ht="15.75" thickBot="1">
      <c r="A243" s="452"/>
      <c r="B243" s="453" t="s">
        <v>1913</v>
      </c>
      <c r="C243" s="454"/>
      <c r="D243" s="455"/>
      <c r="E243" s="455"/>
      <c r="F243" s="455"/>
      <c r="G243" s="456"/>
      <c r="H243" s="457" t="s">
        <v>1913</v>
      </c>
      <c r="I243" s="452"/>
      <c r="J243" s="453" t="s">
        <v>1913</v>
      </c>
      <c r="K243" s="454"/>
      <c r="L243" s="455"/>
      <c r="M243" s="455"/>
      <c r="N243" s="455"/>
      <c r="O243" s="456"/>
      <c r="P243" s="457" t="s">
        <v>1913</v>
      </c>
    </row>
    <row r="244" spans="1:16" ht="15.75" thickBot="1">
      <c r="A244" s="452"/>
      <c r="B244" s="453" t="s">
        <v>1914</v>
      </c>
      <c r="C244" s="454"/>
      <c r="D244" s="455"/>
      <c r="E244" s="455"/>
      <c r="F244" s="455"/>
      <c r="G244" s="456"/>
      <c r="H244" s="457" t="s">
        <v>1914</v>
      </c>
      <c r="I244" s="452"/>
      <c r="J244" s="453" t="s">
        <v>1914</v>
      </c>
      <c r="K244" s="454"/>
      <c r="L244" s="455"/>
      <c r="M244" s="455"/>
      <c r="N244" s="455"/>
      <c r="O244" s="456"/>
      <c r="P244" s="457" t="s">
        <v>1914</v>
      </c>
    </row>
    <row r="245" spans="1:16" ht="15.75" thickBot="1">
      <c r="A245" s="452"/>
      <c r="B245" s="453" t="s">
        <v>1915</v>
      </c>
      <c r="C245" s="454"/>
      <c r="D245" s="455"/>
      <c r="E245" s="455"/>
      <c r="F245" s="455"/>
      <c r="G245" s="456"/>
      <c r="H245" s="457" t="s">
        <v>1915</v>
      </c>
      <c r="I245" s="452"/>
      <c r="J245" s="453" t="s">
        <v>1915</v>
      </c>
      <c r="K245" s="454"/>
      <c r="L245" s="455"/>
      <c r="M245" s="455"/>
      <c r="N245" s="455"/>
      <c r="O245" s="456"/>
      <c r="P245" s="457" t="s">
        <v>1915</v>
      </c>
    </row>
    <row r="246" spans="1:16" ht="26.25" thickBot="1">
      <c r="A246" s="458"/>
      <c r="B246" s="453" t="s">
        <v>1916</v>
      </c>
      <c r="C246" s="454"/>
      <c r="D246" s="455"/>
      <c r="E246" s="455"/>
      <c r="F246" s="455"/>
      <c r="G246" s="459"/>
      <c r="H246" s="457" t="s">
        <v>1917</v>
      </c>
      <c r="I246" s="458"/>
      <c r="J246" s="453" t="s">
        <v>1916</v>
      </c>
      <c r="K246" s="454"/>
      <c r="L246" s="455"/>
      <c r="M246" s="455"/>
      <c r="N246" s="455"/>
      <c r="O246" s="459"/>
      <c r="P246" s="457" t="s">
        <v>1917</v>
      </c>
    </row>
    <row r="247" spans="1:16" ht="15.75" thickBot="1">
      <c r="A247" s="460" t="s">
        <v>2176</v>
      </c>
      <c r="B247" s="453" t="s">
        <v>1904</v>
      </c>
      <c r="C247" s="454"/>
      <c r="D247" s="455"/>
      <c r="E247" s="455"/>
      <c r="F247" s="455"/>
      <c r="G247" s="461" t="s">
        <v>2177</v>
      </c>
      <c r="H247" s="457" t="s">
        <v>1904</v>
      </c>
      <c r="I247" s="460" t="s">
        <v>2176</v>
      </c>
      <c r="J247" s="453" t="s">
        <v>1904</v>
      </c>
      <c r="K247" s="454"/>
      <c r="L247" s="455"/>
      <c r="M247" s="455"/>
      <c r="N247" s="455"/>
      <c r="O247" s="461" t="s">
        <v>2177</v>
      </c>
      <c r="P247" s="457" t="s">
        <v>1904</v>
      </c>
    </row>
    <row r="248" spans="1:16" ht="15.75" thickBot="1">
      <c r="A248" s="452"/>
      <c r="B248" s="453" t="s">
        <v>1906</v>
      </c>
      <c r="C248" s="454"/>
      <c r="D248" s="455"/>
      <c r="E248" s="455"/>
      <c r="F248" s="455"/>
      <c r="G248" s="456"/>
      <c r="H248" s="457" t="s">
        <v>1906</v>
      </c>
      <c r="I248" s="452"/>
      <c r="J248" s="453" t="s">
        <v>1906</v>
      </c>
      <c r="K248" s="454"/>
      <c r="L248" s="455"/>
      <c r="M248" s="455"/>
      <c r="N248" s="455"/>
      <c r="O248" s="456"/>
      <c r="P248" s="457" t="s">
        <v>1906</v>
      </c>
    </row>
    <row r="249" spans="1:16" ht="15.75" thickBot="1">
      <c r="A249" s="452"/>
      <c r="B249" s="453" t="s">
        <v>1907</v>
      </c>
      <c r="C249" s="454"/>
      <c r="D249" s="455"/>
      <c r="E249" s="455"/>
      <c r="F249" s="455"/>
      <c r="G249" s="456"/>
      <c r="H249" s="457" t="s">
        <v>1907</v>
      </c>
      <c r="I249" s="452"/>
      <c r="J249" s="453" t="s">
        <v>1907</v>
      </c>
      <c r="K249" s="454"/>
      <c r="L249" s="455"/>
      <c r="M249" s="455"/>
      <c r="N249" s="455"/>
      <c r="O249" s="456"/>
      <c r="P249" s="457" t="s">
        <v>1907</v>
      </c>
    </row>
    <row r="250" spans="1:16" ht="15.75" thickBot="1">
      <c r="A250" s="452"/>
      <c r="B250" s="453" t="s">
        <v>1908</v>
      </c>
      <c r="C250" s="454"/>
      <c r="D250" s="455"/>
      <c r="E250" s="455"/>
      <c r="F250" s="455"/>
      <c r="G250" s="456"/>
      <c r="H250" s="457" t="s">
        <v>1908</v>
      </c>
      <c r="I250" s="452"/>
      <c r="J250" s="453" t="s">
        <v>1908</v>
      </c>
      <c r="K250" s="454"/>
      <c r="L250" s="455"/>
      <c r="M250" s="455"/>
      <c r="N250" s="455"/>
      <c r="O250" s="456"/>
      <c r="P250" s="457" t="s">
        <v>1908</v>
      </c>
    </row>
    <row r="251" spans="1:16" ht="15.75" thickBot="1">
      <c r="A251" s="452"/>
      <c r="B251" s="453" t="s">
        <v>1909</v>
      </c>
      <c r="C251" s="454"/>
      <c r="D251" s="455"/>
      <c r="E251" s="455"/>
      <c r="F251" s="455"/>
      <c r="G251" s="456"/>
      <c r="H251" s="457" t="s">
        <v>1909</v>
      </c>
      <c r="I251" s="452"/>
      <c r="J251" s="453" t="s">
        <v>1909</v>
      </c>
      <c r="K251" s="454"/>
      <c r="L251" s="455"/>
      <c r="M251" s="455"/>
      <c r="N251" s="455"/>
      <c r="O251" s="456"/>
      <c r="P251" s="457" t="s">
        <v>1909</v>
      </c>
    </row>
    <row r="252" spans="1:16" ht="15.75" thickBot="1">
      <c r="A252" s="452"/>
      <c r="B252" s="453" t="s">
        <v>1910</v>
      </c>
      <c r="C252" s="454"/>
      <c r="D252" s="455"/>
      <c r="E252" s="455"/>
      <c r="F252" s="455"/>
      <c r="G252" s="456"/>
      <c r="H252" s="457" t="s">
        <v>1910</v>
      </c>
      <c r="I252" s="452"/>
      <c r="J252" s="453" t="s">
        <v>1910</v>
      </c>
      <c r="K252" s="454"/>
      <c r="L252" s="455"/>
      <c r="M252" s="455"/>
      <c r="N252" s="455"/>
      <c r="O252" s="456"/>
      <c r="P252" s="457" t="s">
        <v>1910</v>
      </c>
    </row>
    <row r="253" spans="1:16" ht="15.75" thickBot="1">
      <c r="A253" s="452"/>
      <c r="B253" s="453" t="s">
        <v>1911</v>
      </c>
      <c r="C253" s="454"/>
      <c r="D253" s="455"/>
      <c r="E253" s="455"/>
      <c r="F253" s="455"/>
      <c r="G253" s="456"/>
      <c r="H253" s="457" t="s">
        <v>1911</v>
      </c>
      <c r="I253" s="452"/>
      <c r="J253" s="453" t="s">
        <v>1911</v>
      </c>
      <c r="K253" s="454"/>
      <c r="L253" s="455"/>
      <c r="M253" s="455"/>
      <c r="N253" s="455"/>
      <c r="O253" s="456"/>
      <c r="P253" s="457" t="s">
        <v>1911</v>
      </c>
    </row>
    <row r="254" spans="1:16" ht="15.75" thickBot="1">
      <c r="A254" s="452"/>
      <c r="B254" s="453" t="s">
        <v>1912</v>
      </c>
      <c r="C254" s="454"/>
      <c r="D254" s="455"/>
      <c r="E254" s="455"/>
      <c r="F254" s="455"/>
      <c r="G254" s="456"/>
      <c r="H254" s="457" t="s">
        <v>1912</v>
      </c>
      <c r="I254" s="452"/>
      <c r="J254" s="453" t="s">
        <v>1912</v>
      </c>
      <c r="K254" s="454"/>
      <c r="L254" s="455"/>
      <c r="M254" s="455"/>
      <c r="N254" s="455"/>
      <c r="O254" s="456"/>
      <c r="P254" s="457" t="s">
        <v>1912</v>
      </c>
    </row>
    <row r="255" spans="1:16" ht="15.75" thickBot="1">
      <c r="A255" s="452"/>
      <c r="B255" s="453" t="s">
        <v>1913</v>
      </c>
      <c r="C255" s="454"/>
      <c r="D255" s="455"/>
      <c r="E255" s="455"/>
      <c r="F255" s="455"/>
      <c r="G255" s="456"/>
      <c r="H255" s="457" t="s">
        <v>1913</v>
      </c>
      <c r="I255" s="452"/>
      <c r="J255" s="453" t="s">
        <v>1913</v>
      </c>
      <c r="K255" s="454"/>
      <c r="L255" s="455"/>
      <c r="M255" s="455"/>
      <c r="N255" s="455"/>
      <c r="O255" s="456"/>
      <c r="P255" s="457" t="s">
        <v>1913</v>
      </c>
    </row>
    <row r="256" spans="1:16" ht="15.75" thickBot="1">
      <c r="A256" s="452"/>
      <c r="B256" s="453" t="s">
        <v>1914</v>
      </c>
      <c r="C256" s="454"/>
      <c r="D256" s="455"/>
      <c r="E256" s="455"/>
      <c r="F256" s="455"/>
      <c r="G256" s="456"/>
      <c r="H256" s="457" t="s">
        <v>1914</v>
      </c>
      <c r="I256" s="452"/>
      <c r="J256" s="453" t="s">
        <v>1914</v>
      </c>
      <c r="K256" s="454"/>
      <c r="L256" s="455"/>
      <c r="M256" s="455"/>
      <c r="N256" s="455"/>
      <c r="O256" s="456"/>
      <c r="P256" s="457" t="s">
        <v>1914</v>
      </c>
    </row>
    <row r="257" spans="1:16" ht="15.75" thickBot="1">
      <c r="A257" s="452"/>
      <c r="B257" s="453" t="s">
        <v>1915</v>
      </c>
      <c r="C257" s="454"/>
      <c r="D257" s="455"/>
      <c r="E257" s="455"/>
      <c r="F257" s="455"/>
      <c r="G257" s="456"/>
      <c r="H257" s="457" t="s">
        <v>1915</v>
      </c>
      <c r="I257" s="452"/>
      <c r="J257" s="453" t="s">
        <v>1915</v>
      </c>
      <c r="K257" s="454"/>
      <c r="L257" s="455"/>
      <c r="M257" s="455"/>
      <c r="N257" s="455"/>
      <c r="O257" s="456"/>
      <c r="P257" s="457" t="s">
        <v>1915</v>
      </c>
    </row>
    <row r="258" spans="1:16" ht="26.25" thickBot="1">
      <c r="A258" s="458"/>
      <c r="B258" s="453" t="s">
        <v>1916</v>
      </c>
      <c r="C258" s="454"/>
      <c r="D258" s="455"/>
      <c r="E258" s="455"/>
      <c r="F258" s="455"/>
      <c r="G258" s="459"/>
      <c r="H258" s="457" t="s">
        <v>1917</v>
      </c>
      <c r="I258" s="458"/>
      <c r="J258" s="453" t="s">
        <v>1916</v>
      </c>
      <c r="K258" s="454"/>
      <c r="L258" s="455"/>
      <c r="M258" s="455"/>
      <c r="N258" s="455"/>
      <c r="O258" s="459"/>
      <c r="P258" s="457" t="s">
        <v>1917</v>
      </c>
    </row>
    <row r="259" spans="1:16" ht="15.75" thickBot="1">
      <c r="A259" s="460" t="s">
        <v>2178</v>
      </c>
      <c r="B259" s="453" t="s">
        <v>1904</v>
      </c>
      <c r="C259" s="454"/>
      <c r="D259" s="455"/>
      <c r="E259" s="455"/>
      <c r="F259" s="455"/>
      <c r="G259" s="461" t="s">
        <v>2179</v>
      </c>
      <c r="H259" s="457" t="s">
        <v>1904</v>
      </c>
      <c r="I259" s="460" t="s">
        <v>2178</v>
      </c>
      <c r="J259" s="453" t="s">
        <v>1904</v>
      </c>
      <c r="K259" s="454"/>
      <c r="L259" s="455"/>
      <c r="M259" s="455"/>
      <c r="N259" s="455"/>
      <c r="O259" s="461" t="s">
        <v>2179</v>
      </c>
      <c r="P259" s="457" t="s">
        <v>1904</v>
      </c>
    </row>
    <row r="260" spans="1:16" ht="15.75" thickBot="1">
      <c r="A260" s="452"/>
      <c r="B260" s="453" t="s">
        <v>1906</v>
      </c>
      <c r="C260" s="454"/>
      <c r="D260" s="455"/>
      <c r="E260" s="455"/>
      <c r="F260" s="455"/>
      <c r="G260" s="456"/>
      <c r="H260" s="457" t="s">
        <v>1906</v>
      </c>
      <c r="I260" s="452"/>
      <c r="J260" s="453" t="s">
        <v>1906</v>
      </c>
      <c r="K260" s="454"/>
      <c r="L260" s="455"/>
      <c r="M260" s="455"/>
      <c r="N260" s="455"/>
      <c r="O260" s="456"/>
      <c r="P260" s="457" t="s">
        <v>1906</v>
      </c>
    </row>
    <row r="261" spans="1:16" ht="15.75" thickBot="1">
      <c r="A261" s="452"/>
      <c r="B261" s="453" t="s">
        <v>1907</v>
      </c>
      <c r="C261" s="454"/>
      <c r="D261" s="455"/>
      <c r="E261" s="455"/>
      <c r="F261" s="455"/>
      <c r="G261" s="456"/>
      <c r="H261" s="457" t="s">
        <v>1907</v>
      </c>
      <c r="I261" s="452"/>
      <c r="J261" s="453" t="s">
        <v>1907</v>
      </c>
      <c r="K261" s="454"/>
      <c r="L261" s="455"/>
      <c r="M261" s="455"/>
      <c r="N261" s="455"/>
      <c r="O261" s="456"/>
      <c r="P261" s="457" t="s">
        <v>1907</v>
      </c>
    </row>
    <row r="262" spans="1:16" ht="15.75" thickBot="1">
      <c r="A262" s="452"/>
      <c r="B262" s="453" t="s">
        <v>1908</v>
      </c>
      <c r="C262" s="454"/>
      <c r="D262" s="455"/>
      <c r="E262" s="455"/>
      <c r="F262" s="455"/>
      <c r="G262" s="456"/>
      <c r="H262" s="457" t="s">
        <v>1908</v>
      </c>
      <c r="I262" s="452"/>
      <c r="J262" s="453" t="s">
        <v>1908</v>
      </c>
      <c r="K262" s="454"/>
      <c r="L262" s="455"/>
      <c r="M262" s="455"/>
      <c r="N262" s="455"/>
      <c r="O262" s="456"/>
      <c r="P262" s="457" t="s">
        <v>1908</v>
      </c>
    </row>
    <row r="263" spans="1:16" ht="15.75" thickBot="1">
      <c r="A263" s="452"/>
      <c r="B263" s="453" t="s">
        <v>1909</v>
      </c>
      <c r="C263" s="454"/>
      <c r="D263" s="455"/>
      <c r="E263" s="455"/>
      <c r="F263" s="455"/>
      <c r="G263" s="456"/>
      <c r="H263" s="457" t="s">
        <v>1909</v>
      </c>
      <c r="I263" s="452"/>
      <c r="J263" s="453" t="s">
        <v>1909</v>
      </c>
      <c r="K263" s="454"/>
      <c r="L263" s="455"/>
      <c r="M263" s="455"/>
      <c r="N263" s="455"/>
      <c r="O263" s="456"/>
      <c r="P263" s="457" t="s">
        <v>1909</v>
      </c>
    </row>
    <row r="264" spans="1:16" ht="15.75" thickBot="1">
      <c r="A264" s="452"/>
      <c r="B264" s="453" t="s">
        <v>1910</v>
      </c>
      <c r="C264" s="454"/>
      <c r="D264" s="455"/>
      <c r="E264" s="455"/>
      <c r="F264" s="455"/>
      <c r="G264" s="456"/>
      <c r="H264" s="457" t="s">
        <v>1910</v>
      </c>
      <c r="I264" s="452"/>
      <c r="J264" s="453" t="s">
        <v>1910</v>
      </c>
      <c r="K264" s="454"/>
      <c r="L264" s="455"/>
      <c r="M264" s="455"/>
      <c r="N264" s="455"/>
      <c r="O264" s="456"/>
      <c r="P264" s="457" t="s">
        <v>1910</v>
      </c>
    </row>
    <row r="265" spans="1:16" ht="15.75" thickBot="1">
      <c r="A265" s="452"/>
      <c r="B265" s="453" t="s">
        <v>1911</v>
      </c>
      <c r="C265" s="454"/>
      <c r="D265" s="455"/>
      <c r="E265" s="455"/>
      <c r="F265" s="455"/>
      <c r="G265" s="456"/>
      <c r="H265" s="457" t="s">
        <v>1911</v>
      </c>
      <c r="I265" s="452"/>
      <c r="J265" s="453" t="s">
        <v>1911</v>
      </c>
      <c r="K265" s="454"/>
      <c r="L265" s="455"/>
      <c r="M265" s="455"/>
      <c r="N265" s="455"/>
      <c r="O265" s="456"/>
      <c r="P265" s="457" t="s">
        <v>1911</v>
      </c>
    </row>
    <row r="266" spans="1:16" ht="15.75" thickBot="1">
      <c r="A266" s="452"/>
      <c r="B266" s="453" t="s">
        <v>1912</v>
      </c>
      <c r="C266" s="454"/>
      <c r="D266" s="455"/>
      <c r="E266" s="455"/>
      <c r="F266" s="455"/>
      <c r="G266" s="456"/>
      <c r="H266" s="457" t="s">
        <v>1912</v>
      </c>
      <c r="I266" s="452"/>
      <c r="J266" s="453" t="s">
        <v>1912</v>
      </c>
      <c r="K266" s="454"/>
      <c r="L266" s="455"/>
      <c r="M266" s="455"/>
      <c r="N266" s="455"/>
      <c r="O266" s="456"/>
      <c r="P266" s="457" t="s">
        <v>1912</v>
      </c>
    </row>
    <row r="267" spans="1:16" ht="15.75" thickBot="1">
      <c r="A267" s="452"/>
      <c r="B267" s="453" t="s">
        <v>1913</v>
      </c>
      <c r="C267" s="454"/>
      <c r="D267" s="455"/>
      <c r="E267" s="455"/>
      <c r="F267" s="455"/>
      <c r="G267" s="456"/>
      <c r="H267" s="457" t="s">
        <v>1913</v>
      </c>
      <c r="I267" s="452"/>
      <c r="J267" s="453" t="s">
        <v>1913</v>
      </c>
      <c r="K267" s="454"/>
      <c r="L267" s="455"/>
      <c r="M267" s="455"/>
      <c r="N267" s="455"/>
      <c r="O267" s="456"/>
      <c r="P267" s="457" t="s">
        <v>1913</v>
      </c>
    </row>
    <row r="268" spans="1:16" ht="15.75" thickBot="1">
      <c r="A268" s="452"/>
      <c r="B268" s="453" t="s">
        <v>1914</v>
      </c>
      <c r="C268" s="454"/>
      <c r="D268" s="455"/>
      <c r="E268" s="455"/>
      <c r="F268" s="455"/>
      <c r="G268" s="456"/>
      <c r="H268" s="457" t="s">
        <v>1914</v>
      </c>
      <c r="I268" s="452"/>
      <c r="J268" s="453" t="s">
        <v>1914</v>
      </c>
      <c r="K268" s="454"/>
      <c r="L268" s="455"/>
      <c r="M268" s="455"/>
      <c r="N268" s="455"/>
      <c r="O268" s="456"/>
      <c r="P268" s="457" t="s">
        <v>1914</v>
      </c>
    </row>
    <row r="269" spans="1:16" ht="15.75" thickBot="1">
      <c r="A269" s="452"/>
      <c r="B269" s="453" t="s">
        <v>1915</v>
      </c>
      <c r="C269" s="454"/>
      <c r="D269" s="455"/>
      <c r="E269" s="455"/>
      <c r="F269" s="455"/>
      <c r="G269" s="456"/>
      <c r="H269" s="457" t="s">
        <v>1915</v>
      </c>
      <c r="I269" s="452"/>
      <c r="J269" s="453" t="s">
        <v>1915</v>
      </c>
      <c r="K269" s="454"/>
      <c r="L269" s="455"/>
      <c r="M269" s="455"/>
      <c r="N269" s="455"/>
      <c r="O269" s="456"/>
      <c r="P269" s="457" t="s">
        <v>1915</v>
      </c>
    </row>
    <row r="270" spans="1:16" ht="26.25" thickBot="1">
      <c r="A270" s="458"/>
      <c r="B270" s="453" t="s">
        <v>1916</v>
      </c>
      <c r="C270" s="454"/>
      <c r="D270" s="455"/>
      <c r="E270" s="455"/>
      <c r="F270" s="455"/>
      <c r="G270" s="459"/>
      <c r="H270" s="457" t="s">
        <v>1917</v>
      </c>
      <c r="I270" s="458"/>
      <c r="J270" s="453" t="s">
        <v>1916</v>
      </c>
      <c r="K270" s="454"/>
      <c r="L270" s="455"/>
      <c r="M270" s="455"/>
      <c r="N270" s="455"/>
      <c r="O270" s="459"/>
      <c r="P270" s="457" t="s">
        <v>1917</v>
      </c>
    </row>
    <row r="271" spans="1:16" ht="15.75" thickBot="1">
      <c r="A271" s="460" t="s">
        <v>2180</v>
      </c>
      <c r="B271" s="453" t="s">
        <v>1904</v>
      </c>
      <c r="C271" s="454"/>
      <c r="D271" s="455"/>
      <c r="E271" s="455"/>
      <c r="F271" s="455"/>
      <c r="G271" s="461" t="s">
        <v>2181</v>
      </c>
      <c r="H271" s="457" t="s">
        <v>1904</v>
      </c>
      <c r="I271" s="460" t="s">
        <v>2180</v>
      </c>
      <c r="J271" s="453" t="s">
        <v>1904</v>
      </c>
      <c r="K271" s="454"/>
      <c r="L271" s="455"/>
      <c r="M271" s="455"/>
      <c r="N271" s="455"/>
      <c r="O271" s="461" t="s">
        <v>2181</v>
      </c>
      <c r="P271" s="457" t="s">
        <v>1904</v>
      </c>
    </row>
    <row r="272" spans="1:16" ht="15.75" thickBot="1">
      <c r="A272" s="452"/>
      <c r="B272" s="453" t="s">
        <v>1906</v>
      </c>
      <c r="C272" s="454"/>
      <c r="D272" s="455"/>
      <c r="E272" s="455"/>
      <c r="F272" s="455"/>
      <c r="G272" s="456"/>
      <c r="H272" s="457" t="s">
        <v>1906</v>
      </c>
      <c r="I272" s="452"/>
      <c r="J272" s="453" t="s">
        <v>1906</v>
      </c>
      <c r="K272" s="454"/>
      <c r="L272" s="455"/>
      <c r="M272" s="455"/>
      <c r="N272" s="455"/>
      <c r="O272" s="456"/>
      <c r="P272" s="457" t="s">
        <v>1906</v>
      </c>
    </row>
    <row r="273" spans="1:16" ht="15.75" thickBot="1">
      <c r="A273" s="452"/>
      <c r="B273" s="453" t="s">
        <v>1907</v>
      </c>
      <c r="C273" s="454"/>
      <c r="D273" s="455"/>
      <c r="E273" s="455"/>
      <c r="F273" s="455"/>
      <c r="G273" s="456"/>
      <c r="H273" s="457" t="s">
        <v>1907</v>
      </c>
      <c r="I273" s="452"/>
      <c r="J273" s="453" t="s">
        <v>1907</v>
      </c>
      <c r="K273" s="454"/>
      <c r="L273" s="455"/>
      <c r="M273" s="455"/>
      <c r="N273" s="455"/>
      <c r="O273" s="456"/>
      <c r="P273" s="457" t="s">
        <v>1907</v>
      </c>
    </row>
    <row r="274" spans="1:16" ht="15.75" thickBot="1">
      <c r="A274" s="452"/>
      <c r="B274" s="453" t="s">
        <v>1908</v>
      </c>
      <c r="C274" s="454"/>
      <c r="D274" s="455"/>
      <c r="E274" s="455"/>
      <c r="F274" s="455"/>
      <c r="G274" s="456"/>
      <c r="H274" s="457" t="s">
        <v>1908</v>
      </c>
      <c r="I274" s="452"/>
      <c r="J274" s="453" t="s">
        <v>1908</v>
      </c>
      <c r="K274" s="454"/>
      <c r="L274" s="455"/>
      <c r="M274" s="455"/>
      <c r="N274" s="455"/>
      <c r="O274" s="456"/>
      <c r="P274" s="457" t="s">
        <v>1908</v>
      </c>
    </row>
    <row r="275" spans="1:16" ht="15.75" thickBot="1">
      <c r="A275" s="452"/>
      <c r="B275" s="453" t="s">
        <v>1909</v>
      </c>
      <c r="C275" s="454"/>
      <c r="D275" s="455"/>
      <c r="E275" s="455"/>
      <c r="F275" s="455"/>
      <c r="G275" s="456"/>
      <c r="H275" s="457" t="s">
        <v>1909</v>
      </c>
      <c r="I275" s="452"/>
      <c r="J275" s="453" t="s">
        <v>1909</v>
      </c>
      <c r="K275" s="454"/>
      <c r="L275" s="455"/>
      <c r="M275" s="455"/>
      <c r="N275" s="455"/>
      <c r="O275" s="456"/>
      <c r="P275" s="457" t="s">
        <v>1909</v>
      </c>
    </row>
    <row r="276" spans="1:16" ht="15.75" thickBot="1">
      <c r="A276" s="452"/>
      <c r="B276" s="453" t="s">
        <v>1910</v>
      </c>
      <c r="C276" s="454"/>
      <c r="D276" s="455"/>
      <c r="E276" s="455"/>
      <c r="F276" s="455"/>
      <c r="G276" s="456"/>
      <c r="H276" s="457" t="s">
        <v>1910</v>
      </c>
      <c r="I276" s="452"/>
      <c r="J276" s="453" t="s">
        <v>1910</v>
      </c>
      <c r="K276" s="454"/>
      <c r="L276" s="455"/>
      <c r="M276" s="455"/>
      <c r="N276" s="455"/>
      <c r="O276" s="456"/>
      <c r="P276" s="457" t="s">
        <v>1910</v>
      </c>
    </row>
    <row r="277" spans="1:16" ht="15.75" thickBot="1">
      <c r="A277" s="452"/>
      <c r="B277" s="453" t="s">
        <v>1911</v>
      </c>
      <c r="C277" s="454"/>
      <c r="D277" s="455"/>
      <c r="E277" s="455"/>
      <c r="F277" s="455"/>
      <c r="G277" s="456"/>
      <c r="H277" s="457" t="s">
        <v>1911</v>
      </c>
      <c r="I277" s="452"/>
      <c r="J277" s="453" t="s">
        <v>1911</v>
      </c>
      <c r="K277" s="454"/>
      <c r="L277" s="455"/>
      <c r="M277" s="455"/>
      <c r="N277" s="455"/>
      <c r="O277" s="456"/>
      <c r="P277" s="457" t="s">
        <v>1911</v>
      </c>
    </row>
    <row r="278" spans="1:16" ht="15.75" thickBot="1">
      <c r="A278" s="452"/>
      <c r="B278" s="453" t="s">
        <v>1912</v>
      </c>
      <c r="C278" s="454"/>
      <c r="D278" s="455"/>
      <c r="E278" s="455"/>
      <c r="F278" s="455"/>
      <c r="G278" s="456"/>
      <c r="H278" s="457" t="s">
        <v>1912</v>
      </c>
      <c r="I278" s="452"/>
      <c r="J278" s="453" t="s">
        <v>1912</v>
      </c>
      <c r="K278" s="454"/>
      <c r="L278" s="455"/>
      <c r="M278" s="455"/>
      <c r="N278" s="455"/>
      <c r="O278" s="456"/>
      <c r="P278" s="457" t="s">
        <v>1912</v>
      </c>
    </row>
    <row r="279" spans="1:16" ht="15.75" thickBot="1">
      <c r="A279" s="452"/>
      <c r="B279" s="453" t="s">
        <v>1913</v>
      </c>
      <c r="C279" s="454"/>
      <c r="D279" s="455"/>
      <c r="E279" s="455"/>
      <c r="F279" s="455"/>
      <c r="G279" s="456"/>
      <c r="H279" s="457" t="s">
        <v>1913</v>
      </c>
      <c r="I279" s="452"/>
      <c r="J279" s="453" t="s">
        <v>1913</v>
      </c>
      <c r="K279" s="454"/>
      <c r="L279" s="455"/>
      <c r="M279" s="455"/>
      <c r="N279" s="455"/>
      <c r="O279" s="456"/>
      <c r="P279" s="457" t="s">
        <v>1913</v>
      </c>
    </row>
    <row r="280" spans="1:16" ht="15.75" thickBot="1">
      <c r="A280" s="452"/>
      <c r="B280" s="453" t="s">
        <v>1914</v>
      </c>
      <c r="C280" s="454"/>
      <c r="D280" s="455"/>
      <c r="E280" s="455"/>
      <c r="F280" s="455"/>
      <c r="G280" s="456"/>
      <c r="H280" s="457" t="s">
        <v>1914</v>
      </c>
      <c r="I280" s="452"/>
      <c r="J280" s="453" t="s">
        <v>1914</v>
      </c>
      <c r="K280" s="454"/>
      <c r="L280" s="455"/>
      <c r="M280" s="455"/>
      <c r="N280" s="455"/>
      <c r="O280" s="456"/>
      <c r="P280" s="457" t="s">
        <v>1914</v>
      </c>
    </row>
    <row r="281" spans="1:16" ht="15.75" thickBot="1">
      <c r="A281" s="452"/>
      <c r="B281" s="453" t="s">
        <v>1915</v>
      </c>
      <c r="C281" s="454"/>
      <c r="D281" s="455"/>
      <c r="E281" s="455"/>
      <c r="F281" s="455"/>
      <c r="G281" s="456"/>
      <c r="H281" s="457" t="s">
        <v>1915</v>
      </c>
      <c r="I281" s="452"/>
      <c r="J281" s="453" t="s">
        <v>1915</v>
      </c>
      <c r="K281" s="454"/>
      <c r="L281" s="455"/>
      <c r="M281" s="455"/>
      <c r="N281" s="455"/>
      <c r="O281" s="456"/>
      <c r="P281" s="457" t="s">
        <v>1915</v>
      </c>
    </row>
    <row r="282" spans="1:16" ht="26.25" thickBot="1">
      <c r="A282" s="458"/>
      <c r="B282" s="453" t="s">
        <v>1916</v>
      </c>
      <c r="C282" s="454"/>
      <c r="D282" s="455"/>
      <c r="E282" s="455"/>
      <c r="F282" s="455"/>
      <c r="G282" s="459"/>
      <c r="H282" s="457" t="s">
        <v>1917</v>
      </c>
      <c r="I282" s="458"/>
      <c r="J282" s="453" t="s">
        <v>1916</v>
      </c>
      <c r="K282" s="454"/>
      <c r="L282" s="455"/>
      <c r="M282" s="455"/>
      <c r="N282" s="455"/>
      <c r="O282" s="459"/>
      <c r="P282" s="457" t="s">
        <v>1917</v>
      </c>
    </row>
    <row r="283" spans="1:16" ht="17.25" customHeight="1">
      <c r="A283" s="462" t="s">
        <v>17</v>
      </c>
      <c r="B283" s="462"/>
      <c r="C283" s="462"/>
      <c r="D283" s="462"/>
      <c r="E283" s="462"/>
      <c r="F283" s="462"/>
      <c r="G283" s="462"/>
      <c r="H283" s="462"/>
      <c r="I283" s="463" t="s">
        <v>104</v>
      </c>
      <c r="J283" s="463"/>
      <c r="K283" s="463"/>
      <c r="L283" s="463"/>
      <c r="M283" s="463"/>
      <c r="N283" s="463"/>
      <c r="O283" s="463"/>
      <c r="P283" s="463"/>
    </row>
    <row r="284" spans="1:16" ht="17.25" customHeight="1">
      <c r="A284" s="447" t="s">
        <v>2198</v>
      </c>
      <c r="B284" s="447"/>
      <c r="C284" s="447"/>
      <c r="D284" s="447"/>
      <c r="E284" s="448" t="s">
        <v>2199</v>
      </c>
      <c r="F284" s="448"/>
      <c r="G284" s="448"/>
      <c r="H284" s="448"/>
      <c r="I284" s="447" t="s">
        <v>2198</v>
      </c>
      <c r="J284" s="447"/>
      <c r="K284" s="447"/>
      <c r="L284" s="447"/>
      <c r="M284" s="448" t="s">
        <v>2199</v>
      </c>
      <c r="N284" s="448"/>
      <c r="O284" s="448"/>
      <c r="P284" s="448"/>
    </row>
    <row r="285" spans="1:16">
      <c r="A285" s="449"/>
      <c r="B285" s="449"/>
      <c r="C285" s="450" t="s">
        <v>2200</v>
      </c>
      <c r="D285" s="450"/>
      <c r="E285" s="450"/>
      <c r="F285" s="450"/>
      <c r="G285" s="449"/>
      <c r="H285" s="449"/>
      <c r="I285" s="449"/>
      <c r="J285" s="449"/>
      <c r="K285" s="450" t="s">
        <v>2200</v>
      </c>
      <c r="L285" s="450"/>
      <c r="M285" s="450"/>
      <c r="N285" s="450"/>
      <c r="O285" s="449"/>
      <c r="P285" s="449"/>
    </row>
    <row r="286" spans="1:16" ht="23.25">
      <c r="A286" s="449"/>
      <c r="B286" s="449"/>
      <c r="C286" s="451" t="s">
        <v>2201</v>
      </c>
      <c r="D286" s="451" t="s">
        <v>2207</v>
      </c>
      <c r="E286" s="451" t="s">
        <v>2208</v>
      </c>
      <c r="F286" s="451" t="s">
        <v>2209</v>
      </c>
      <c r="G286" s="449"/>
      <c r="H286" s="449"/>
      <c r="I286" s="449"/>
      <c r="J286" s="449"/>
      <c r="K286" s="451" t="s">
        <v>2201</v>
      </c>
      <c r="L286" s="451" t="s">
        <v>2207</v>
      </c>
      <c r="M286" s="451" t="s">
        <v>2208</v>
      </c>
      <c r="N286" s="451" t="s">
        <v>2209</v>
      </c>
      <c r="O286" s="449"/>
      <c r="P286" s="449"/>
    </row>
    <row r="287" spans="1:16" ht="15.75" thickBot="1">
      <c r="A287" s="453" t="s">
        <v>2182</v>
      </c>
      <c r="B287" s="464" t="s">
        <v>1918</v>
      </c>
      <c r="C287" s="465"/>
      <c r="D287" s="465"/>
      <c r="E287" s="465"/>
      <c r="F287" s="465"/>
      <c r="G287" s="457" t="s">
        <v>2183</v>
      </c>
      <c r="H287" s="466" t="s">
        <v>1919</v>
      </c>
      <c r="I287" s="453" t="s">
        <v>2182</v>
      </c>
      <c r="J287" s="464" t="s">
        <v>1918</v>
      </c>
      <c r="K287" s="465"/>
      <c r="L287" s="465"/>
      <c r="M287" s="465"/>
      <c r="N287" s="465"/>
      <c r="O287" s="457" t="s">
        <v>2183</v>
      </c>
      <c r="P287" s="466" t="s">
        <v>1919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D0A6687-06EC-43E7-B244-FD97D015884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4136631-0637-4395-81F8-1648CFFD658F}">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12259</vt:i4>
      </vt:variant>
    </vt:vector>
  </HeadingPairs>
  <TitlesOfParts>
    <vt:vector size="12286" baseType="lpstr">
      <vt:lpstr>1000000</vt:lpstr>
      <vt:lpstr>1210000</vt:lpstr>
      <vt:lpstr>1321000</vt:lpstr>
      <vt:lpstr>1410000</vt:lpstr>
      <vt:lpstr>1410000PY</vt:lpstr>
      <vt:lpstr>1510000</vt:lpstr>
      <vt:lpstr>1610000</vt:lpstr>
      <vt:lpstr>1611000</vt:lpstr>
      <vt:lpstr>1611000PY</vt:lpstr>
      <vt:lpstr>1611100</vt:lpstr>
      <vt:lpstr>1616000</vt:lpstr>
      <vt:lpstr>1620200</vt:lpstr>
      <vt:lpstr>1620500</vt:lpstr>
      <vt:lpstr>1621000a</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'1620500'!rap.context.title.CurrentYearInstant.0</vt:lpstr>
      <vt:lpstr>'1621000a'!rap.context.title.CurrentYearInstant.0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'1640200'!rap.context.title.CurrentYearInstant.2</vt:lpstr>
      <vt:lpstr>'1691000a'!rap.context.title.CurrentYearInstant.2</vt:lpstr>
      <vt:lpstr>rap.context.title.CurrentYearInstant.2</vt:lpstr>
      <vt:lpstr>'1620200'!rap.context.title.PriorEndYearInstant.0</vt:lpstr>
      <vt:lpstr>'1620500'!rap.context.title.PriorEndYearInstant.0</vt:lpstr>
      <vt:lpstr>'1621000a'!rap.context.title.PriorEndYearInstant.0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'1621000a'!rap.context.title.PriorEndYearInstant.1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2024-10-31T16:29:15Z</dcterms:modified>
</cp:coreProperties>
</file>