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abila_0112_2024_0_149_1730099762503\excel-submitted\"/>
    </mc:Choice>
  </mc:AlternateContent>
  <xr:revisionPtr revIDLastSave="0" documentId="13_ncr:1_{16BCD627-A17D-44D2-8620-FA4463201BA9}" xr6:coauthVersionLast="36" xr6:coauthVersionMax="36" xr10:uidLastSave="{00000000-0000-0000-0000-000000000000}"/>
  <bookViews>
    <workbookView xWindow="0" yWindow="0" windowWidth="11490" windowHeight="7155" firstSheet="25" activeTab="30" xr2:uid="{C7958463-E53A-45D7-8F35-0E576CC12A59}"/>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300" sheetId="20" r:id="rId18"/>
    <sheet name="1620400" sheetId="21" r:id="rId19"/>
    <sheet name="1621000a" sheetId="22" r:id="rId20"/>
    <sheet name="1630000" sheetId="23" r:id="rId21"/>
    <sheet name="16320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1">'1632000'!$B$4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'1322000'!$B$4</definedName>
    <definedName name="rap.context.title.CurrentYearInstant.0" localSheetId="3">'1210000'!$B$4</definedName>
    <definedName name="rap.context.title.CurrentYearInstant.0" localSheetId="17">'1620300'!$A$3</definedName>
    <definedName name="rap.context.title.CurrentYearInstant.0" localSheetId="18">'1620400'!$A$3</definedName>
    <definedName name="rap.context.title.CurrentYearInstant.0" localSheetId="19">'1621000a'!$A$3</definedName>
    <definedName name="rap.context.title.CurrentYearInstant.0" localSheetId="20">'1630000'!$B$4</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8">'1620400'!$A$10</definedName>
    <definedName name="rap.context.title.CurrentYearInstant.1" localSheetId="19">'1621000a'!$A$150</definedName>
    <definedName name="rap.context.title.CurrentYearInstant.1" localSheetId="20">'1630000'!$B$65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'1620300'!$A$31</definedName>
    <definedName name="rap.context.title.CurrentYearInstant.2" localSheetId="19">'1621000a'!$B$156</definedName>
    <definedName name="rap.context.title.CurrentYearInstant.2" localSheetId="25">'1691000a'!$B$312</definedName>
    <definedName name="rap.context.title.CurrentYearInstant.2">'1620300'!$A$36</definedName>
    <definedName name="rap.context.title.PriorEndYearInstant.0" localSheetId="17">'1620300'!$G$3</definedName>
    <definedName name="rap.context.title.PriorEndYearInstant.0" localSheetId="18">'1620400'!$D$3</definedName>
    <definedName name="rap.context.title.PriorEndYearInstant.0" localSheetId="19">'1621000a'!$H$3</definedName>
    <definedName name="rap.context.title.PriorEndYearInstant.0" localSheetId="20">'1630000'!$C$4</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8">'1620400'!$F$10</definedName>
    <definedName name="rap.context.title.PriorEndYearInstant.1" localSheetId="19">'1621000a'!$H$150</definedName>
    <definedName name="rap.context.title.PriorEndYearInstant.1" localSheetId="20">'1630000'!$C$65</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'1620300'!$H$31</definedName>
    <definedName name="rap.context.title.PriorEndYearInstant.2" localSheetId="19">'1621000a'!$C$156</definedName>
    <definedName name="rap.context.title.PriorEndYearInstant.2" localSheetId="25">'1691000a'!$C$312</definedName>
    <definedName name="rap.context.title.PriorEndYearInstant.2">'1620300'!$H$36</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'1322000'!$C$4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<sst xmlns="http://schemas.openxmlformats.org/spreadsheetml/2006/main" count="9274" uniqueCount="2324">
  <si>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</si>
  <si>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</si>
  <si>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</si>
  <si>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</si>
  <si>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</si>
  <si>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</si>
  <si>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</si>
  <si>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</si>
  <si>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</si>
  <si>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</si>
  <si>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</si>
  <si>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</si>
  <si>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</si>
  <si>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</si>
  <si>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</si>
  <si>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</si>
  <si>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</si>
  <si>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</si>
  <si>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</si>
  <si>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</si>
  <si>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</si>
  <si>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</si>
  <si>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</si>
  <si>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</si>
  <si>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</si>
  <si>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</si>
  <si>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</si>
  <si>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</si>
  <si>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</si>
  <si>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</si>
  <si>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</si>
  <si>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</si>
  <si>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</si>
  <si>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</si>
  <si>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</si>
  <si>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</si>
  <si>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</si>
  <si>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</si>
  <si>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</si>
  <si>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</si>
  <si>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</si>
  <si>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</si>
  <si>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</si>
  <si>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</si>
  <si>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</si>
  <si>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</si>
  <si>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</si>
  <si>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</si>
  <si>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</si>
  <si>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</si>
  <si>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</si>
  <si>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</si>
  <si>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</si>
  <si>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</si>
  <si>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</si>
  <si>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</si>
  <si>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</si>
  <si>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</si>
  <si>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</si>
  <si>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</si>
  <si>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</si>
  <si>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</si>
  <si>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</si>
  <si>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</si>
  <si>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</si>
  <si>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</si>
  <si>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</si>
  <si>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</si>
  <si>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</si>
  <si>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</si>
  <si>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</si>
  <si>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</si>
  <si>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</si>
  <si>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</si>
  <si>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</si>
  <si>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</si>
  <si>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</si>
  <si>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</si>
  <si>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</si>
  <si>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</si>
  <si>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</si>
  <si>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</si>
  <si>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</si>
  <si>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</si>
  <si>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</si>
  <si>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</si>
  <si>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</si>
  <si>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</si>
  <si>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</si>
  <si>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</si>
  <si>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</si>
  <si>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</si>
  <si>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</si>
  <si>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</si>
  <si>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</si>
  <si>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</si>
  <si>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</si>
  <si>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</si>
  <si>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</si>
  <si>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</si>
  <si>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</si>
  <si>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</si>
  <si>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</si>
  <si>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</si>
  <si>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</si>
  <si>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</si>
  <si>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</si>
  <si>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</si>
  <si>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</si>
  <si>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</si>
  <si>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</si>
  <si>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</si>
  <si>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</si>
  <si>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</si>
  <si>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</si>
  <si>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</si>
  <si>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</si>
  <si>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</si>
  <si>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</si>
  <si>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</si>
  <si>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</si>
  <si>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</si>
  <si>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</si>
  <si>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</si>
  <si>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</si>
  <si>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</si>
  <si>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</si>
  <si>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</si>
  <si>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</si>
  <si>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</si>
  <si>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</si>
  <si>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</si>
  <si>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</si>
  <si>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</si>
  <si>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</si>
  <si>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</si>
  <si>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</si>
  <si>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</si>
  <si>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</si>
  <si>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</si>
  <si>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</si>
  <si>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</si>
  <si>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</si>
  <si>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</si>
  <si>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</si>
  <si>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</si>
  <si>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</si>
  <si>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</si>
  <si>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</si>
  <si>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</si>
  <si>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</si>
  <si>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</si>
  <si>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</si>
  <si>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</si>
  <si>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</si>
  <si>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</si>
  <si>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</si>
  <si>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</si>
  <si>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</si>
  <si>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</si>
  <si>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</si>
  <si>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</si>
  <si>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</si>
  <si>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</si>
  <si>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</si>
  <si>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</si>
  <si>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</si>
  <si>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</si>
  <si>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</si>
  <si>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</si>
  <si>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</si>
  <si>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</si>
  <si>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</si>
  <si>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</si>
  <si>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</si>
  <si>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</si>
  <si>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</si>
  <si>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</si>
  <si>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</si>
  <si>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</si>
  <si>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</si>
  <si>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</si>
  <si>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</si>
  <si>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</si>
  <si>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</si>
  <si>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</si>
  <si>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</si>
  <si>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</si>
  <si>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</si>
  <si>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</si>
  <si>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</si>
  <si>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</si>
  <si>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</si>
  <si>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</si>
  <si>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</si>
  <si>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</si>
  <si>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</si>
  <si>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</si>
  <si>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</si>
  <si>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</si>
  <si>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</si>
  <si>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</si>
  <si>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</si>
  <si>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</si>
  <si>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</si>
  <si>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</si>
  <si>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</si>
  <si>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</si>
  <si>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</si>
  <si>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</si>
  <si>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</si>
  <si>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</si>
  <si>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</si>
  <si>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</si>
  <si>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</si>
  <si>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</si>
  <si>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</si>
  <si>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</si>
  <si>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</si>
  <si>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</si>
  <si>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</si>
  <si>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</si>
  <si>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</si>
  <si>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</si>
  <si>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</si>
  <si>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</si>
  <si>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</si>
  <si>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</si>
  <si>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</si>
  <si>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</si>
  <si>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</si>
  <si>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</si>
  <si>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</si>
  <si>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</si>
  <si>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</si>
  <si>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</si>
  <si>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</si>
  <si>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</si>
  <si>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</si>
  <si>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</si>
  <si>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</si>
  <si>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</si>
  <si>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</si>
  <si>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</si>
  <si>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</si>
  <si>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</si>
  <si>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</si>
  <si>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</si>
  <si>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</si>
  <si>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</si>
  <si>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</si>
  <si>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</si>
  <si>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</si>
  <si>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</si>
  <si>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</si>
  <si>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</si>
  <si>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</si>
  <si>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</si>
  <si>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</si>
  <si>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</si>
  <si>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</si>
  <si>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</si>
  <si>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</si>
  <si>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</si>
  <si>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</si>
  <si>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</si>
  <si>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</si>
  <si>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</si>
  <si>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</si>
  <si>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</si>
  <si>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</si>
  <si>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</si>
  <si>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</si>
  <si>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</si>
  <si>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</si>
  <si>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</si>
  <si>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</si>
  <si>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</si>
  <si>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</si>
  <si>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</si>
  <si>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</si>
  <si>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</si>
  <si>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</si>
  <si>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</si>
  <si>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</si>
  <si>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</si>
  <si>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</si>
  <si>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</si>
  <si>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</si>
  <si>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</si>
  <si>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</si>
  <si>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</si>
  <si>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</si>
  <si>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</si>
  <si>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</si>
  <si>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</si>
  <si>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</si>
  <si>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</si>
  <si>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</si>
  <si>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</si>
  <si>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</si>
  <si>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</si>
  <si>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</si>
  <si>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</si>
  <si>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</si>
  <si>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</si>
  <si>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</si>
  <si>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</si>
  <si>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</si>
  <si>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</si>
  <si>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</si>
  <si>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</si>
  <si>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</si>
  <si>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</si>
  <si>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</si>
  <si>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</si>
  <si>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</si>
  <si>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</si>
  <si>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</si>
  <si>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</si>
  <si>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</si>
  <si>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</si>
  <si>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</si>
  <si>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</si>
  <si>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</si>
  <si>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</si>
  <si>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</si>
  <si>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</si>
  <si>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</si>
  <si>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</si>
  <si>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</si>
  <si>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</si>
  <si>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</si>
  <si>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</si>
  <si>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</si>
  <si>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</si>
  <si>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</si>
  <si>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</si>
  <si>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</si>
  <si>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</si>
  <si>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</si>
  <si>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</si>
  <si>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</si>
  <si>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</si>
  <si>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</si>
  <si>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</si>
  <si>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</si>
  <si>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</si>
  <si>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</si>
  <si>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</si>
  <si>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</si>
  <si>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</si>
  <si>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</si>
  <si>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</si>
  <si>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</si>
  <si>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</si>
  <si>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</si>
  <si>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</si>
  <si>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</si>
  <si>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</si>
  <si>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</si>
  <si>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</si>
  <si>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</si>
  <si>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</si>
  <si>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</si>
  <si>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</si>
  <si>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</si>
  <si>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</si>
  <si>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</si>
  <si>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</si>
  <si>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</si>
  <si>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</si>
  <si>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</si>
  <si>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</si>
  <si>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</si>
  <si>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</si>
  <si>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</si>
  <si>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</si>
  <si>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</si>
  <si>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</si>
  <si>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</si>
  <si>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</si>
  <si>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</si>
  <si>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</si>
  <si>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</si>
  <si>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</si>
  <si>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</si>
  <si>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</si>
  <si>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</si>
  <si>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</si>
  <si>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</si>
  <si>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</si>
  <si>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</si>
  <si>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</si>
  <si>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</si>
  <si>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</si>
  <si>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</si>
  <si>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</si>
  <si>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</si>
  <si>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</si>
  <si>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</si>
  <si>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</si>
  <si>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</si>
  <si>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</si>
  <si>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</si>
  <si>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</si>
  <si>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</si>
  <si>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</si>
  <si>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</si>
  <si>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</si>
  <si>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</si>
  <si>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</si>
  <si>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</si>
  <si>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</si>
  <si>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</si>
  <si>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</si>
  <si>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</si>
  <si>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</si>
  <si>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APIC</t>
  </si>
  <si>
    <t>2024-09-30</t>
  </si>
  <si>
    <t>2024-01-01</t>
  </si>
  <si>
    <t>AA404</t>
  </si>
  <si>
    <t>PACIFIC STRATEGIC FINANCIAL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</si>
  <si>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</si>
  <si>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</si>
  <si>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</si>
  <si>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</si>
  <si>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</si>
  <si>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</si>
  <si>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</si>
  <si>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</si>
  <si>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</si>
  <si>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</si>
  <si>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</si>
  <si>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</si>
  <si>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</si>
  <si>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</si>
  <si>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</si>
  <si>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</si>
  <si>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</si>
  <si>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</si>
  <si>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</si>
  <si>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</si>
  <si>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</si>
  <si>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</si>
  <si>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</si>
  <si>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</si>
  <si>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</si>
  <si>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</si>
  <si>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</si>
  <si>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</si>
  <si>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</si>
  <si>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</si>
  <si>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</si>
  <si>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</si>
  <si>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</si>
  <si>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</si>
  <si>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</si>
  <si>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</si>
  <si>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</si>
  <si>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</si>
  <si>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</si>
  <si>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</si>
  <si>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</si>
  <si>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</si>
  <si>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</si>
  <si>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</si>
  <si>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</si>
  <si>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</si>
  <si>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</si>
  <si>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</si>
  <si>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</si>
  <si>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</si>
  <si>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</si>
  <si>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</si>
  <si>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</si>
  <si>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</si>
  <si>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</si>
  <si>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</si>
  <si>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</si>
  <si>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</si>
  <si>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</si>
  <si>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</si>
  <si>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</si>
  <si>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</si>
  <si>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</si>
  <si>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</si>
  <si>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</si>
  <si>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</si>
  <si>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</si>
  <si>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</si>
  <si>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</si>
  <si>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</si>
  <si>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</si>
  <si>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</si>
  <si>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</si>
  <si>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</si>
  <si>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</si>
  <si>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</si>
  <si>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</si>
  <si>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</si>
  <si>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</si>
  <si>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</si>
  <si>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</si>
  <si>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</si>
  <si>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</si>
  <si>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</si>
  <si>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</si>
  <si>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</si>
  <si>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</si>
  <si>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</si>
  <si>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</si>
  <si>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</si>
  <si>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</si>
  <si>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</si>
  <si>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</si>
  <si>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</si>
  <si>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</si>
  <si>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</si>
  <si>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</si>
  <si>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</si>
  <si>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</si>
  <si>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</si>
  <si>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</si>
  <si>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</si>
  <si>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</si>
  <si>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</si>
  <si>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</si>
  <si>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</si>
  <si>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</si>
  <si>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</si>
  <si>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</si>
  <si>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</si>
  <si>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</si>
  <si>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</si>
  <si>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</si>
  <si>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</si>
  <si>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</si>
  <si>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</si>
  <si>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</si>
  <si>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</si>
  <si>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</si>
  <si>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</si>
  <si>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</si>
  <si>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</si>
  <si>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</si>
  <si>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</si>
  <si>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</si>
  <si>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</si>
  <si>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</si>
  <si>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</si>
  <si>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</si>
  <si>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</si>
  <si>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</si>
  <si>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</si>
  <si>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</si>
  <si>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</si>
  <si>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</si>
  <si>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</si>
  <si>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</si>
  <si>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</si>
  <si>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</si>
  <si>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</si>
  <si>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</si>
  <si>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</si>
  <si>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</si>
  <si>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</si>
  <si>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</si>
  <si>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</si>
  <si>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</si>
  <si>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</si>
  <si>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</si>
  <si>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</si>
  <si>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</si>
  <si>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</si>
  <si>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</si>
  <si>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</si>
  <si>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</si>
  <si>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</si>
  <si>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</si>
  <si>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</si>
  <si>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</si>
  <si>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</si>
  <si>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</si>
  <si>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</si>
  <si>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</si>
  <si>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</si>
  <si>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</si>
  <si>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</si>
  <si>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</si>
  <si>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</si>
  <si>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</si>
  <si>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</si>
  <si>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</si>
  <si>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</si>
  <si>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</si>
  <si>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</si>
  <si>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</si>
  <si>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</si>
  <si>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</si>
  <si>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</si>
  <si>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</si>
  <si>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</si>
  <si>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</si>
  <si>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</si>
  <si>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</si>
  <si>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</si>
  <si>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</si>
  <si>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</si>
  <si>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</si>
  <si>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</si>
  <si>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</si>
  <si>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</si>
  <si>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</si>
  <si>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</si>
  <si>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</si>
  <si>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</si>
  <si>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</si>
  <si>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</si>
  <si>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</si>
  <si>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</si>
  <si>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</si>
  <si>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</si>
  <si>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</si>
  <si>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</si>
  <si>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</si>
  <si>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</si>
  <si>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</si>
  <si>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</si>
  <si>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</si>
  <si>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</si>
  <si>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</si>
  <si>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</si>
  <si>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</si>
  <si>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</si>
  <si>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</si>
  <si>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</si>
  <si>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</si>
  <si>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</si>
  <si>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</si>
  <si>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</si>
  <si>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</si>
  <si>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</si>
  <si>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</si>
  <si>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</si>
  <si>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</si>
  <si>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</si>
  <si>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</si>
  <si>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</si>
  <si>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</si>
  <si>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</si>
  <si>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</si>
  <si>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</si>
  <si>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</si>
  <si>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</si>
  <si>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</si>
  <si>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</si>
  <si>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</si>
  <si>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</si>
  <si>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</si>
  <si>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</si>
  <si>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</si>
  <si>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</si>
  <si>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</si>
  <si>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</si>
  <si>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</si>
  <si>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</si>
  <si>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</si>
  <si>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</si>
  <si>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</si>
  <si>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</si>
  <si>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</si>
  <si>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</si>
  <si>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</si>
  <si>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</si>
  <si>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</si>
  <si>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</si>
  <si>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</si>
  <si>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</si>
  <si>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</si>
  <si>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</si>
  <si>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</si>
  <si>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</si>
  <si>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</si>
  <si>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</si>
  <si>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</si>
  <si>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</si>
  <si>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</si>
  <si>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</si>
  <si>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</si>
  <si>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</si>
  <si>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</si>
  <si>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</si>
  <si>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</si>
  <si>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</si>
  <si>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</si>
  <si>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</si>
  <si>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</si>
  <si>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</si>
  <si>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</si>
  <si>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</si>
  <si>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</si>
  <si>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</si>
  <si>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</si>
  <si>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</si>
  <si>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</si>
  <si>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</si>
  <si>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</si>
  <si>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</si>
  <si>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</si>
  <si>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</si>
  <si>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</si>
  <si>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</si>
  <si>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</si>
  <si>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</si>
  <si>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</si>
  <si>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</si>
  <si>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</si>
  <si>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</si>
  <si>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</si>
  <si>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</si>
  <si>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</si>
  <si>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</si>
  <si>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</si>
  <si>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</si>
  <si>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</si>
  <si>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</si>
  <si>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</si>
  <si>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</si>
  <si>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</si>
  <si>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</si>
  <si>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</si>
  <si>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</si>
  <si>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</si>
  <si>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</si>
  <si>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</si>
  <si>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</si>
  <si>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</si>
  <si>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</si>
  <si>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</si>
  <si>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</si>
  <si>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</si>
  <si>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</si>
  <si>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</si>
  <si>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</si>
  <si>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</si>
  <si>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</si>
  <si>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</si>
  <si>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</si>
  <si>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</si>
  <si>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</si>
  <si>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</si>
  <si>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</si>
  <si>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</si>
  <si>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</si>
  <si>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</si>
  <si>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</si>
  <si>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</si>
  <si>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</si>
  <si>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</si>
  <si>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</si>
  <si>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</si>
  <si>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</si>
  <si>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</si>
  <si>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</si>
  <si>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</si>
  <si>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</si>
  <si>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</si>
  <si>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</si>
  <si>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</si>
  <si>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</si>
  <si>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</si>
  <si>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</si>
  <si>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</si>
  <si>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</si>
  <si>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</si>
  <si>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</si>
  <si>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</si>
  <si>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</si>
  <si>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</si>
  <si>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</si>
  <si>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</si>
  <si>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</si>
  <si>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</si>
  <si>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</si>
  <si>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</si>
  <si>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</si>
  <si>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</si>
  <si>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</si>
  <si>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</si>
  <si>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</si>
  <si>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</si>
  <si>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</si>
  <si>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</si>
  <si>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</si>
  <si>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</si>
  <si>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</si>
  <si>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</si>
  <si>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</si>
  <si>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</si>
  <si>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</si>
  <si>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</si>
  <si>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</si>
  <si>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</si>
  <si>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</si>
  <si>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</si>
  <si>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</si>
  <si>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</si>
  <si>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</si>
  <si>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</si>
  <si>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</si>
  <si>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</si>
  <si>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</si>
  <si>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</si>
  <si>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</si>
  <si>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</si>
  <si>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</si>
  <si>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</si>
  <si>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</si>
  <si>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</si>
  <si>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</si>
  <si>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</si>
  <si>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</si>
  <si>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</si>
  <si>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</si>
  <si>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</si>
  <si>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</si>
  <si>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</si>
  <si>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</si>
  <si>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</si>
  <si>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</si>
  <si>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</si>
  <si>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</si>
  <si>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</si>
  <si>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</si>
  <si>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</si>
  <si>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</si>
  <si>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</si>
  <si>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</si>
  <si>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</si>
  <si>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</si>
  <si>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</si>
  <si>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</si>
  <si>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</si>
  <si>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</si>
  <si>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</si>
  <si>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</si>
  <si>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</si>
  <si>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</si>
  <si>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</si>
  <si>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</si>
  <si>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</si>
  <si>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</si>
  <si>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</si>
  <si>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</si>
  <si>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</si>
  <si>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</si>
  <si>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</si>
  <si>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</si>
  <si>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</si>
  <si>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</si>
  <si>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</si>
  <si>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</si>
  <si>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</si>
  <si>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</si>
  <si>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</si>
  <si>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</si>
  <si>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</si>
  <si>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</si>
  <si>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</si>
  <si>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</si>
  <si>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</si>
  <si>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</si>
  <si>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</si>
  <si>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</si>
  <si>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</si>
  <si>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</si>
  <si>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</si>
  <si>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</si>
  <si>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</si>
  <si>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</si>
  <si>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</si>
  <si>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</si>
  <si>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</si>
  <si>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</si>
  <si>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</si>
  <si>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</si>
  <si>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</si>
  <si>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</si>
  <si>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</si>
  <si>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</si>
  <si>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</si>
  <si>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</si>
  <si>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</si>
  <si>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</si>
  <si>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</si>
  <si>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</si>
  <si>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</si>
  <si>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</si>
  <si>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</si>
  <si>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</si>
  <si>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</si>
  <si>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</si>
  <si>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</si>
  <si>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</si>
  <si>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</si>
  <si>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</si>
  <si>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</si>
  <si>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</si>
  <si>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</si>
  <si>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</si>
  <si>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</si>
  <si>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</si>
  <si>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</si>
  <si>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</si>
  <si>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</si>
  <si>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</si>
  <si>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</si>
  <si>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</si>
  <si>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</si>
  <si>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</si>
  <si>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</si>
  <si>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</si>
  <si>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</si>
  <si>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</si>
  <si>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</si>
  <si>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</si>
  <si>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</si>
  <si>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</si>
  <si>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</si>
  <si>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</si>
  <si>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</si>
  <si>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</si>
  <si>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</si>
  <si>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</si>
  <si>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</si>
  <si>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</si>
  <si>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</si>
  <si>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</si>
  <si>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</si>
  <si>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</si>
  <si>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</si>
  <si>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</si>
  <si>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</si>
  <si>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</si>
  <si>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</si>
  <si>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</si>
  <si>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</si>
  <si>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</si>
  <si>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</si>
  <si>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</si>
  <si>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</si>
  <si>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</si>
  <si>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</si>
  <si>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</si>
  <si>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</si>
  <si>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</si>
  <si>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</si>
  <si>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</si>
  <si>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</si>
  <si>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</si>
  <si>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</si>
  <si>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</si>
  <si>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</si>
  <si>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</si>
  <si>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</si>
  <si>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</si>
  <si>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</si>
  <si>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</si>
  <si>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</si>
  <si>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</si>
  <si>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</si>
  <si>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</si>
  <si>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</si>
  <si>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</si>
  <si>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</si>
  <si>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</si>
  <si>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</si>
  <si>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</si>
  <si>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</si>
  <si>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</si>
  <si>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</si>
  <si>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</si>
  <si>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</si>
  <si>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</si>
  <si>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</si>
  <si>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</si>
  <si>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</si>
  <si>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</si>
  <si>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</si>
  <si>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</si>
  <si>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</si>
  <si>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</si>
  <si>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</si>
  <si>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</si>
  <si>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</si>
  <si>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</si>
  <si>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</si>
  <si>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</si>
  <si>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</si>
  <si>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</si>
  <si>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</si>
  <si>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</si>
  <si>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</si>
  <si>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</si>
  <si>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</si>
  <si>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</si>
  <si>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</si>
  <si>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</si>
  <si>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</si>
  <si>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</si>
  <si>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</si>
  <si>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</si>
  <si>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</si>
  <si>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</si>
  <si>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</si>
  <si>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</si>
  <si>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</si>
  <si>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</si>
  <si>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</si>
  <si>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</si>
  <si>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</si>
  <si>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</si>
  <si>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</si>
  <si>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</si>
  <si>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</si>
  <si>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</si>
  <si>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</si>
  <si>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</si>
  <si>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</si>
  <si>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</si>
  <si>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</si>
  <si>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</si>
  <si>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</si>
  <si>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</si>
  <si>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</si>
  <si>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</si>
  <si>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</si>
  <si>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</si>
  <si>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</si>
  <si>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</si>
  <si>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</si>
  <si>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</si>
  <si>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</si>
  <si>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</si>
  <si>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</si>
  <si>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</si>
  <si>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</si>
  <si>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</si>
  <si>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</si>
  <si>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</si>
  <si>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</si>
  <si>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</si>
  <si>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</si>
  <si>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</si>
  <si>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</si>
  <si>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</si>
  <si>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</si>
  <si>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</si>
  <si>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</si>
  <si>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</si>
  <si>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</si>
  <si>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</si>
  <si>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</si>
  <si>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</si>
  <si>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</si>
  <si>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</si>
  <si>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</si>
  <si>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</si>
  <si>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</si>
  <si>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</si>
  <si>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</si>
  <si>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</si>
  <si>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</si>
  <si>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</si>
  <si>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</si>
  <si>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</si>
  <si>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</si>
  <si>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</si>
  <si>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</si>
  <si>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</si>
  <si>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</si>
  <si>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</si>
  <si>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</si>
  <si>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</si>
  <si>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</si>
  <si>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</si>
  <si>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</si>
  <si>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</si>
  <si>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</si>
  <si>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</si>
  <si>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</si>
  <si>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</si>
  <si>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</si>
  <si>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</si>
  <si>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</si>
  <si>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</si>
  <si>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</si>
  <si>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</si>
  <si>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</si>
  <si>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</si>
  <si>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</si>
  <si>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</si>
  <si>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</si>
  <si>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</si>
  <si>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</si>
  <si>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</si>
  <si>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</si>
  <si>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</si>
  <si>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</si>
  <si>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</si>
  <si>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</si>
  <si>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</si>
  <si>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</si>
  <si>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</si>
  <si>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</si>
  <si>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</si>
  <si>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</si>
  <si>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</si>
  <si>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</si>
  <si>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</si>
  <si>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</si>
  <si>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</si>
  <si>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</si>
  <si>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</si>
  <si>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</si>
  <si>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</si>
  <si>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</si>
  <si>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</si>
  <si>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</si>
  <si>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</si>
  <si>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</si>
  <si>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</si>
  <si>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</si>
  <si>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</si>
  <si>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</si>
  <si>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</si>
  <si>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</si>
  <si>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</si>
  <si>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</si>
  <si>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</si>
  <si>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</si>
  <si>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</si>
  <si>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</si>
  <si>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</si>
  <si>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</si>
  <si>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</si>
  <si>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</si>
  <si>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</si>
  <si>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</si>
  <si>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</si>
  <si>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</si>
  <si>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</si>
  <si>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</si>
  <si>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</si>
  <si>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</si>
  <si>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</si>
  <si>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</si>
  <si>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</si>
  <si>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</si>
  <si>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</si>
  <si>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</si>
  <si>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</si>
  <si>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</si>
  <si>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</si>
  <si>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</si>
  <si>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</si>
  <si>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</si>
  <si>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</si>
  <si>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</si>
  <si>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</si>
  <si>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</si>
  <si>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</si>
  <si>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</si>
  <si>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</si>
  <si>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</si>
  <si>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</si>
  <si>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</si>
  <si>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</si>
  <si>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</si>
  <si>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</si>
  <si>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</si>
  <si>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</si>
  <si>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</si>
  <si>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</si>
  <si>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</si>
  <si>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</si>
  <si>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</si>
  <si>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</si>
  <si>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</si>
  <si>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</si>
  <si>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</si>
  <si>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</si>
  <si>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</si>
  <si>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</si>
  <si>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</si>
  <si>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</si>
  <si>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</si>
  <si>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</si>
  <si>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</si>
  <si>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</si>
  <si>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</si>
  <si>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</si>
  <si>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</si>
  <si>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</si>
  <si>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</si>
  <si>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</si>
  <si>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</si>
  <si>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</si>
  <si>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</si>
  <si>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</si>
  <si>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</si>
  <si>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</si>
  <si>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</si>
  <si>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</si>
  <si>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</si>
  <si>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</si>
  <si>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</si>
  <si>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</si>
  <si>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</si>
  <si>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</si>
  <si>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</si>
  <si>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</si>
  <si>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</si>
  <si>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</si>
  <si>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</si>
  <si>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</si>
  <si>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</si>
  <si>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</si>
  <si>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</si>
  <si>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</si>
  <si>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</si>
  <si>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</si>
  <si>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</si>
  <si>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</si>
  <si>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</si>
  <si>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</si>
  <si>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</si>
  <si>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</si>
  <si>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</si>
  <si>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</si>
  <si>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</si>
  <si>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</si>
  <si>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</si>
  <si>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</si>
  <si>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</si>
  <si>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</si>
  <si>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</si>
  <si>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</si>
  <si>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</si>
  <si>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</si>
  <si>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</si>
  <si>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</si>
  <si>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</si>
  <si>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</si>
  <si>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</si>
  <si>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</si>
  <si>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</si>
  <si>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</si>
  <si>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</si>
  <si>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</si>
  <si>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</si>
  <si>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</si>
  <si>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</si>
  <si>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</si>
  <si>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</si>
  <si>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</si>
  <si>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</si>
  <si>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</si>
  <si>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</si>
  <si>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</si>
  <si>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</si>
  <si>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</si>
  <si>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</si>
  <si>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</si>
  <si>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</si>
  <si>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</si>
  <si>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</si>
  <si>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</si>
  <si>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</si>
  <si>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</si>
  <si>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</si>
  <si>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</si>
  <si>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</si>
  <si>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</si>
  <si>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</si>
  <si>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</si>
  <si>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</si>
  <si>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</si>
  <si>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</si>
  <si>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</si>
  <si>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</si>
  <si>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</si>
  <si>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</si>
  <si>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</si>
  <si>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</si>
  <si>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</si>
  <si>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</si>
  <si>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</si>
  <si>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</si>
  <si>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</si>
  <si>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</si>
  <si>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</si>
  <si>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</si>
  <si>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</si>
  <si>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</si>
  <si>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</si>
  <si>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</si>
  <si>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</si>
  <si>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</si>
  <si>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</si>
  <si>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</si>
  <si>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</si>
  <si>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</si>
  <si>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</si>
  <si>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</si>
  <si>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</si>
  <si>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</si>
  <si>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</si>
  <si>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</si>
  <si>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</si>
  <si>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</si>
  <si>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</si>
  <si>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</si>
  <si>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</si>
  <si>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</si>
  <si>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</si>
  <si>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</si>
  <si>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</si>
  <si>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</si>
  <si>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</si>
  <si>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</si>
  <si>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</si>
  <si>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</si>
  <si>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</si>
  <si>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</si>
  <si>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</si>
  <si>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</si>
  <si>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</si>
  <si>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</si>
  <si>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</si>
  <si>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</si>
  <si>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</si>
  <si>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</si>
  <si>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</si>
  <si>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</si>
  <si>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</si>
  <si>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</si>
  <si>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</si>
  <si>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</si>
  <si>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</si>
  <si>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</si>
  <si>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</si>
  <si>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</si>
  <si>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</si>
  <si>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</si>
  <si>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</si>
  <si>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</si>
  <si>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</si>
  <si>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</si>
  <si>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</si>
  <si>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</si>
  <si>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</si>
  <si>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</si>
  <si>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</si>
  <si>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</si>
  <si>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</si>
  <si>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</si>
  <si>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</si>
  <si>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</si>
  <si>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</si>
  <si>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</si>
  <si>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</si>
  <si>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</si>
  <si>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</si>
  <si>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</si>
  <si>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</si>
  <si>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</si>
  <si>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</si>
  <si>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</si>
  <si>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</si>
  <si>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</si>
  <si>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</si>
  <si>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</si>
  <si>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</si>
  <si>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</si>
  <si>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</si>
  <si>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</si>
  <si>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</si>
  <si>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</si>
  <si>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</si>
  <si>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</si>
  <si>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</si>
  <si>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</si>
  <si>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</si>
  <si>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</si>
  <si>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</si>
  <si>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</si>
  <si>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</si>
  <si>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</si>
  <si>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</si>
  <si>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</si>
  <si>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</si>
  <si>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</si>
  <si>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</si>
  <si>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</si>
  <si>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</si>
  <si>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</si>
  <si>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</si>
  <si>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</si>
  <si>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</si>
  <si>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</si>
  <si>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</si>
  <si>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</si>
  <si>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</si>
  <si>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</si>
  <si>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</si>
  <si>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</si>
  <si>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</si>
  <si>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</si>
  <si>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</si>
  <si>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</si>
  <si>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</si>
  <si>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</si>
  <si>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</si>
  <si>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</si>
  <si>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</si>
  <si>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</si>
  <si>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</si>
  <si>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</si>
  <si>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</si>
  <si>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</si>
  <si>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</si>
  <si>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</si>
  <si>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</si>
  <si>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</si>
  <si>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</si>
  <si>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</si>
  <si>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</si>
  <si>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</si>
  <si>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</si>
  <si>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</si>
  <si>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</si>
  <si>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</si>
  <si>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</si>
  <si>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</si>
  <si>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</si>
  <si>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</si>
  <si>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</si>
  <si>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</si>
  <si>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</si>
  <si>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</si>
  <si>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</si>
  <si>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</si>
  <si>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</si>
  <si>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</si>
  <si>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</si>
  <si>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</si>
  <si>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</si>
  <si>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</si>
  <si>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</si>
  <si>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</si>
  <si>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</si>
  <si>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</si>
  <si>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</si>
  <si>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</si>
  <si>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</si>
  <si>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</si>
  <si>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</si>
  <si>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</si>
  <si>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</si>
  <si>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</si>
  <si>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</si>
  <si>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</si>
  <si>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</si>
  <si>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</si>
  <si>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</si>
  <si>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</si>
  <si>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</si>
  <si>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</si>
  <si>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</si>
  <si>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</si>
  <si>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</si>
  <si>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</si>
  <si>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</si>
  <si>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</si>
  <si>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</si>
  <si>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</si>
  <si>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</si>
  <si>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</si>
  <si>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</si>
  <si>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</si>
  <si>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</si>
  <si>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</si>
  <si>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</si>
  <si>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</si>
  <si>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</si>
  <si>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</si>
  <si>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</si>
  <si>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</si>
  <si>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</si>
  <si>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</si>
  <si>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</si>
  <si>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</si>
  <si>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</si>
  <si>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</si>
  <si>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</si>
  <si>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</si>
  <si>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</si>
  <si>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</si>
  <si>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</si>
  <si>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</si>
  <si>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</si>
  <si>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</si>
  <si>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</si>
  <si>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</si>
  <si>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</si>
  <si>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</si>
  <si>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</si>
  <si>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</si>
  <si>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</si>
  <si>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</si>
  <si>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</si>
  <si>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</si>
  <si>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</si>
  <si>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</si>
  <si>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</si>
  <si>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</si>
  <si>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</si>
  <si>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</si>
  <si>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</si>
  <si>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</si>
  <si>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</si>
  <si>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</si>
  <si>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</si>
  <si>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</si>
  <si>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</si>
  <si>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</si>
  <si>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</si>
  <si>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</si>
  <si>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</si>
  <si>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</si>
  <si>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</si>
  <si>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</si>
  <si>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</si>
  <si>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</si>
  <si>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</si>
  <si>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</si>
  <si>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</si>
  <si>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</si>
  <si>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</si>
  <si>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</si>
  <si>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</si>
  <si>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</si>
  <si>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</si>
  <si>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</si>
  <si>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</si>
  <si>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</si>
  <si>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</si>
  <si>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signifikan
Dasar penyusunan laporan keuangan konsolidasian	
Kebijakan akuntansi penting yang diterapkan dalam
penyusunan laporan keuangan konsolidasian ini adalah selaras
dengan kebijakan akuntansi yang diterapkan dalam
penyusunan laporan keuangan konsolidasian Grup untuk tahun
yang berakhir pada tanggal 31 Desember 2023, kecuali untuk
penerapan amendemen standar akuntansi yang berlaku efektif
tanggal 1 Januari 2024 seperti yang dijelaskan dalam kebijakan
akuntansi terkait.
Efektif tanggal 1 Januari 2024, Grup telah menerapkan standar
baru, amendemen Standar Akuntansi Keuangan (PSAK):
- Amendemen PSAK No. 201,  Laporan Keuangan
terkait Liabilitas Jangka Panjang dengan Kovenan; dan
-Amendemen PSAK No. 116,  tentang Liabilitas Sewa
pada Transaksi Jual dan Sewa-balik.
Penerapan amendemen ini tidak berdampak terhadap laporan
keuangan konsolidasian Grup.
Laporan keuangan konsolidasian, kecuali laporan arus kas
konsolidasian, telah disusun secara akrual dengan
menggunakan konsep biaya perolehan (historical cost) ,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</si>
  <si>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Basis of preparation of consolidated financial statements</t>
  </si>
  <si>
    <t>Prinsip-prinsip konsolidasi</t>
  </si>
  <si>
    <t>Prinsip-prinsip konsolidasi	
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Variabel dari keterlibatannya
dengan investee dan memiliki kemampuan untuk memengaruhi
imbal hasil tersebut melalui kekuasaannya atas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Bagian Kepemilikan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</si>
  <si>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</si>
  <si>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Kas dan setara kas	
Kas dan bank mencakup kas dan bank, yang tidak dibatasi
penggunaannya dan tidak digunakan sebagai jaminan atas
pinjaman.</t>
  </si>
  <si>
    <t>Piutang usaha dan piutang lain-lain</t>
  </si>
  <si>
    <t>Piutang usaha dan piutang lain-lain	
Piutang usaha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</si>
  <si>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Trade and other receivables</t>
  </si>
  <si>
    <t>Persediaan</t>
  </si>
  <si>
    <t>Inventories</t>
  </si>
  <si>
    <t>Tanaman produktif</t>
  </si>
  <si>
    <t>Bearer plants</t>
  </si>
  <si>
    <t>Aset tetap	
Grup telah memilih untuk menggunakan model biaya sebagai
kebijakan akuntansi pengukuran aset tetapnya, kecuali tanah.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</si>
  <si>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</si>
  <si>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</si>
  <si>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</si>
  <si>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</si>
  <si>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</si>
  <si>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Penurunan nilai aset nonkeuangan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</si>
  <si>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</si>
  <si>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Beban tangguhan	
didasarkan pada estimasi dan asumsi
khususnya mengenai prospek pasar dan arus kas terkait dengan
aset. Estimasi arus kas masa depan mencakup perkiraan mengenai
pendapatan masa depan. Setiap perubahan dalam estimasi ini
mungkin memiliki dampak material terhadap pengukuran jumlah
terpulihkan dan bisa mengakibatkan penyesuaian penyisihan
penurunan nilai yang sudah dibukukan.</t>
  </si>
  <si>
    <t>Utang usaha dan liabilitas lain-lain</t>
  </si>
  <si>
    <t>Utang usaha dan liabilitas lain-lain	
Pada tanggal permulaan sewa, Grup mengakui liabilitas
sewa diukur pada nilai sekarang pembayaran sewa yang
akan dibayar selama masa sewa. Pembayaran sewa
meliputi pembayaran tetap (termasuk pembayaran tetap
secara-substansi) dikurangi dengan piutang insentif sewa,
pembayaran sewa variabel yang bergantung pada indeks
atau suku bunga dan jumlah yang diperkirakan akan
dibayarkan dalam jaminan nilai residual. Pembayaran sewa
juga meliputi harga eksekusi dari opsi beli cukup pasti untuk
mengeksekusi opsi oleh Grup dan pembayaran penalti
untuk penghentian sewa, jika masa sewa merefleksikan
Grup mengeksekusi opsi untuk menghentikan sewa.
Pembayaran sewa variabel yang tidak bergantung pada
indeks atau suku bunga diakui sebagai beban (kecuali jika
terjadi untuk menghasilkan persediaan) pada periode
terjadinya peristiwa atau kondisi yang memicu terjadinya
pembayaran.
Dalam menghitung nilai kini pembayaran sewa, Grup
menggunakan suku bunga pinjaman inkremental pada
tanggal permulaan sewa karena suku bunga implisit tidak
dapat segera ditentukan. Setelah tanggal permulaan, saldo
liabilitas sewa ditingkatkan untuk merefleksikan
pertambahan bunga dan dikurangi untuk sewa yang telah
dibayar. Selain itu, nilai tercatat liabilitas sewa diukur
kembali jika terdapat modifikasikan, perubahan masa sewa,
(yaitu, perubahan pembayaran sewa masa depan sebagai
akibat dari perubahan indeks atau suku bunga yang
digunakan untuk menentukan pembayaran sewa tersebut)
atau perubahan pada penilaian atas opsi untuk membeli
aset pendasar.</t>
  </si>
  <si>
    <t>Trade payables and other liabilities</t>
  </si>
  <si>
    <t>Pengakuan pendapatan dan beban</t>
  </si>
  <si>
    <t>Pengakuan pendapatan dan beban	
Pembiayaan konsumen
Pendapatan dari pembiayaan konsumen serta beban bunga
untuk semua instrumen keuangan dengan interest bearing
diakui sesuai dengan jangka waktu kontrak berdasarkan
metode suku bunga efektif.
Metode suku bunga efektif adalah metode yang digunakan
untuk menghitung biaya perolehan diamortisasi dari aset
keuangan atau liabilitas keuangan dan metode untuk
mengalokasikan pendapatan bunga atau beban bunga selama
periode yang relevan.
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neto dari
aset keuangan atau liabilitas keuangan. Pada saat menghitung
suku bunga efektif, Perusahaan mengestimasi arus kas dengan
mempertimbangkan seluruh persyaratan kontraktual dalam
instrumen keuangan tersebut, namun tidak mempertimbangkan
kerugian kredit di masa datang. Perhitungan ini mencakup
biaya transaksi.
Tagihan anjak piutang, piutang jual dan sewa balik
Pendapatan tagihan anjak piutang, piutang jual dan sewa balik,
sewa pembiayaan, pembiayaan konsumen, pendapatan bunga
dan beban bunga diakui secara akrual menggunakan metode
suku bunga efektif.
Beban provisi sehubungan dengan utang bank diamortisasi
dengan metode suku bunga efektif dan dibukukan sebagai
bagian dari beban bunga dan pembiayaan lainnya.
Pendapatan premi
Pendapatan premi kontrak jangka pendek (polis dengan jangka
waktu satu tahun, kesehatan dan kecelakaan diri) diakui
sebagai pendapatan oleh Grup selama jangka waktu
penutupan risiko secara proporsional dengan jumlah proteksi
yang diberikan selama periode pertanggungan.
Premi yang diterima sebelum diterbitkannya polis asuransi
dicatat sebagai simpanan pemegang polis pada laporan posisi
keuangan konsolidasian. Premi dari polis bersama diakui
sebesar bagian premi Grup.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jatuh
tempo kurang dari periode pelunasan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komisi sebagai perantara pedagang portofolio efek
Pendapatan komisi sebagai perantara pedagang portofolio efek
diakui pada saat transaksi terjadi. Pendapatan dividen dari
portofolio efek saham diakui pada saat emiten mengumumkan
pembayaran dividen.
Pendapatan bunga dari penempatan deposito berjangka,
investasi kontrak pengelolaan dana dan lainnya, dan piutang
marjin diakui ketika diperoleh berdasarkan basis akrual.
Keuntungan (kerugian) dari perdagangan portofolio efek
meliputi keuntungan (kerugian) yang timbul dari penjualan
portofolio efek dan keuntungan (kerugian) yag belum direalisasi
akibat perubahan nilai wajar portofolio efek.
Jasa penjaminan emisi portofolio efek dakui pada saat aktivitas
penjaminan emisi secara substansi telah selesai dan total
pendapatan telah dapat ditentukan.
Manajemen investasi
Pendapatan diukur berdasarkan imbalan yang ditentukan
dalam kontrak dengan pelanggan.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
Pendapatan dan beban lainnya
Pendapatan jasa administrasi yang tidak beratribusi secara
langsung atas transaksi sewa pembiayaan, pembiayaan
konsumen dan anjak piutang serta pendapatan provisi atas
transaksi sewa pembiayaan, dibukukan sebagai pendapatan
pada laba rugi dan diakui pada saat diterima.
Pendapatan denda keterlambatan dan keuntungan penghentian
kontrak diakui pada saat diterima.
Pendapatan lain-lain diakui pada saat diperoleh dan telah
menjadi hak.
Pendapatan keuangan terdiri dari pendapatan bunga atas dana
yang diinvestasikan.
Biaya keuangan terdiri dari liabilitas sewa.
Beban lainnya diakui pada saat terjadinya atau sesuai dengan
masa manfaatnya (metode akrual).
Beban yang terjadi sehubungan dengan perdagangan efek
untuk nasabah reguler maupun marjin, manajemen investasi
dan penasihat investasi dibebankan pada saat terjadi.
Beban yang timbul sehubungan dengan proses penjaminan
emisi diakumulasikan dan dibebankan pada saat pendapatan
penjaminan emisi diakui. Dalam hal kegiatan penjaminan emisi
tidak diselesaikan dan emisi portofolio efek dibatalkan, maka
beban penjaminan emisi tersebut dibebankan langsung sebagai
laba rugi tahun berjalan.</t>
  </si>
  <si>
    <t>Revenue and expense recognition</t>
  </si>
  <si>
    <t>Penjabaran mata uang asing</t>
  </si>
  <si>
    <t>Penjabaran mata uang asing	
Mata uang penyajian yang digunakan dalam penyusunan
laporan keuangan konsolidasian adalah mata uang Rupiah
(Rp), yang juga merupakan mata uang fungsional Perusahaan
dan Entitas Anak tertentu.</t>
  </si>
  <si>
    <t>Foreign currency translation</t>
  </si>
  <si>
    <t>Transaksi dengan pihak berelasi</t>
  </si>
  <si>
    <t>Transaksi dengan pihak berelasi	
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</si>
  <si>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</si>
  <si>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</si>
  <si>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Pajak penghasilan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mengajukan keberatan dan/atau banding, pada saat
keputusan atas keberatan dan/atau banding telah
ditetapkan.</t>
  </si>
  <si>
    <t>Income taxes</t>
  </si>
  <si>
    <t>Pinjaman</t>
  </si>
  <si>
    <t>Borrowings</t>
  </si>
  <si>
    <t>Provisi</t>
  </si>
  <si>
    <t>Provisi	
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Liabilitas kontinjensi diungkapkan dalam laporan
keuangan, kecuali arus keluar sumber daya yang mengandung
manfaat ekonomi kemungkinannya kecil. Aset kontinjensi
diungkapkan dalam laporan keuangan jika terdapat
kemungkinan besar arus masuk manfaat ekonomis akan
diperoleh.</t>
  </si>
  <si>
    <t>Provisions</t>
  </si>
  <si>
    <t>Imbalan kerja karyawan</t>
  </si>
  <si>
    <t>Imbalan kerja karyawan
Imbalan Kerja Jangka Pendek	
Imbalan kerja jangka pendek merupakan kompensasi yang diberikan oleh Grup seperti gaji, tunjangan, bonus dan pembayaran manfaat pensiun, yang diakui pada saat terutang kepada karyawan.
Imbalan Pascakerja 
Grup menentukan liabilitas imbalan pasca kerja sesuai dengan Peraturan Pemerintah Nomor 35 Tahun 2021 (PP35/2021) yang melaksanakan ketentuan Pasal 81 dan Pasal 185 (b) Undang-Undang No.11/2020 mengenai CiptaKerja. PSAK No.219 mensyaratkan entitas menggunakan metode  Unit Credit untuk menentukan nilai kini kewajiban imbalan pasti, biaya jasa kini terkait, dan biaya jasa lalu.
Ketika entitas memiliki surplus dalam program imbalan pasti, maka entitas mengukur asset imbalan pasti pada jumlah yang lebih rendah antara surplus program imbalan pasti dan batas atas asset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actuarial;
b.	imbal hasil atas asset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amendemen atau curtailmen program terjadi dan Ketika entitas mengakui biaya restrukturisasi  terkait atau pesangon.
Grup mengakui keuntungan atau kerugian atas penyelesaian program imbalan pasti pada saat curtailmen atau penyelesaian terjadi. Kurtailmen terjadi Ketika entitas mengurangi secara signfikan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Grup mengukur Kembali liabilitas (aset) imbalan pasti neto menggunakan nilai wajar kin idari asset program dan asumsi actuarial kini (termasuk suku bunga pasar dan harga pasar kini yang lain) yang mencerminkan imbalan yang ditawarkan dalam program sebelum amendemen, kurtailmen, atau penyelesaian program.</t>
  </si>
  <si>
    <t>Employee benefits</t>
  </si>
  <si>
    <t>Laba per saham</t>
  </si>
  <si>
    <t>Laba per saham	
Laba per saham dasar dihitung dengan membagi laba yang
dapat diatribusikan kepada pemegang saham biasa entitas,
dengan jumlah rata-rata tertimbang saham biasa yang beredar
selama satu periode.</t>
  </si>
  <si>
    <t>Earnings per share</t>
  </si>
  <si>
    <t>Dividen</t>
  </si>
  <si>
    <t>Dividen	
Pendapatan dividen dari
portofolio efek saham diakui pada saat emiten mengumumkan
pembayaran dividen.</t>
  </si>
  <si>
    <t>Dividends</t>
  </si>
  <si>
    <t>Pelaporan segmen</t>
  </si>
  <si>
    <t>Pelaporan segmen	
Grup mengklasifikasikan aktivitas usahanya menjadi lima segmen
usaha yang terdiri atas jasa konsultasi, manajemen investasi,
asuransi jiwa, asuransi jiwa syariah, modal ventura, fintech dan
perbankan berdasarkan laporan yang ditelaah oleh manajemen.
Manajemen memantau hasil operasi dari unit usahanya secara
terpisah guna keperluan pengambilan keputusan strategis dengan
mempertimbangkan operasi bisnis dari perspektif jenis bisnis.</t>
  </si>
  <si>
    <t>Segment reporting</t>
  </si>
  <si>
    <t>Instrumen keuangan derivatif</t>
  </si>
  <si>
    <t>Instrumen keuangan derivatif	
Derivative financial instruments
Penerapan standar akutansi baru	
Efektif tanggal 1 Januari 2024, Grup telah menerapkan standar
baru, amendemen Standar Akuntansi Keuangan (PSAK):
- Amendemen PSAK No. 201,  Laporan Keuangan
terkait Liabilitas Jangka Panjang dengan Kovenan; dan
-Amendemen PSAK No. 116,  tentang Liabilitas Sewa
pada Transaksi Jual dan Sewa-balik.
Penerapan amendemen ini tidak berdampak terhadap laporan
keuangan konsolidasian Grup.</t>
  </si>
  <si>
    <t>Derivative financial instruments</t>
  </si>
  <si>
    <t>Penerapan standar akutansi baru</t>
  </si>
  <si>
    <t>The implementation of new statements of accounting standards</t>
  </si>
  <si>
    <t>Kombinasi bisnis</t>
  </si>
  <si>
    <t>Kombinasi bisnis	
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No. 109,  Keuangan
diukur pada nilai wajar dengan perubahan pada nilai wajar
diakui baik dalam laba rugi atau penghasilan komprehensif lain.
Jika imbalan kontinjensi tidak termasuk dalam ruang lingkup
PSAK No. 109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</si>
  <si>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</si>
  <si>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</si>
  <si>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Penentuan nilai wajar	
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tiga (3) level input
untuk teknik penilaian yang digunakan dalam pengukuran nilai
wajar, sebagai berikut:
a. Tingkat 1 - harga kuotasian (tanpa penyesuaian) di pasar
aktif untuk aset atau liabilitas yang identik yang dapat
diakses entitas pada tanggal pengukuran.
b. Tingkat 2 - input selain harga kuotasian yang termasuk
dalam Tingkat 1 yang dapat diobservasi untuk aset atau
liabilitas, baik secara langsung atau tidak langsung.
c. Tingkat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</si>
  <si>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</si>
  <si>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</si>
  <si>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Transaksi dan saldo dalam mata uang asing	
Risiko mata uang adalah risiko dimana nilai wajar atau
arus kas masa depan atas instrumen keuangan akan
berfluktuasi karena perubahan kurs nilai tukar mata uang
asing. Eksposur Perusahaan atas fluktuasi kurs nilai tukar
utamanya disebabkan dari investasi dan pendapatan dari
investasi tersebut. Manajemen mengelola risiko dengan
menjaga keseimbangan antara aset dan liabilitas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</si>
  <si>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</si>
  <si>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</si>
  <si>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</si>
  <si>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</si>
  <si>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</si>
  <si>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</si>
  <si>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Efek-efek	
Efek liabilitas dan ekuitas untuk diperdagangkan dinyatakan
berdasarkan harga pasar. Keuntungan (kerugian) yang belum
direalisasi akibat kenaikan (penurunan) harga pasar dilaporkan
dalam laporan laba rugi dan penghasilan komprehensif lain
konsolidasian periode berjalan.</t>
  </si>
  <si>
    <t>Securities</t>
  </si>
  <si>
    <t>Investasi jangka pendek	
Deposito dengan jangka waktu lebih dari 3 bulan dan kurang
dari setahun serta deposito yang digunakan sebagai jaminan
dan dibatasi penggunaannya diklasifikasikan sebagai 
Jangka Pendek.</t>
  </si>
  <si>
    <t>Short-term investment</t>
  </si>
  <si>
    <t>Aset hak guna
Grup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 Ruang kantor 1 sampai 5 tahun 
- Kendaraan 5 tahun
Jika kepemilikan aset sewaan dialihkan kepada Grup pada
akhir masa sewa atau jika biaya perolehan aset hak-guna
merefleksikan eksekusi opsi beli, penyusutan dihitung
menggunakan taksiran masa manfaat aset.</t>
  </si>
  <si>
    <t>Goodwill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</si>
  <si>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Investment in associates</t>
  </si>
  <si>
    <t>Aset takberwujud</t>
  </si>
  <si>
    <t>Aset takberwujud	
Akun ini merupakan penyertaan saham per 30 Juni 2024 dan 31
Desember 2023 sebesar Rp7.500.000.000 kepada PT Bursa Efek
Indonesia sebagai salah satu persyaratan menjadi anggota bursa.
Manajemen berpendapat tidak terdapat kejadian atau perubahan
keadaan yang mengindikasikan penurunan nilai penyertaan pada
akhir tahun pelaporan. Penyertaan saham diklasifikasikan sebagai
aset keuangan tersedia untuk dijual.
Intangible assets
Beban dibayar dimuka	
Beban dibayar dimuka diamortisasi sesuai masa manfaatnya
dengan menggunakan metode garis lurus.
Prepaid expenses
Piutang dan utang asuransi	
Insurance receivables and payables
Piutang pembiayaan konsumen	
Piutang pembiayaan konsumen merupakan jumlah piutang
setelah dikurangi dengan bagian pembiayaan bersama dimana
risiko kredit ditanggung pemberi pembiayaan bersama sesuai
dengan porsinya (without recourse), pendapatan pembiayaan
konsumen yang belum diakui dan penyisihan kerugian
penurunan nilai.
Piutang pembiayaan konsumen diakui pada awalnya pada nilai
wajar ditambah biaya transaksi dan dikurangi pendapatan
administrasi (jika ada) yang dapat diatribusikan secara
langsung dan selanjutnya diukur dengan biaya perolehan
diamortisasi menggunakan metode suku bunga efektif.
Pendapatan pembiayaan konsumen yang belum diakui, diakui
sebagai pendapatan sesuai dengan jangka waktu kontrak
pembiayaan konsumen berdasarkan tingkat suku bunga efektif
dari piutang pembiayaan konsumen.
Piutang yang tidak tertagih dihapuskan pada saat dinyatakan
tidak tertagih oleh manajemen Grup. Penerimaan dari piutang
yang telah dihapusbukukan pada tahun sebelumnya diakui
sebagai pendapatan lain-lain pada saat diterima. Penerimaan
kembali piutang yang telah dihapusbukukan ditahun berjalan
dicatat sebagai penambahan penyisihan kerugian tahun
berjalan.
Piutang pembiayaan konsumen diklasifikasikan sebagai aset
keuangan dalam kelompok biaya perolehan diamortisasi. Lihat
Catatan 2dd untuk perlakuan akuntansi aset keuangan dalam
kelompok aset keuangan dalam kelompok biaya perolehan
diamortisasi.
Metode dalam melakukan perhitungan penyisihan kerugian
penurunan nilai dilakukan dengan menggunakan metode
 credit loss. Lihat Catatan 2dd untuk kebijakan
akuntansi atas penurunan nilai dari aset keuangan.
Piutang pembiayaan konsumen akan dihapusbukukan setelah
menunggak lebih dari 180 hari atau pada saat piutang tersebut
diputuskan tidak dapat tertagih.</t>
  </si>
  <si>
    <t>Intangible assets</t>
  </si>
  <si>
    <t>Beban dibayar dimuka</t>
  </si>
  <si>
    <t>Beban dibayar dimuka	
Beban dibayar dimuka diamortisasi sesuai masa manfaatnya
dengan menggunakan metode garis lurus.</t>
  </si>
  <si>
    <t>Prepaid expenses</t>
  </si>
  <si>
    <t>Piutang dan utang asuransi</t>
  </si>
  <si>
    <t>Insurance receivables and payables</t>
  </si>
  <si>
    <t>Piutang pembiayaan konsumen</t>
  </si>
  <si>
    <t>Piutang pembiayaan konsumen	
Piutang pembiayaan konsumen merupakan jumlah piutang
setelah dikurangi dengan bagian pembiayaan bersama dimana
risiko kredit ditanggung pemberi pembiayaan bersama sesuai
dengan porsinya (without recourse), pendapatan pembiayaan
konsumen yang belum diakui dan penyisihan kerugian
penurunan nilai.
Piutang pembiayaan konsumen diakui pada awalnya pada nilai
wajar ditambah biaya transaksi dan dikurangi pendapatan
administrasi (jika ada) yang dapat diatribusikan secara
langsung dan selanjutnya diukur dengan biaya perolehan
diamortisasi menggunakan metode suku bunga efektif.
Pendapatan pembiayaan konsumen yang belum diakui, diakui
sebagai pendapatan sesuai dengan jangka waktu kontrak
pembiayaan konsumen berdasarkan tingkat suku bunga efektif
dari piutang pembiayaan konsumen.
Piutang yang tidak tertagih dihapuskan pada saat dinyatakan
tidak tertagih oleh manajemen Grup. Penerimaan dari piutang
yang telah dihapusbukukan pada tahun sebelumnya diakui
sebagai pendapatan lain-lain pada saat diterima. Penerimaan
kembali piutang yang telah dihapusbukukan ditahun berjalan
dicatat sebagai penambahan penyisihan kerugian tahun
berjalan.
Piutang pembiayaan konsumen diklasifikasikan sebagai aset
keuangan dalam kelompok biaya perolehan diamortisasi. Lihat
Catatan 2dd untuk perlakuan akuntansi aset keuangan dalam
kelompok aset keuangan dalam kelompok biaya perolehan
diamortisasi.
Metode dalam melakukan perhitungan penyisihan kerugian
penurunan nilai dilakukan dengan menggunakan metode
 credit loss. Lihat Catatan 2dd untuk kebijakan
akuntansi atas penurunan nilai dari aset keuangan.
Piutang pembiayaan konsumen akan dihapusbukukan setelah
menunggak lebih dari 180 hari atau pada saat piutang tersebut
diputuskan tidak dapat tertagih.</t>
  </si>
  <si>
    <t>Consumer financing receivables</t>
  </si>
  <si>
    <t>Oil and gas properties</t>
  </si>
  <si>
    <t>Aset konsesi</t>
  </si>
  <si>
    <t>Concession assets</t>
  </si>
  <si>
    <t>Liabilitas atas kontrak</t>
  </si>
  <si>
    <t>Liabilitas atas kontrak	
Berdasarkan PSAK No. 104,  Asuransi Grup harus
mengklasifikasikan kontraknya menjadi kontrak asuransi atau
kontrak investasi.
Kontrak dengan pemegang polis diklasifikasikan baik sebagai
 asuransi atau  investasi tergantung dari
tingkat risiko asuransi yang dialihkan. Risiko asuransi adalah
risiko yang telah ada, selain risiko keuangan, yang ditransfer
dari pemegang kontrak ke penerbit kontrak. Dalam hal dimana
perlindungan asuransi yang signifikan diberikan, kontrak
tersebut diklasifikasikan sebagai kontrak asuransi.
Kontrak yang mengalihkan risiko keuangan, namun tidak
berupa risiko asuransi signifikan, diklasifikasikan sebagai
kontrak investasi dan dicatat sebagai liabilitas kepada
pemegang polis, sama dengan jumlah yang diterima oleh Grup
dan imbal hasilnya.
Manajemen telah mereviu seluruh produk berdasarkan kriteria
spesifik di atas untuk menentukan klasifikasi kontrak, baik
portofolio asuransi ataupun investasi, atas kontrak yang
diterbitkan, dan menyimpulkan bahwa seluruh kontrak yang
diterbitkan oleh Grup adalah kontrak asuransi.
Salah satu kontrak telah diklasifikasikan sebagai kontrak
asuransi, makan kontrak tersebut akan tetap sebagai kontrak
asuransi sampai seluruh hak dan kewajiban telah diselesaikan
atau jatuh tempo. Jadi suatu kontrak asuransi tidak dapat
direklasifikasi sebagai kontrak investasi selama masa hidupnya
meskipun risiko asuransi telah berkurang.
Kontrak asuransi berjangka waktu pendek adalah kontrak
asuransi yang tidak memiliki komponen deposit dan jangka
waktunya untuk 12 bulan atau kurang dan umumnya
memberikan hak kepada penanggung untuk membatalkan atau
menyesuaikan jangka waktu pada akhir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</si>
  <si>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</si>
  <si>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</si>
  <si>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</si>
  <si>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</si>
  <si>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</si>
  <si>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</si>
  <si>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</si>
  <si>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</si>
  <si>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</si>
  <si>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</si>
  <si>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</si>
  <si>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</si>
  <si>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</si>
  <si>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</si>
  <si>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</si>
  <si>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</si>
  <si>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</si>
  <si>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</si>
  <si>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</si>
  <si>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</si>
  <si>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</si>
  <si>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</si>
  <si>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</si>
  <si>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akuntansi baru	
Efektif tanggal 1 Januari 2024, Grup telah menerapkan standar
baru, amendemen Standar Akuntansi Keuangan (PSAK):
- Amendemen PSAK No. 201,  Laporan Keuangan
terkait Liabilitas Jangka Panjang dengan Kovenan; dan
-Amendemen PSAK No. 116,  tentang Liabilitas Sewa
pada Transaksi Jual dan Sewa-balik.
Penerapan amendemen ini tidak berdampak terhadap laporan
keuangan konsolidasian Grup.
Adoption of new accounting standards
Standar akuntansi yang telah disahkan namun belum berlaku efektif	
Manajemen berpendapat tidak terdapat kejadian atau perubahan
keadaan yang mengindikasikan penurunan nilai penyertaan pada
akhir tahun pelaporan. Penyertaan saham diklasifikasikan sebagai
aset keuangan tersedia untuk dijual.
Amendemen PSAK yang telah diterbitkan dan berlaku efektif
untuk periode tahun buku yang dimulai pada atau setelah
tanggal 1 Januari 2025 adalah sebagai berikut:
- PSAK No. 117,  Asuransi dan
- Amendemen PSAK No. 117,  Asuransi tentang
Penerapan Awal PSAK No. 117 dan PSAK No. 109 -
Informasi Komparatif.
Accounting standards issued but not yet effective
Utang pembiayaan konsumen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</si>
  <si>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</si>
  <si>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</si>
  <si>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</si>
  <si>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</si>
  <si>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</si>
  <si>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</si>
  <si>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</si>
  <si>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</si>
  <si>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</si>
  <si>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</si>
  <si>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</si>
  <si>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</si>
  <si>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</si>
  <si>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</si>
  <si>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</si>
  <si>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</si>
  <si>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</si>
  <si>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</si>
  <si>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</si>
  <si>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</si>
  <si>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</si>
  <si>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</si>
  <si>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</si>
  <si>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</si>
  <si>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</si>
  <si>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</si>
  <si>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</si>
  <si>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</si>
  <si>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</si>
  <si>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</si>
  <si>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</si>
  <si>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</si>
  <si>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</si>
  <si>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</si>
  <si>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</si>
  <si>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</si>
  <si>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</si>
  <si>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</si>
  <si>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</si>
  <si>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</si>
  <si>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</si>
  <si>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</si>
  <si>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</si>
  <si>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</si>
  <si>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</si>
  <si>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</si>
  <si>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</si>
  <si>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</si>
  <si>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</si>
  <si>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</si>
  <si>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</si>
  <si>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</si>
  <si>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</si>
  <si>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</si>
  <si>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</si>
  <si>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</si>
  <si>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</si>
  <si>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</si>
  <si>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</si>
  <si>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</si>
  <si>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</si>
  <si>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</si>
  <si>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</si>
  <si>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</si>
  <si>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</si>
  <si>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</si>
  <si>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</si>
  <si>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</si>
  <si>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</si>
  <si>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</si>
  <si>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</si>
  <si>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</si>
  <si>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</si>
  <si>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</si>
  <si>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</si>
  <si>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</si>
  <si>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</si>
  <si>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</si>
  <si>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</si>
  <si>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</si>
  <si>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</si>
  <si>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</si>
  <si>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</si>
  <si>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</si>
  <si>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</si>
  <si>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</si>
  <si>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</si>
  <si>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</si>
  <si>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</si>
  <si>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</si>
  <si>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</si>
  <si>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</si>
  <si>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</si>
  <si>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</si>
  <si>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</si>
  <si>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</si>
  <si>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</si>
  <si>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(diluartanah) telah di asuransikan terhadap risiko kebakaran, risiko kerusakan dan risiko lainnya dengan keseluruhan jumlah pertanggungan sebesar Rp1.887.485.000. Manajemen Grup berpendapat bahwa nilai pertanggungan tersebut cukup untuk menutup kemungkinan kerugian yang timbul dari risiko tersebut.
Berdasarkan evaluasi manajemen, tidak terdapat kejadian-kejadian atau perubahan-perubahan keadaan yang mengindikasikan adanya penurunan nilai aset tetap.
Tidak terdapat aset tetap yang dijaminkan pada setiap akhir tahun pelaporan.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</si>
  <si>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</si>
  <si>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</si>
  <si>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</si>
  <si>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</si>
  <si>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</si>
  <si>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</si>
  <si>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</si>
  <si>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</si>
  <si>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</si>
  <si>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</si>
  <si>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</si>
  <si>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</si>
  <si>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</si>
  <si>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</si>
  <si>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</si>
  <si>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</si>
  <si>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</si>
  <si>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</si>
  <si>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</si>
  <si>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</si>
  <si>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</si>
  <si>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</si>
  <si>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</si>
  <si>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</si>
  <si>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</si>
  <si>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</si>
  <si>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</si>
  <si>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</si>
  <si>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</si>
  <si>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</si>
  <si>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</si>
  <si>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</si>
  <si>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</si>
  <si>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</si>
  <si>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</si>
  <si>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</si>
  <si>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</si>
  <si>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</si>
  <si>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</si>
  <si>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</si>
  <si>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</si>
  <si>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Premi Bruto</t>
  </si>
  <si>
    <t>Third party 1</t>
  </si>
  <si>
    <t>Pihak ketiga 2</t>
  </si>
  <si>
    <t>Pendapatan Kegiatan perantara perdagangan efek</t>
  </si>
  <si>
    <t>Third party 2</t>
  </si>
  <si>
    <t>Pihak ketiga 3</t>
  </si>
  <si>
    <t>Hasil investasi</t>
  </si>
  <si>
    <t>Third party 3</t>
  </si>
  <si>
    <t>Pihak ketiga 4</t>
  </si>
  <si>
    <t>Pendapatan kegiatan manajer investasi</t>
  </si>
  <si>
    <t>Third party 4</t>
  </si>
  <si>
    <t>Pihak ketiga 5</t>
  </si>
  <si>
    <t>Pendapatan Pembiayaan sale and leasback</t>
  </si>
  <si>
    <t>Third party 5</t>
  </si>
  <si>
    <t>Pihak ketiga 6</t>
  </si>
  <si>
    <t>Third party 6</t>
  </si>
  <si>
    <t>Pendapatan pembiayaan konsumen</t>
  </si>
  <si>
    <t>Pihak ketiga 7</t>
  </si>
  <si>
    <t>Pembiayaan bunga anjak piutang</t>
  </si>
  <si>
    <t>Third party 7</t>
  </si>
  <si>
    <t>Pendapatan bunga anjak piutang</t>
  </si>
  <si>
    <t>Pihak ketiga 8</t>
  </si>
  <si>
    <t>Pendapatan provisi dan administrasi</t>
  </si>
  <si>
    <t>Third party 8</t>
  </si>
  <si>
    <t>Pihak ketiga 9</t>
  </si>
  <si>
    <t>Premi reasuransi</t>
  </si>
  <si>
    <t>Third party 9</t>
  </si>
  <si>
    <t>Pihak ketiga 10</t>
  </si>
  <si>
    <t>Premi yang belum merupakan pendapatan</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</si>
  <si>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</si>
  <si>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</si>
  <si>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</si>
  <si>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</si>
  <si>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</si>
  <si>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</si>
  <si>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</si>
  <si>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</si>
  <si>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</si>
  <si>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</si>
  <si>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</si>
  <si>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</si>
  <si>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</si>
  <si>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</si>
  <si>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</si>
  <si>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Pendapatan kegiatan perantara perdagangan efek</t>
  </si>
  <si>
    <t>Service revenue 2</t>
  </si>
  <si>
    <t>Pendapatan dari jasa 3</t>
  </si>
  <si>
    <t>Service revenue 3</t>
  </si>
  <si>
    <t>Pendapatan dari jasa 4</t>
  </si>
  <si>
    <t>Service revenue 4</t>
  </si>
  <si>
    <t>Pendapatan dari jasa 5</t>
  </si>
  <si>
    <t>Pendapatan pembiayaan sale and leaseback</t>
  </si>
  <si>
    <t>Service revenue 5</t>
  </si>
  <si>
    <t>Pendapatan dari jasa 6</t>
  </si>
  <si>
    <t>Pendapatan Pembiayaan Konsumen</t>
  </si>
  <si>
    <t>Service revenue 6</t>
  </si>
  <si>
    <t>Pendapatan dari jasa 7</t>
  </si>
  <si>
    <t>Service revenue 7</t>
  </si>
  <si>
    <t>Pendapatan dari jasa 8</t>
  </si>
  <si>
    <t>Service revenue 8</t>
  </si>
  <si>
    <t>Pendapatan dari jasa 9</t>
  </si>
  <si>
    <t>Service revenue 9</t>
  </si>
  <si>
    <t>Pendapatan dari jasa 10</t>
  </si>
  <si>
    <t>Perubahan premi yang belum merupakan pendapatan</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</si>
  <si>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</si>
  <si>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</si>
  <si>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</si>
  <si>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</si>
  <si>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</si>
  <si>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</si>
  <si>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</si>
  <si>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</si>
  <si>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</si>
  <si>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</si>
  <si>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</si>
  <si>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</si>
  <si>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</si>
  <si>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</si>
  <si>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</si>
  <si>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</si>
  <si>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</si>
  <si>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</si>
  <si>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</si>
  <si>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</si>
  <si>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</si>
  <si>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</si>
  <si>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</si>
  <si>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</si>
  <si>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</si>
  <si>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</si>
  <si>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</si>
  <si>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</si>
  <si>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</si>
  <si>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</si>
  <si>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</si>
  <si>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</si>
  <si>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</si>
  <si>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</si>
  <si>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</si>
  <si>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Premi bruto</t>
  </si>
  <si>
    <t>Domestic revenue 1</t>
  </si>
  <si>
    <t>Pendapatan dari domestik 2</t>
  </si>
  <si>
    <t>Domestic revenue 2</t>
  </si>
  <si>
    <t>Pendapatan dari domestik 3</t>
  </si>
  <si>
    <t>Hasil Investasi</t>
  </si>
  <si>
    <t>Domestic revenue 3</t>
  </si>
  <si>
    <t>Pendapatan dari domestik 4</t>
  </si>
  <si>
    <t>Domestic revenue 4</t>
  </si>
  <si>
    <t>Pendapatan dari domestik 5</t>
  </si>
  <si>
    <t>Pendapatan pembiayaan sale and lease back</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</si>
  <si>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</si>
  <si>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</si>
  <si>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</si>
  <si>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</si>
  <si>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</si>
  <si>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</si>
  <si>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</si>
  <si>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</si>
  <si>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</si>
  <si>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</si>
  <si>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</si>
  <si>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</si>
  <si>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</si>
  <si>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</si>
  <si>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</si>
  <si>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</si>
  <si>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</si>
  <si>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</si>
  <si>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</si>
  <si>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</si>
  <si>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</si>
  <si>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</si>
  <si>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</si>
  <si>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</si>
  <si>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</si>
  <si>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</si>
  <si>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</si>
  <si>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</si>
  <si>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</si>
  <si>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</si>
  <si>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</si>
  <si>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</si>
  <si>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</si>
  <si>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</si>
  <si>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</si>
  <si>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</si>
  <si>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</si>
  <si>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</si>
  <si>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</si>
  <si>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</si>
  <si>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</si>
  <si>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</si>
  <si>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</si>
  <si>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</si>
  <si>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</si>
  <si>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</si>
  <si>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</si>
  <si>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1</t>
  </si>
  <si>
    <t>Piutang Jasa Manajemen Investasi</t>
  </si>
  <si>
    <t>Third party</t>
  </si>
  <si>
    <t>Rank 1, counterparty</t>
  </si>
  <si>
    <t>Pihak 2</t>
  </si>
  <si>
    <t>Piutang Transaksi perantara pedagang efek</t>
  </si>
  <si>
    <t>Rank 2, counterparty</t>
  </si>
  <si>
    <t>Pihak 3</t>
  </si>
  <si>
    <t>Rank 3, counterparty</t>
  </si>
  <si>
    <t>Pihak 4</t>
  </si>
  <si>
    <t>Tagihan Anjak piutang</t>
  </si>
  <si>
    <t>Rank 4, counterparty</t>
  </si>
  <si>
    <t>Pihak 5</t>
  </si>
  <si>
    <t>Piutang Pembiayaan sale and leaseback</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</si>
  <si>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</si>
  <si>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</si>
  <si>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</si>
  <si>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</si>
  <si>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</si>
  <si>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</si>
  <si>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</si>
  <si>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</si>
  <si>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</si>
  <si>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</si>
  <si>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</si>
  <si>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</si>
  <si>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</si>
  <si>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</si>
  <si>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</si>
  <si>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</si>
  <si>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Penyisihan penurunan nilai piutang usaha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</si>
  <si>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</si>
  <si>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</si>
  <si>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</si>
  <si>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</si>
  <si>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</si>
  <si>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</si>
  <si>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</si>
  <si>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</si>
  <si>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</si>
  <si>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</si>
  <si>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</si>
  <si>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</si>
  <si>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</si>
  <si>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</si>
  <si>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</si>
  <si>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</si>
  <si>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</si>
  <si>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</si>
  <si>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</si>
  <si>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</si>
  <si>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</si>
  <si>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</si>
  <si>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</si>
  <si>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</si>
  <si>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</si>
  <si>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</si>
  <si>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</si>
  <si>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</si>
  <si>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</si>
  <si>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</si>
  <si>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</si>
  <si>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</si>
  <si>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</si>
  <si>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</si>
  <si>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</si>
  <si>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</si>
  <si>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</si>
  <si>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</si>
  <si>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</si>
  <si>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</si>
  <si>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</si>
  <si>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</si>
  <si>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</si>
  <si>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</si>
  <si>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</si>
  <si>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</si>
  <si>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</si>
  <si>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</si>
  <si>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</si>
  <si>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</si>
  <si>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</si>
  <si>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</si>
  <si>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</si>
  <si>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</si>
  <si>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</si>
  <si>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</si>
  <si>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</si>
  <si>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</si>
  <si>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</si>
  <si>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</si>
  <si>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</si>
  <si>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</si>
  <si>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</si>
  <si>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</si>
  <si>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</si>
  <si>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</si>
  <si>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</si>
  <si>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</si>
  <si>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</si>
  <si>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</si>
  <si>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</si>
  <si>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</si>
  <si>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</si>
  <si>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</si>
  <si>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</si>
  <si>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</si>
  <si>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</si>
  <si>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</si>
  <si>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</si>
  <si>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</si>
  <si>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</si>
  <si>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</si>
  <si>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</si>
  <si>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</si>
  <si>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</si>
  <si>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</si>
  <si>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</si>
  <si>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</si>
  <si>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</si>
  <si>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</si>
  <si>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</si>
  <si>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</si>
  <si>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</si>
  <si>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</si>
  <si>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</si>
  <si>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</si>
  <si>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</si>
  <si>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</si>
  <si>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</si>
  <si>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</si>
  <si>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</si>
  <si>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</si>
  <si>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</si>
  <si>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</si>
  <si>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</si>
  <si>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</si>
  <si>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</si>
  <si>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</si>
  <si>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</si>
  <si>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</si>
  <si>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</si>
  <si>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</si>
  <si>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</si>
  <si>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</si>
  <si>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</si>
  <si>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</si>
  <si>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</si>
  <si>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</si>
  <si>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</si>
  <si>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</si>
  <si>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</si>
  <si>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</si>
  <si>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</si>
  <si>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</si>
  <si>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</si>
  <si>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</si>
  <si>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</si>
  <si>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</si>
  <si>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</si>
  <si>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</si>
  <si>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</si>
  <si>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</si>
  <si>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</si>
  <si>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</si>
  <si>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</si>
  <si>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</si>
  <si>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</si>
  <si>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</si>
  <si>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</si>
  <si>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</si>
  <si>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</si>
  <si>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</si>
  <si>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</si>
  <si>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</si>
  <si>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</si>
  <si>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</si>
  <si>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</si>
  <si>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</si>
  <si>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</si>
  <si>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</si>
  <si>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</si>
  <si>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</si>
  <si>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</si>
  <si>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</si>
  <si>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</si>
  <si>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</si>
  <si>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</si>
  <si>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</si>
  <si>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</si>
  <si>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</si>
  <si>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</si>
  <si>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</si>
  <si>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</si>
  <si>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</si>
  <si>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</si>
  <si>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</si>
  <si>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</si>
  <si>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</si>
  <si>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</si>
  <si>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</si>
  <si>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</si>
  <si>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</si>
  <si>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</si>
  <si>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</si>
  <si>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</si>
  <si>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</si>
  <si>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</si>
  <si>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</si>
  <si>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</si>
  <si>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</si>
  <si>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</si>
  <si>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Utang Bank</t>
  </si>
  <si>
    <t>Utang pajak atas transaksi penjualan saham</t>
  </si>
  <si>
    <t>Utang biaya transaksi</t>
  </si>
  <si>
    <t>Utang transaksi perantara perdagangan efek</t>
  </si>
  <si>
    <t>Medium Term Notes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</si>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</sst>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5" fillId="3" borderId="0" xfId="15" applyFont="1" applyFill="1" applyAlignment="1">
      <alignment horizontal="left" wrapText="1" inden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4" fillId="0" borderId="0" xfId="17" applyFont="1" applyAlignment="1">
      <alignment horizontal="left" vertical="top" wrapText="1"/>
    </xf>
    <xf numFmtId="0" fontId="36" fillId="3" borderId="0" xfId="17" applyFont="1" applyFill="1" applyAlignment="1">
      <alignment horizontal="center" wrapText="1"/>
    </xf>
    <xf numFmtId="0" fontId="35" fillId="3" borderId="0" xfId="17" applyFont="1" applyFill="1" applyAlignment="1">
      <alignment horizontal="left" wrapText="1" indent="1"/>
    </xf>
    <xf numFmtId="0" fontId="37" fillId="0" borderId="3" xfId="17" applyFont="1" applyBorder="1" applyAlignment="1">
      <alignment horizontal="left" vertical="top" wrapTex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8" fillId="5" borderId="4" xfId="18" applyFont="1" applyFill="1" applyBorder="1" applyAlignment="1" applyProtection="1">
      <alignment horizontal="center" vertical="top" wrapText="1"/>
      <protection locked="0"/>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166" fontId="38" fillId="7" borderId="4" xfId="18" applyNumberFormat="1" applyFont="1" applyFill="1" applyBorder="1" applyAlignment="1" applyProtection="1">
      <alignment horizontal="center" vertical="top" wrapText="1"/>
      <protection locked="0"/>
    </xf>
    <xf numFmtId="0" fontId="35" fillId="0" borderId="0" xfId="18" applyFont="1" applyAlignment="1">
      <alignment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indent="4"/>
    </xf>
    <xf numFmtId="166" fontId="38" fillId="7" borderId="4" xfId="19" applyNumberFormat="1" applyFont="1" applyFill="1" applyBorder="1" applyAlignment="1" applyProtection="1">
      <alignment horizontal="center" vertical="top" wrapText="1"/>
      <protection locked="0"/>
    </xf>
    <xf numFmtId="167" fontId="38" fillId="8" borderId="4" xfId="19" applyNumberFormat="1" applyFont="1" applyFill="1" applyBorder="1" applyAlignment="1" applyProtection="1">
      <alignment horizontal="center" vertical="top" wrapText="1"/>
      <protection locked="0"/>
    </xf>
    <xf numFmtId="0" fontId="35" fillId="10" borderId="4" xfId="19" applyFont="1" applyFill="1" applyBorder="1" applyAlignment="1">
      <alignment horizontal="center" vertical="top" wrapText="1"/>
    </xf>
    <xf numFmtId="0" fontId="37" fillId="0" borderId="3" xfId="19" applyFont="1" applyBorder="1" applyAlignment="1">
      <alignment horizontal="left" vertical="top" wrapText="1" indent="3"/>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0" fontId="39"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7"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5" xfId="18" applyFont="1" applyBorder="1" applyAlignment="1">
      <alignment horizontal="left" vertical="top" wrapText="1"/>
    </xf>
    <xf numFmtId="0" fontId="37" fillId="0" borderId="0" xfId="18" applyFont="1" applyAlignment="1">
      <alignment horizontal="left" vertical="top" wrapText="1"/>
    </xf>
    <xf numFmtId="0" fontId="37" fillId="0" borderId="3"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8" applyFont="1" applyAlignment="1">
      <alignment horizontal="right" vertical="top" wrapText="1"/>
    </xf>
    <xf numFmtId="0" fontId="37" fillId="0" borderId="3" xfId="18" applyFont="1" applyBorder="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10" fillId="0" borderId="0" xfId="20"/>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B4759FC0-CC27-4DC5-BA46-777680B7F920}"/>
    <cellStyle name="Normal 2 11" xfId="11" xr:uid="{DD147F60-09F8-4837-87A2-0D00DFBE1755}"/>
    <cellStyle name="Normal 2 12" xfId="12" xr:uid="{FF90216B-690C-4854-95B4-B486B67C8CE3}"/>
    <cellStyle name="Normal 2 13" xfId="13" xr:uid="{67B78590-4408-45FA-9605-40DA80423DBD}"/>
    <cellStyle name="Normal 2 14" xfId="14" xr:uid="{02BBA299-CDFC-47FE-B4DA-3DF9B4DF259C}"/>
    <cellStyle name="Normal 2 15" xfId="15" xr:uid="{7D6FDDCF-F259-4784-92C4-8D0FCB24476C}"/>
    <cellStyle name="Normal 2 16" xfId="16" xr:uid="{05BB77D8-9C60-4F4E-B725-E7ED18DE41DC}"/>
    <cellStyle name="Normal 2 17" xfId="17" xr:uid="{6EE68DDE-10F5-4BF2-8A3F-254F5E36CF44}"/>
    <cellStyle name="Normal 2 18" xfId="18" xr:uid="{BD320086-D921-4DA3-BECD-F4BC4D40883A}"/>
    <cellStyle name="Normal 2 19" xfId="19" xr:uid="{7D74E2EC-E54E-4998-AE13-B1E9CD79BBC1}"/>
    <cellStyle name="Normal 2 2" xfId="2" xr:uid="{B62638FB-92E7-423E-AA9F-41185FE90108}"/>
    <cellStyle name="Normal 2 20" xfId="20" xr:uid="{7095B94F-4FA0-42B3-8F84-4456BA6AFD15}"/>
    <cellStyle name="Normal 2 21" xfId="21" xr:uid="{E10536D0-A7B2-4B36-A425-DC911C669188}"/>
    <cellStyle name="Normal 2 22" xfId="22" xr:uid="{9A564A68-3492-459D-BD5A-5470258CE2E2}"/>
    <cellStyle name="Normal 2 23" xfId="23" xr:uid="{7FD59FBB-696A-4E91-9DB4-D2B737632C61}"/>
    <cellStyle name="Normal 2 24" xfId="24" xr:uid="{622E1630-6E65-4775-B4D9-F804CFB28090}"/>
    <cellStyle name="Normal 2 25" xfId="25" xr:uid="{7A7934A8-7003-46CB-8416-5CF95612411F}"/>
    <cellStyle name="Normal 2 26" xfId="26" xr:uid="{DF12476A-2EC7-4A18-92AE-4BC8F19312E0}"/>
    <cellStyle name="Normal 2 27" xfId="27" xr:uid="{03DDE9D8-03AC-44E4-8895-13F0BEFC4C79}"/>
    <cellStyle name="Normal 2 28" xfId="28" xr:uid="{ED1AB739-0312-40A2-964C-A22B7A34C750}"/>
    <cellStyle name="Normal 2 29" xfId="29" xr:uid="{1DBC7DAE-B2FE-403E-9E45-E99BAD9F2257}"/>
    <cellStyle name="Normal 2 3" xfId="3" xr:uid="{EF18DE23-551E-4B60-B5E2-96DF2B0AE511}"/>
    <cellStyle name="Normal 2 4" xfId="4" xr:uid="{E13C45A1-27DC-489E-A64E-383B4A72F28A}"/>
    <cellStyle name="Normal 2 5" xfId="5" xr:uid="{1749A94C-EECA-472C-8986-3C8379D4F246}"/>
    <cellStyle name="Normal 2 6" xfId="6" xr:uid="{F1A20C8A-3C56-4A61-8197-AE0F2032887C}"/>
    <cellStyle name="Normal 2 7" xfId="7" xr:uid="{C1F13F39-0CDB-4B2F-9A14-9AFEC2AF69E8}"/>
    <cellStyle name="Normal 2 8" xfId="8" xr:uid="{00D761E8-6F87-464E-97E5-79E85F240DD0}"/>
    <cellStyle name="Normal 2 9" xfId="9" xr:uid="{C5545B91-60D7-43A4-9474-D4F72FEDE8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bila_0112_2024_0_149_17300997625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bila_0112_2024_0_149_1730099762503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bila_0112_2024_0_149_17300997625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bila_0112_2024_0_149_17300997625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bila_0112_2024_0_149_17300997625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bila_0112_2024_0_149_17300997625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bila_0112_2024_0_149_17300997625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bila_0112_2024_0_149_17300997625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bila_0112_2024_0_149_17300997625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abila_0112_2024_0_149_173009976250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bila_0112_2024_0_149_173009976250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abila_0112_2024_0_149_173009976250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bila_0112_2024_0_149_173009976250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abila_0112_2024_0_149_1730099762503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abila_0112_2024_0_149_173009976250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abila_0112_2024_0_149_1730099762503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abila_0112_2024_0_149_1730099762503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abila_0112_2024_0_149_1730099762503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abila_0112_2024_0_149_1730099762503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abila_0112_2024_0_149_1730099762503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abila_0112_2024_0_149_1730099762503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abila_0112_2024_0_149_1730099762503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abila_0112_2024_0_149_1730099762503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abila_0112_2024_0_149_1730099762503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abila_0112_2024_0_149_1730099762503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abila_0112_2024_0_149_1730099762503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abila_0112_2024_0_149_1730099762503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abila_0112_2024_0_149_17300997625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E3314-434E-4C0B-A718-BA08D512ECF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4" t="s">
        <v>425</v>
      </c>
      <c r="B3" s="364"/>
      <c r="C3" s="365" t="s">
        <v>426</v>
      </c>
      <c r="D3" s="3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241309898842</v>
      </c>
      <c r="C8" s="38">
        <v>112577426448</v>
      </c>
      <c r="D8" s="39" t="s">
        <v>432</v>
      </c>
    </row>
    <row r="9" spans="1:4" ht="15.75" thickBot="1">
      <c r="A9" s="37" t="s">
        <v>433</v>
      </c>
      <c r="B9" s="38"/>
      <c r="C9" s="38"/>
      <c r="D9" s="39" t="s">
        <v>434</v>
      </c>
    </row>
    <row r="10" spans="1:4" ht="15.75" thickBot="1">
      <c r="A10" s="37" t="s">
        <v>435</v>
      </c>
      <c r="B10" s="38">
        <v>5944868208568</v>
      </c>
      <c r="C10" s="38">
        <v>5868839261692</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966779026191</v>
      </c>
      <c r="C19" s="38">
        <v>579237104374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88483836690</v>
      </c>
      <c r="C37" s="38">
        <v>91911366296</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3215817210</v>
      </c>
      <c r="C44" s="38">
        <v>3031415531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1208669496</v>
      </c>
      <c r="C50" s="38">
        <v>742438943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7245865456997</v>
      </c>
      <c r="C58" s="42">
        <v>6656339013284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7500000000</v>
      </c>
      <c r="C71" s="38">
        <v>7500000000</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13196365476</v>
      </c>
      <c r="C88" s="38">
        <v>13196365476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15757280008</v>
      </c>
      <c r="C105" s="38">
        <v>15370018970</v>
      </c>
      <c r="D105" s="39" t="s">
        <v>623</v>
      </c>
    </row>
    <row r="106" spans="1:4" ht="15.75" thickBot="1">
      <c r="A106" s="37" t="s">
        <v>624</v>
      </c>
      <c r="B106" s="38">
        <v>15915239634</v>
      </c>
      <c r="C106" s="38">
        <v>20235849772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5567464204</v>
      </c>
      <c r="C126" s="38">
        <v>4655773203</v>
      </c>
      <c r="D126" s="39" t="s">
        <v>664</v>
      </c>
    </row>
    <row r="127" spans="1:4" ht="15.75" thickBot="1">
      <c r="A127" s="40" t="s">
        <v>665</v>
      </c>
      <c r="B127" s="42">
        <v>57936349322</v>
      </c>
      <c r="C127" s="42">
        <v>60958007421</v>
      </c>
      <c r="D127" s="34" t="s">
        <v>666</v>
      </c>
    </row>
    <row r="128" spans="1:4" ht="15.75" thickBot="1">
      <c r="A128" s="36" t="s">
        <v>667</v>
      </c>
      <c r="B128" s="42">
        <v>7303801806319</v>
      </c>
      <c r="C128" s="42">
        <v>6717297020705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1004500807976</v>
      </c>
      <c r="C132" s="38">
        <v>895434897396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2173939077</v>
      </c>
      <c r="C135" s="38">
        <v>4757135597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10205575292</v>
      </c>
      <c r="C138" s="38">
        <v>5011272122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6302787593</v>
      </c>
      <c r="C145" s="38">
        <v>875543293</v>
      </c>
      <c r="D145" s="39" t="s">
        <v>702</v>
      </c>
    </row>
    <row r="146" spans="1:4" ht="26.25" thickBot="1">
      <c r="A146" s="41" t="s">
        <v>703</v>
      </c>
      <c r="B146" s="38"/>
      <c r="C146" s="38"/>
      <c r="D146" s="39" t="s">
        <v>704</v>
      </c>
    </row>
    <row r="147" spans="1:4" ht="15.75" thickBot="1">
      <c r="A147" s="41" t="s">
        <v>705</v>
      </c>
      <c r="B147" s="38">
        <v>2096276524</v>
      </c>
      <c r="C147" s="38">
        <v>3420565068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v>583388596432</v>
      </c>
      <c r="C150" s="38">
        <v>320134946860</v>
      </c>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13839276714</v>
      </c>
      <c r="C197" s="38">
        <v>21042366103</v>
      </c>
      <c r="D197" s="39" t="s">
        <v>806</v>
      </c>
    </row>
    <row r="198" spans="1:4" ht="26.25" thickBot="1">
      <c r="A198" s="43" t="s">
        <v>807</v>
      </c>
      <c r="B198" s="42">
        <v>1622507259608</v>
      </c>
      <c r="C198" s="42">
        <v>1250676726439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207938805607</v>
      </c>
      <c r="C206" s="38">
        <v>207938805607</v>
      </c>
      <c r="D206" s="39" t="s">
        <v>824</v>
      </c>
    </row>
    <row r="207" spans="1:4" ht="26.25" thickBot="1">
      <c r="A207" s="44" t="s">
        <v>825</v>
      </c>
      <c r="B207" s="38">
        <v>400000000000</v>
      </c>
      <c r="C207" s="38">
        <v>400000000000</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v>2483609366373</v>
      </c>
      <c r="C241" s="38">
        <v>2402012336186</v>
      </c>
      <c r="D241" s="39" t="s">
        <v>894</v>
      </c>
    </row>
    <row r="242" spans="1:4" ht="26.25" thickBot="1">
      <c r="A242" s="41" t="s">
        <v>895</v>
      </c>
      <c r="B242" s="38">
        <v>22313814252</v>
      </c>
      <c r="C242" s="38">
        <v>22313814252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3113861986232</v>
      </c>
      <c r="C246" s="42">
        <v>3032264956045</v>
      </c>
      <c r="D246" s="34" t="s">
        <v>904</v>
      </c>
    </row>
    <row r="247" spans="1:4" ht="15.75" thickBot="1">
      <c r="A247" s="40" t="s">
        <v>905</v>
      </c>
      <c r="B247" s="42">
        <v>4736369245840</v>
      </c>
      <c r="C247" s="42">
        <v>4282941682484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1218638473800</v>
      </c>
      <c r="C250" s="38">
        <v>1218638473800</v>
      </c>
      <c r="D250" s="39" t="s">
        <v>912</v>
      </c>
    </row>
    <row r="251" spans="1:4" ht="15.75" thickBot="1">
      <c r="A251" s="41" t="s">
        <v>913</v>
      </c>
      <c r="B251" s="38"/>
      <c r="C251" s="38"/>
      <c r="D251" s="39" t="s">
        <v>914</v>
      </c>
    </row>
    <row r="252" spans="1:4" ht="15.75" thickBot="1">
      <c r="A252" s="41" t="s">
        <v>915</v>
      </c>
      <c r="B252" s="38">
        <v>43471495814</v>
      </c>
      <c r="C252" s="38">
        <v>43471495814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128520684637</v>
      </c>
      <c r="C265" s="38">
        <v>127949166546</v>
      </c>
      <c r="D265" s="39" t="s">
        <v>942</v>
      </c>
    </row>
    <row r="266" spans="1:4" ht="26.25" thickBot="1">
      <c r="A266" s="43" t="s">
        <v>943</v>
      </c>
      <c r="B266" s="33"/>
      <c r="C266" s="33"/>
      <c r="D266" s="34" t="s">
        <v>944</v>
      </c>
    </row>
    <row r="267" spans="1:4" ht="26.25" thickBot="1">
      <c r="A267" s="44" t="s">
        <v>945</v>
      </c>
      <c r="B267" s="38">
        <v>50500000000</v>
      </c>
      <c r="C267" s="38">
        <v>46500000000</v>
      </c>
      <c r="D267" s="39" t="s">
        <v>946</v>
      </c>
    </row>
    <row r="268" spans="1:4" ht="26.25" thickBot="1">
      <c r="A268" s="44" t="s">
        <v>947</v>
      </c>
      <c r="B268" s="38">
        <v>1034354608358</v>
      </c>
      <c r="C268" s="38">
        <v>909287881809</v>
      </c>
      <c r="D268" s="39" t="s">
        <v>948</v>
      </c>
    </row>
    <row r="269" spans="1:4" ht="39" thickBot="1">
      <c r="A269" s="43" t="s">
        <v>949</v>
      </c>
      <c r="B269" s="42">
        <v>2475485262609</v>
      </c>
      <c r="C269" s="42">
        <v>2345847017969</v>
      </c>
      <c r="D269" s="34" t="s">
        <v>950</v>
      </c>
    </row>
    <row r="270" spans="1:4" ht="15.75" thickBot="1">
      <c r="A270" s="37" t="s">
        <v>951</v>
      </c>
      <c r="B270" s="38"/>
      <c r="C270" s="38"/>
      <c r="D270" s="39" t="s">
        <v>952</v>
      </c>
    </row>
    <row r="271" spans="1:4" ht="15.75" thickBot="1">
      <c r="A271" s="37" t="s">
        <v>953</v>
      </c>
      <c r="B271" s="38">
        <v>91947297870</v>
      </c>
      <c r="C271" s="38">
        <v>88508320252</v>
      </c>
      <c r="D271" s="39" t="s">
        <v>954</v>
      </c>
    </row>
    <row r="272" spans="1:4" ht="15.75" thickBot="1">
      <c r="A272" s="40" t="s">
        <v>955</v>
      </c>
      <c r="B272" s="42">
        <v>2567432560479</v>
      </c>
      <c r="C272" s="42">
        <v>2434355338221</v>
      </c>
      <c r="D272" s="34" t="s">
        <v>956</v>
      </c>
    </row>
    <row r="273" spans="1:4" ht="15.75" thickBot="1">
      <c r="A273" s="36" t="s">
        <v>957</v>
      </c>
      <c r="B273" s="42">
        <v>7303801806319</v>
      </c>
      <c r="C273" s="42">
        <v>6717297020705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4A8350F-01A8-419A-B670-C0C6B12F3A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9DFDA-787B-4776-BDE9-B987D80C5046}">
  <dimension ref="A1:D81"/>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959</v>
      </c>
      <c r="B1" s="367"/>
      <c r="C1" s="367"/>
      <c r="D1" s="367"/>
    </row>
    <row r="3" spans="1:4" ht="34.5" customHeight="1">
      <c r="A3" s="366" t="s">
        <v>960</v>
      </c>
      <c r="B3" s="366"/>
      <c r="C3" s="368" t="s">
        <v>961</v>
      </c>
      <c r="D3" s="368"/>
    </row>
    <row r="4" spans="1:4">
      <c r="A4" s="47"/>
      <c r="B4" s="48" t="s">
        <v>102</v>
      </c>
      <c r="C4" s="48" t="s">
        <v>105</v>
      </c>
    </row>
    <row r="5" spans="1:4" ht="26.25" thickBot="1">
      <c r="A5" s="49" t="s">
        <v>960</v>
      </c>
      <c r="B5" s="50"/>
      <c r="C5" s="50"/>
      <c r="D5" s="51" t="s">
        <v>961</v>
      </c>
    </row>
    <row r="6" spans="1:4" ht="15.75" thickBot="1">
      <c r="A6" s="52" t="s">
        <v>962</v>
      </c>
      <c r="B6" s="53">
        <v>1523842754638</v>
      </c>
      <c r="C6" s="53">
        <v>1557405644674</v>
      </c>
      <c r="D6" s="54" t="s">
        <v>963</v>
      </c>
    </row>
    <row r="7" spans="1:4" ht="15.75" thickBot="1">
      <c r="A7" s="52" t="s">
        <v>964</v>
      </c>
      <c r="B7" s="53"/>
      <c r="C7" s="53"/>
      <c r="D7" s="54" t="s">
        <v>965</v>
      </c>
    </row>
    <row r="8" spans="1:4" ht="15.75" thickBot="1">
      <c r="A8" s="52" t="s">
        <v>966</v>
      </c>
      <c r="B8" s="55"/>
      <c r="C8" s="55"/>
      <c r="D8" s="54" t="s">
        <v>967</v>
      </c>
    </row>
    <row r="9" spans="1:4" ht="15.75" thickBot="1">
      <c r="A9" s="52" t="s">
        <v>968</v>
      </c>
      <c r="B9" s="55"/>
      <c r="C9" s="55"/>
      <c r="D9" s="54" t="s">
        <v>969</v>
      </c>
    </row>
    <row r="10" spans="1:4" ht="15.75" thickBot="1">
      <c r="A10" s="52" t="s">
        <v>970</v>
      </c>
      <c r="B10" s="55"/>
      <c r="C10" s="55"/>
      <c r="D10" s="54" t="s">
        <v>971</v>
      </c>
    </row>
    <row r="11" spans="1:4" ht="15.75" thickBot="1">
      <c r="A11" s="52" t="s">
        <v>972</v>
      </c>
      <c r="B11" s="55"/>
      <c r="C11" s="55"/>
      <c r="D11" s="54" t="s">
        <v>973</v>
      </c>
    </row>
    <row r="12" spans="1:4" ht="15.75" thickBot="1">
      <c r="A12" s="52" t="s">
        <v>974</v>
      </c>
      <c r="B12" s="55"/>
      <c r="C12" s="55"/>
      <c r="D12" s="54" t="s">
        <v>975</v>
      </c>
    </row>
    <row r="13" spans="1:4" ht="15.75" thickBot="1">
      <c r="A13" s="52" t="s">
        <v>976</v>
      </c>
      <c r="B13" s="55"/>
      <c r="C13" s="55"/>
      <c r="D13" s="54" t="s">
        <v>977</v>
      </c>
    </row>
    <row r="14" spans="1:4" ht="15.75" thickBot="1">
      <c r="A14" s="52" t="s">
        <v>978</v>
      </c>
      <c r="B14" s="55"/>
      <c r="C14" s="55"/>
      <c r="D14" s="54" t="s">
        <v>979</v>
      </c>
    </row>
    <row r="15" spans="1:4" ht="15.75" thickBot="1">
      <c r="A15" s="52" t="s">
        <v>980</v>
      </c>
      <c r="B15" s="55"/>
      <c r="C15" s="55"/>
      <c r="D15" s="54" t="s">
        <v>981</v>
      </c>
    </row>
    <row r="16" spans="1:4" ht="15.75" thickBot="1">
      <c r="A16" s="52" t="s">
        <v>982</v>
      </c>
      <c r="B16" s="55"/>
      <c r="C16" s="55"/>
      <c r="D16" s="54" t="s">
        <v>983</v>
      </c>
    </row>
    <row r="17" spans="1:4" ht="15.75" thickBot="1">
      <c r="A17" s="52" t="s">
        <v>984</v>
      </c>
      <c r="B17" s="55"/>
      <c r="C17" s="55"/>
      <c r="D17" s="54" t="s">
        <v>985</v>
      </c>
    </row>
    <row r="18" spans="1:4" ht="15.75" thickBot="1">
      <c r="A18" s="52" t="s">
        <v>986</v>
      </c>
      <c r="B18" s="55"/>
      <c r="C18" s="55"/>
      <c r="D18" s="54" t="s">
        <v>987</v>
      </c>
    </row>
    <row r="19" spans="1:4" ht="15.75" thickBot="1">
      <c r="A19" s="52" t="s">
        <v>988</v>
      </c>
      <c r="B19" s="55"/>
      <c r="C19" s="55"/>
      <c r="D19" s="54" t="s">
        <v>989</v>
      </c>
    </row>
    <row r="20" spans="1:4" ht="15.75" thickBot="1">
      <c r="A20" s="52" t="s">
        <v>990</v>
      </c>
      <c r="B20" s="55"/>
      <c r="C20" s="55"/>
      <c r="D20" s="54" t="s">
        <v>991</v>
      </c>
    </row>
    <row r="21" spans="1:4" ht="15.75" thickBot="1">
      <c r="A21" s="52" t="s">
        <v>992</v>
      </c>
      <c r="B21" s="55"/>
      <c r="C21" s="55"/>
      <c r="D21" s="54" t="s">
        <v>993</v>
      </c>
    </row>
    <row r="22" spans="1:4" ht="15.75" thickBot="1">
      <c r="A22" s="52" t="s">
        <v>994</v>
      </c>
      <c r="B22" s="55"/>
      <c r="C22" s="55"/>
      <c r="D22" s="54" t="s">
        <v>995</v>
      </c>
    </row>
    <row r="23" spans="1:4" ht="26.25" thickBot="1">
      <c r="A23" s="52" t="s">
        <v>996</v>
      </c>
      <c r="B23" s="55"/>
      <c r="C23" s="55"/>
      <c r="D23" s="54" t="s">
        <v>997</v>
      </c>
    </row>
    <row r="24" spans="1:4" ht="15.75" thickBot="1">
      <c r="A24" s="52" t="s">
        <v>998</v>
      </c>
      <c r="B24" s="55"/>
      <c r="C24" s="55"/>
      <c r="D24" s="54" t="s">
        <v>999</v>
      </c>
    </row>
    <row r="25" spans="1:4" ht="15.75" thickBot="1">
      <c r="A25" s="52" t="s">
        <v>1000</v>
      </c>
      <c r="B25" s="55">
        <v>51706281543</v>
      </c>
      <c r="C25" s="55">
        <v>47483703323</v>
      </c>
      <c r="D25" s="54" t="s">
        <v>1001</v>
      </c>
    </row>
    <row r="26" spans="1:4" ht="15.75" thickBot="1">
      <c r="A26" s="52" t="s">
        <v>1002</v>
      </c>
      <c r="B26" s="55">
        <v>7337089015</v>
      </c>
      <c r="C26" s="55">
        <v>7324015702</v>
      </c>
      <c r="D26" s="54" t="s">
        <v>1003</v>
      </c>
    </row>
    <row r="27" spans="1:4" ht="39" thickBot="1">
      <c r="A27" s="52" t="s">
        <v>1004</v>
      </c>
      <c r="B27" s="55"/>
      <c r="C27" s="55"/>
      <c r="D27" s="54" t="s">
        <v>1005</v>
      </c>
    </row>
    <row r="28" spans="1:4" ht="15.75" thickBot="1">
      <c r="A28" s="52" t="s">
        <v>1006</v>
      </c>
      <c r="B28" s="55"/>
      <c r="C28" s="55"/>
      <c r="D28" s="54" t="s">
        <v>1007</v>
      </c>
    </row>
    <row r="29" spans="1:4" ht="15.75" thickBot="1">
      <c r="A29" s="52" t="s">
        <v>1008</v>
      </c>
      <c r="B29" s="55">
        <v>1338864533384</v>
      </c>
      <c r="C29" s="55">
        <v>1376766819945</v>
      </c>
      <c r="D29" s="54" t="s">
        <v>1009</v>
      </c>
    </row>
    <row r="30" spans="1:4" ht="15.75" thickBot="1">
      <c r="A30" s="52" t="s">
        <v>1010</v>
      </c>
      <c r="B30" s="53"/>
      <c r="C30" s="53"/>
      <c r="D30" s="54" t="s">
        <v>1011</v>
      </c>
    </row>
    <row r="31" spans="1:4" ht="15.75" thickBot="1">
      <c r="A31" s="52" t="s">
        <v>1012</v>
      </c>
      <c r="B31" s="53">
        <v>216523906958</v>
      </c>
      <c r="C31" s="53">
        <v>162182809098</v>
      </c>
      <c r="D31" s="54" t="s">
        <v>1013</v>
      </c>
    </row>
    <row r="32" spans="1:4" ht="15.75" thickBot="1">
      <c r="A32" s="52" t="s">
        <v>1014</v>
      </c>
      <c r="B32" s="53"/>
      <c r="C32" s="53"/>
      <c r="D32" s="54" t="s">
        <v>1015</v>
      </c>
    </row>
    <row r="33" spans="1:4" ht="15.75" thickBot="1">
      <c r="A33" s="52" t="s">
        <v>1016</v>
      </c>
      <c r="B33" s="53"/>
      <c r="C33" s="53"/>
      <c r="D33" s="54" t="s">
        <v>1017</v>
      </c>
    </row>
    <row r="34" spans="1:4" ht="15.75" thickBot="1">
      <c r="A34" s="52" t="s">
        <v>1018</v>
      </c>
      <c r="B34" s="53"/>
      <c r="C34" s="53"/>
      <c r="D34" s="54" t="s">
        <v>1019</v>
      </c>
    </row>
    <row r="35" spans="1:4" ht="15.75" thickBot="1">
      <c r="A35" s="52" t="s">
        <v>1020</v>
      </c>
      <c r="B35" s="55">
        <v>204275080309</v>
      </c>
      <c r="C35" s="55">
        <v>144191243107</v>
      </c>
      <c r="D35" s="54" t="s">
        <v>1021</v>
      </c>
    </row>
    <row r="36" spans="1:4" ht="26.25" thickBot="1">
      <c r="A36" s="52" t="s">
        <v>1022</v>
      </c>
      <c r="B36" s="53"/>
      <c r="C36" s="53"/>
      <c r="D36" s="54" t="s">
        <v>1023</v>
      </c>
    </row>
    <row r="37" spans="1:4" ht="26.25" thickBot="1">
      <c r="A37" s="52" t="s">
        <v>1024</v>
      </c>
      <c r="B37" s="53"/>
      <c r="C37" s="53"/>
      <c r="D37" s="54" t="s">
        <v>1025</v>
      </c>
    </row>
    <row r="38" spans="1:4" ht="39" thickBot="1">
      <c r="A38" s="52" t="s">
        <v>1026</v>
      </c>
      <c r="B38" s="53"/>
      <c r="C38" s="53"/>
      <c r="D38" s="54" t="s">
        <v>1027</v>
      </c>
    </row>
    <row r="39" spans="1:4" ht="39" thickBot="1">
      <c r="A39" s="52" t="s">
        <v>1028</v>
      </c>
      <c r="B39" s="53"/>
      <c r="C39" s="53"/>
      <c r="D39" s="54" t="s">
        <v>1029</v>
      </c>
    </row>
    <row r="40" spans="1:4" ht="26.25" thickBot="1">
      <c r="A40" s="56" t="s">
        <v>1030</v>
      </c>
      <c r="B40" s="57">
        <v>138183677345</v>
      </c>
      <c r="C40" s="57">
        <v>143822671695</v>
      </c>
      <c r="D40" s="51" t="s">
        <v>1031</v>
      </c>
    </row>
    <row r="41" spans="1:4" ht="15.75" thickBot="1">
      <c r="A41" s="52" t="s">
        <v>1032</v>
      </c>
      <c r="B41" s="53">
        <v>-5677973180</v>
      </c>
      <c r="C41" s="53">
        <v>-5713066700</v>
      </c>
      <c r="D41" s="54" t="s">
        <v>1033</v>
      </c>
    </row>
    <row r="42" spans="1:4" ht="26.25" thickBot="1">
      <c r="A42" s="56" t="s">
        <v>1034</v>
      </c>
      <c r="B42" s="57">
        <v>132505704165</v>
      </c>
      <c r="C42" s="57">
        <v>138109604995</v>
      </c>
      <c r="D42" s="51" t="s">
        <v>1035</v>
      </c>
    </row>
    <row r="43" spans="1:4" ht="15.75" thickBot="1">
      <c r="A43" s="52" t="s">
        <v>1036</v>
      </c>
      <c r="B43" s="53"/>
      <c r="C43" s="53"/>
      <c r="D43" s="54" t="s">
        <v>1037</v>
      </c>
    </row>
    <row r="44" spans="1:4" ht="15.75" thickBot="1">
      <c r="A44" s="56" t="s">
        <v>1038</v>
      </c>
      <c r="B44" s="57">
        <v>132505704165</v>
      </c>
      <c r="C44" s="57">
        <v>138109604995</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c r="C47" s="53"/>
      <c r="D47" s="54" t="s">
        <v>1045</v>
      </c>
    </row>
    <row r="48" spans="1:4" ht="39" thickBot="1">
      <c r="A48" s="59" t="s">
        <v>1046</v>
      </c>
      <c r="B48" s="53"/>
      <c r="C48" s="53"/>
      <c r="D48" s="54" t="s">
        <v>1047</v>
      </c>
    </row>
    <row r="49" spans="1:4" ht="51.75" thickBot="1">
      <c r="A49" s="59" t="s">
        <v>1048</v>
      </c>
      <c r="B49" s="53"/>
      <c r="C49" s="53"/>
      <c r="D49" s="54" t="s">
        <v>1049</v>
      </c>
    </row>
    <row r="50" spans="1:4" ht="51.75" thickBot="1">
      <c r="A50" s="59" t="s">
        <v>1050</v>
      </c>
      <c r="B50" s="53"/>
      <c r="C50" s="53"/>
      <c r="D50" s="54" t="s">
        <v>1051</v>
      </c>
    </row>
    <row r="51" spans="1:4" ht="39" thickBot="1">
      <c r="A51" s="58" t="s">
        <v>1052</v>
      </c>
      <c r="B51" s="50"/>
      <c r="C51" s="50"/>
      <c r="D51" s="51" t="s">
        <v>1053</v>
      </c>
    </row>
    <row r="52" spans="1:4" ht="26.25" thickBot="1">
      <c r="A52" s="59" t="s">
        <v>1054</v>
      </c>
      <c r="B52" s="53"/>
      <c r="C52" s="53"/>
      <c r="D52" s="54" t="s">
        <v>1055</v>
      </c>
    </row>
    <row r="53" spans="1:4" ht="39" thickBot="1">
      <c r="A53" s="59" t="s">
        <v>1056</v>
      </c>
      <c r="B53" s="55"/>
      <c r="C53" s="55"/>
      <c r="D53" s="54" t="s">
        <v>1057</v>
      </c>
    </row>
    <row r="54" spans="1:4" ht="64.5" thickBot="1">
      <c r="A54" s="59" t="s">
        <v>1058</v>
      </c>
      <c r="B54" s="53"/>
      <c r="C54" s="53"/>
      <c r="D54" s="54" t="s">
        <v>1059</v>
      </c>
    </row>
    <row r="55" spans="1:4" ht="51.75" thickBot="1">
      <c r="A55" s="59" t="s">
        <v>1060</v>
      </c>
      <c r="B55" s="55"/>
      <c r="C55" s="55"/>
      <c r="D55" s="54" t="s">
        <v>1061</v>
      </c>
    </row>
    <row r="56" spans="1:4" ht="26.25" thickBot="1">
      <c r="A56" s="59" t="s">
        <v>1062</v>
      </c>
      <c r="B56" s="53"/>
      <c r="C56" s="53"/>
      <c r="D56" s="54" t="s">
        <v>1063</v>
      </c>
    </row>
    <row r="57" spans="1:4" ht="39"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c r="C61" s="53"/>
      <c r="D61" s="54" t="s">
        <v>1073</v>
      </c>
    </row>
    <row r="62" spans="1:4" ht="64.5" thickBot="1">
      <c r="A62" s="59" t="s">
        <v>1074</v>
      </c>
      <c r="B62" s="53"/>
      <c r="C62" s="53"/>
      <c r="D62" s="54" t="s">
        <v>1075</v>
      </c>
    </row>
    <row r="63" spans="1:4" ht="51.75" thickBot="1">
      <c r="A63" s="59" t="s">
        <v>1076</v>
      </c>
      <c r="B63" s="53"/>
      <c r="C63" s="53"/>
      <c r="D63" s="54" t="s">
        <v>1077</v>
      </c>
    </row>
    <row r="64" spans="1:4" ht="39" thickBot="1">
      <c r="A64" s="59" t="s">
        <v>1078</v>
      </c>
      <c r="B64" s="53"/>
      <c r="C64" s="53"/>
      <c r="D64" s="54" t="s">
        <v>1079</v>
      </c>
    </row>
    <row r="65" spans="1:4" ht="26.25" thickBot="1">
      <c r="A65" s="60" t="s">
        <v>1080</v>
      </c>
      <c r="B65" s="53">
        <v>571518093</v>
      </c>
      <c r="C65" s="53">
        <v>-14628835045</v>
      </c>
      <c r="D65" s="54" t="s">
        <v>1081</v>
      </c>
    </row>
    <row r="66" spans="1:4" ht="26.25" thickBot="1">
      <c r="A66" s="52" t="s">
        <v>1082</v>
      </c>
      <c r="B66" s="55"/>
      <c r="C66" s="55"/>
      <c r="D66" s="54" t="s">
        <v>1083</v>
      </c>
    </row>
    <row r="67" spans="1:4" ht="26.25" thickBot="1">
      <c r="A67" s="56" t="s">
        <v>1084</v>
      </c>
      <c r="B67" s="57">
        <v>571518093</v>
      </c>
      <c r="C67" s="57">
        <v>-14628835045</v>
      </c>
      <c r="D67" s="51" t="s">
        <v>1085</v>
      </c>
    </row>
    <row r="68" spans="1:4" ht="15.75" thickBot="1">
      <c r="A68" s="56" t="s">
        <v>1086</v>
      </c>
      <c r="B68" s="57">
        <v>133077222258</v>
      </c>
      <c r="C68" s="57">
        <v>123480769950</v>
      </c>
      <c r="D68" s="51" t="s">
        <v>1087</v>
      </c>
    </row>
    <row r="69" spans="1:4" ht="15.75" thickBot="1">
      <c r="A69" s="56" t="s">
        <v>1088</v>
      </c>
      <c r="B69" s="50"/>
      <c r="C69" s="50"/>
      <c r="D69" s="51" t="s">
        <v>1089</v>
      </c>
    </row>
    <row r="70" spans="1:4" ht="26.25" thickBot="1">
      <c r="A70" s="60" t="s">
        <v>1090</v>
      </c>
      <c r="B70" s="53">
        <v>129066726549</v>
      </c>
      <c r="C70" s="53">
        <v>134467459006</v>
      </c>
      <c r="D70" s="54" t="s">
        <v>1091</v>
      </c>
    </row>
    <row r="71" spans="1:4" ht="26.25" thickBot="1">
      <c r="A71" s="60" t="s">
        <v>1092</v>
      </c>
      <c r="B71" s="53">
        <v>3438977616</v>
      </c>
      <c r="C71" s="53">
        <v>3642145989</v>
      </c>
      <c r="D71" s="54" t="s">
        <v>1093</v>
      </c>
    </row>
    <row r="72" spans="1:4" ht="26.25" thickBot="1">
      <c r="A72" s="56" t="s">
        <v>1094</v>
      </c>
      <c r="B72" s="50"/>
      <c r="C72" s="50"/>
      <c r="D72" s="51" t="s">
        <v>1095</v>
      </c>
    </row>
    <row r="73" spans="1:4" ht="26.25" thickBot="1">
      <c r="A73" s="60" t="s">
        <v>1096</v>
      </c>
      <c r="B73" s="53">
        <v>129638244640</v>
      </c>
      <c r="C73" s="53">
        <v>119838623998</v>
      </c>
      <c r="D73" s="54" t="s">
        <v>1097</v>
      </c>
    </row>
    <row r="74" spans="1:4" ht="39" thickBot="1">
      <c r="A74" s="60" t="s">
        <v>1098</v>
      </c>
      <c r="B74" s="53">
        <v>3438977618</v>
      </c>
      <c r="C74" s="53">
        <v>3642145952</v>
      </c>
      <c r="D74" s="54" t="s">
        <v>1099</v>
      </c>
    </row>
    <row r="75" spans="1:4" ht="15.75" thickBot="1">
      <c r="A75" s="56" t="s">
        <v>1100</v>
      </c>
      <c r="B75" s="50"/>
      <c r="C75" s="50"/>
      <c r="D75" s="51" t="s">
        <v>1101</v>
      </c>
    </row>
    <row r="76" spans="1:4" ht="39" thickBot="1">
      <c r="A76" s="58" t="s">
        <v>1102</v>
      </c>
      <c r="B76" s="50"/>
      <c r="C76" s="50"/>
      <c r="D76" s="51" t="s">
        <v>1103</v>
      </c>
    </row>
    <row r="77" spans="1:4" ht="26.25" thickBot="1">
      <c r="A77" s="59" t="s">
        <v>1104</v>
      </c>
      <c r="B77" s="61">
        <v>10.97</v>
      </c>
      <c r="C77" s="61">
        <v>11.43</v>
      </c>
      <c r="D77" s="54" t="s">
        <v>1105</v>
      </c>
    </row>
    <row r="78" spans="1:4" ht="26.25" thickBot="1">
      <c r="A78" s="59" t="s">
        <v>1106</v>
      </c>
      <c r="B78" s="61"/>
      <c r="C78" s="61"/>
      <c r="D78" s="54" t="s">
        <v>1107</v>
      </c>
    </row>
    <row r="79" spans="1:4" ht="15.75" thickBot="1">
      <c r="A79" s="58" t="s">
        <v>1108</v>
      </c>
      <c r="B79" s="50"/>
      <c r="C79" s="50"/>
      <c r="D79" s="51" t="s">
        <v>1109</v>
      </c>
    </row>
    <row r="80" spans="1:4" ht="26.25" thickBot="1">
      <c r="A80" s="59" t="s">
        <v>1110</v>
      </c>
      <c r="B80" s="61">
        <v>10.97</v>
      </c>
      <c r="C80" s="61">
        <v>11.43</v>
      </c>
      <c r="D80" s="54" t="s">
        <v>1111</v>
      </c>
    </row>
    <row r="81" spans="1:4" ht="26.25" thickBot="1">
      <c r="A81" s="59" t="s">
        <v>1112</v>
      </c>
      <c r="B81" s="61"/>
      <c r="C81" s="61"/>
      <c r="D81" s="54"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FC7CDE31-B516-418B-91E5-BEE521F5DE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201BC-D4D8-4C83-A057-357CF2AF215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1114</v>
      </c>
    </row>
    <row r="3" spans="1:28" ht="17.25" customHeight="1">
      <c r="A3" s="369" t="s">
        <v>1115</v>
      </c>
      <c r="B3" s="369"/>
      <c r="C3" s="369"/>
      <c r="D3" s="369"/>
      <c r="E3" s="369"/>
      <c r="F3" s="369"/>
      <c r="G3" s="369"/>
      <c r="H3" s="369"/>
      <c r="I3" s="369"/>
      <c r="J3" s="369"/>
      <c r="K3" s="369"/>
      <c r="L3" s="369"/>
      <c r="M3" s="369"/>
      <c r="N3" s="369"/>
      <c r="O3" s="370" t="s">
        <v>1116</v>
      </c>
      <c r="P3" s="370"/>
      <c r="Q3" s="370"/>
      <c r="R3" s="370"/>
      <c r="S3" s="370"/>
      <c r="T3" s="370"/>
      <c r="U3" s="370"/>
      <c r="V3" s="370"/>
      <c r="W3" s="370"/>
      <c r="X3" s="370"/>
      <c r="Y3" s="370"/>
      <c r="Z3" s="370"/>
      <c r="AA3" s="370"/>
      <c r="AB3" s="370"/>
    </row>
    <row r="4" spans="1:28" ht="51.75">
      <c r="A4" s="371"/>
      <c r="B4" s="64" t="s">
        <v>912</v>
      </c>
      <c r="C4" s="64" t="s">
        <v>914</v>
      </c>
      <c r="D4" s="64" t="s">
        <v>916</v>
      </c>
      <c r="E4" s="64" t="s">
        <v>918</v>
      </c>
      <c r="F4" s="64" t="s">
        <v>920</v>
      </c>
      <c r="G4" s="64" t="s">
        <v>922</v>
      </c>
      <c r="H4" s="64" t="s">
        <v>1117</v>
      </c>
      <c r="I4" s="64" t="s">
        <v>924</v>
      </c>
      <c r="J4" s="64" t="s">
        <v>926</v>
      </c>
      <c r="K4" s="64" t="s">
        <v>928</v>
      </c>
      <c r="L4" s="64" t="s">
        <v>930</v>
      </c>
      <c r="M4" s="64" t="s">
        <v>932</v>
      </c>
      <c r="N4" s="64" t="s">
        <v>934</v>
      </c>
      <c r="O4" s="64" t="s">
        <v>936</v>
      </c>
      <c r="P4" s="64" t="s">
        <v>938</v>
      </c>
      <c r="Q4" s="64" t="s">
        <v>940</v>
      </c>
      <c r="R4" s="64" t="s">
        <v>1118</v>
      </c>
      <c r="S4" s="64" t="s">
        <v>1119</v>
      </c>
      <c r="T4" s="64" t="s">
        <v>1120</v>
      </c>
      <c r="U4" s="64" t="s">
        <v>1121</v>
      </c>
      <c r="V4" s="64" t="s">
        <v>946</v>
      </c>
      <c r="W4" s="64" t="s">
        <v>948</v>
      </c>
      <c r="X4" s="64" t="s">
        <v>1122</v>
      </c>
      <c r="Y4" s="64" t="s">
        <v>952</v>
      </c>
      <c r="Z4" s="64" t="s">
        <v>954</v>
      </c>
      <c r="AA4" s="64" t="s">
        <v>908</v>
      </c>
      <c r="AB4" s="371"/>
    </row>
    <row r="5" spans="1:28" ht="34.5">
      <c r="A5" s="371"/>
      <c r="B5" s="65" t="s">
        <v>911</v>
      </c>
      <c r="C5" s="65" t="s">
        <v>913</v>
      </c>
      <c r="D5" s="65" t="s">
        <v>915</v>
      </c>
      <c r="E5" s="65" t="s">
        <v>917</v>
      </c>
      <c r="F5" s="65" t="s">
        <v>919</v>
      </c>
      <c r="G5" s="65" t="s">
        <v>921</v>
      </c>
      <c r="H5" s="65" t="s">
        <v>1123</v>
      </c>
      <c r="I5" s="65" t="s">
        <v>923</v>
      </c>
      <c r="J5" s="65" t="s">
        <v>925</v>
      </c>
      <c r="K5" s="65" t="s">
        <v>927</v>
      </c>
      <c r="L5" s="65" t="s">
        <v>929</v>
      </c>
      <c r="M5" s="65" t="s">
        <v>931</v>
      </c>
      <c r="N5" s="65" t="s">
        <v>933</v>
      </c>
      <c r="O5" s="65" t="s">
        <v>935</v>
      </c>
      <c r="P5" s="65" t="s">
        <v>937</v>
      </c>
      <c r="Q5" s="65" t="s">
        <v>939</v>
      </c>
      <c r="R5" s="65" t="s">
        <v>1124</v>
      </c>
      <c r="S5" s="65" t="s">
        <v>1125</v>
      </c>
      <c r="T5" s="65" t="s">
        <v>1126</v>
      </c>
      <c r="U5" s="65" t="s">
        <v>1127</v>
      </c>
      <c r="V5" s="65" t="s">
        <v>945</v>
      </c>
      <c r="W5" s="65" t="s">
        <v>947</v>
      </c>
      <c r="X5" s="65" t="s">
        <v>1128</v>
      </c>
      <c r="Y5" s="65" t="s">
        <v>951</v>
      </c>
      <c r="Z5" s="65" t="s">
        <v>953</v>
      </c>
      <c r="AA5" s="65" t="s">
        <v>907</v>
      </c>
      <c r="AB5" s="371"/>
    </row>
    <row r="6" spans="1:28" ht="26.25" thickBot="1">
      <c r="A6" s="66" t="s">
        <v>1129</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1130</v>
      </c>
    </row>
    <row r="7" spans="1:28" ht="15.75" thickBot="1">
      <c r="A7" s="69" t="s">
        <v>1131</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1132</v>
      </c>
    </row>
    <row r="8" spans="1:28" ht="26.25" thickBot="1">
      <c r="A8" s="70" t="s">
        <v>1133</v>
      </c>
      <c r="B8" s="71">
        <v>1218638473800</v>
      </c>
      <c r="C8" s="71"/>
      <c r="D8" s="71">
        <v>43471495814</v>
      </c>
      <c r="E8" s="71"/>
      <c r="F8" s="71"/>
      <c r="G8" s="71"/>
      <c r="H8" s="71"/>
      <c r="I8" s="71"/>
      <c r="J8" s="71"/>
      <c r="K8" s="71"/>
      <c r="L8" s="71"/>
      <c r="M8" s="71"/>
      <c r="N8" s="71"/>
      <c r="O8" s="71"/>
      <c r="P8" s="71"/>
      <c r="Q8" s="71"/>
      <c r="R8" s="71"/>
      <c r="S8" s="71"/>
      <c r="T8" s="71"/>
      <c r="U8" s="71">
        <v>127949166546</v>
      </c>
      <c r="V8" s="71">
        <v>46500000000</v>
      </c>
      <c r="W8" s="71">
        <v>909287881809</v>
      </c>
      <c r="X8" s="72">
        <v>2345847017969</v>
      </c>
      <c r="Y8" s="71"/>
      <c r="Z8" s="71">
        <v>88508320252</v>
      </c>
      <c r="AA8" s="72">
        <v>2434355338221</v>
      </c>
      <c r="AB8" s="73" t="s">
        <v>1134</v>
      </c>
    </row>
    <row r="9" spans="1:28" ht="15.75" thickBot="1">
      <c r="A9" s="74" t="s">
        <v>1135</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1136</v>
      </c>
    </row>
    <row r="10" spans="1:28" ht="26.25" thickBot="1">
      <c r="A10" s="75" t="s">
        <v>1137</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1138</v>
      </c>
    </row>
    <row r="11" spans="1:28" ht="26.25" thickBot="1">
      <c r="A11" s="75" t="s">
        <v>1139</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1140</v>
      </c>
    </row>
    <row r="12" spans="1:28" ht="15.75" thickBot="1">
      <c r="A12" s="75" t="s">
        <v>1141</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1142</v>
      </c>
    </row>
    <row r="13" spans="1:28" ht="15.75" thickBot="1">
      <c r="A13" s="75" t="s">
        <v>1143</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1144</v>
      </c>
    </row>
    <row r="14" spans="1:28" ht="26.25" thickBot="1">
      <c r="A14" s="74" t="s">
        <v>1145</v>
      </c>
      <c r="B14" s="72">
        <v>1218638473800</v>
      </c>
      <c r="C14" s="72"/>
      <c r="D14" s="72">
        <v>43471495814</v>
      </c>
      <c r="E14" s="72"/>
      <c r="F14" s="72"/>
      <c r="G14" s="72"/>
      <c r="H14" s="72"/>
      <c r="I14" s="72"/>
      <c r="J14" s="72"/>
      <c r="K14" s="72"/>
      <c r="L14" s="72"/>
      <c r="M14" s="72"/>
      <c r="N14" s="72"/>
      <c r="O14" s="72"/>
      <c r="P14" s="72"/>
      <c r="Q14" s="72"/>
      <c r="R14" s="72"/>
      <c r="S14" s="72"/>
      <c r="T14" s="72"/>
      <c r="U14" s="72">
        <v>127949166546</v>
      </c>
      <c r="V14" s="72">
        <v>46500000000</v>
      </c>
      <c r="W14" s="72">
        <v>909287881809</v>
      </c>
      <c r="X14" s="72">
        <v>2345847017969</v>
      </c>
      <c r="Y14" s="72"/>
      <c r="Z14" s="72">
        <v>88508320252</v>
      </c>
      <c r="AA14" s="72">
        <v>2434355338221</v>
      </c>
      <c r="AB14" s="68" t="s">
        <v>1146</v>
      </c>
    </row>
    <row r="15" spans="1:28" ht="15.75" thickBot="1">
      <c r="A15" s="70" t="s">
        <v>1147</v>
      </c>
      <c r="B15" s="71"/>
      <c r="C15" s="71"/>
      <c r="D15" s="71"/>
      <c r="E15" s="71"/>
      <c r="F15" s="71"/>
      <c r="G15" s="71"/>
      <c r="H15" s="71"/>
      <c r="I15" s="71"/>
      <c r="J15" s="71"/>
      <c r="K15" s="71"/>
      <c r="L15" s="71"/>
      <c r="M15" s="71"/>
      <c r="N15" s="71"/>
      <c r="O15" s="71"/>
      <c r="P15" s="71"/>
      <c r="Q15" s="71"/>
      <c r="R15" s="71"/>
      <c r="S15" s="71"/>
      <c r="T15" s="71"/>
      <c r="U15" s="71"/>
      <c r="V15" s="71"/>
      <c r="W15" s="71">
        <v>129066726549</v>
      </c>
      <c r="X15" s="72">
        <v>129066726549</v>
      </c>
      <c r="Y15" s="71"/>
      <c r="Z15" s="71">
        <v>3438977616</v>
      </c>
      <c r="AA15" s="72">
        <v>132505704165</v>
      </c>
      <c r="AB15" s="73" t="s">
        <v>1148</v>
      </c>
    </row>
    <row r="16" spans="1:28" ht="15.75" thickBot="1">
      <c r="A16" s="70" t="s">
        <v>1149</v>
      </c>
      <c r="B16" s="71"/>
      <c r="C16" s="71"/>
      <c r="D16" s="71"/>
      <c r="E16" s="71"/>
      <c r="F16" s="71"/>
      <c r="G16" s="71"/>
      <c r="H16" s="71"/>
      <c r="I16" s="71"/>
      <c r="J16" s="71"/>
      <c r="K16" s="71"/>
      <c r="L16" s="71"/>
      <c r="M16" s="71"/>
      <c r="N16" s="71"/>
      <c r="O16" s="71"/>
      <c r="P16" s="71"/>
      <c r="Q16" s="71"/>
      <c r="R16" s="71"/>
      <c r="S16" s="71"/>
      <c r="T16" s="71"/>
      <c r="U16" s="71">
        <v>571518091</v>
      </c>
      <c r="V16" s="71"/>
      <c r="W16" s="71"/>
      <c r="X16" s="72">
        <v>571518091</v>
      </c>
      <c r="Y16" s="71"/>
      <c r="Z16" s="71">
        <v>2</v>
      </c>
      <c r="AA16" s="72">
        <v>571518093</v>
      </c>
      <c r="AB16" s="73" t="s">
        <v>1150</v>
      </c>
    </row>
    <row r="17" spans="1:28" ht="15.75" thickBot="1">
      <c r="A17" s="70" t="s">
        <v>1123</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1117</v>
      </c>
    </row>
    <row r="18" spans="1:28" ht="15.75" thickBot="1">
      <c r="A18" s="70" t="s">
        <v>1151</v>
      </c>
      <c r="B18" s="71"/>
      <c r="C18" s="71"/>
      <c r="D18" s="71"/>
      <c r="E18" s="71"/>
      <c r="F18" s="71"/>
      <c r="G18" s="71"/>
      <c r="H18" s="71"/>
      <c r="I18" s="71"/>
      <c r="J18" s="71"/>
      <c r="K18" s="71"/>
      <c r="L18" s="71"/>
      <c r="M18" s="71"/>
      <c r="N18" s="71"/>
      <c r="O18" s="71"/>
      <c r="P18" s="71"/>
      <c r="Q18" s="71"/>
      <c r="R18" s="71"/>
      <c r="S18" s="71"/>
      <c r="T18" s="71"/>
      <c r="U18" s="71"/>
      <c r="V18" s="71">
        <v>4000000000</v>
      </c>
      <c r="W18" s="71">
        <v>-4000000000</v>
      </c>
      <c r="X18" s="72"/>
      <c r="Y18" s="71"/>
      <c r="Z18" s="71"/>
      <c r="AA18" s="72"/>
      <c r="AB18" s="73" t="s">
        <v>1152</v>
      </c>
    </row>
    <row r="19" spans="1:28" ht="15.75" thickBot="1">
      <c r="A19" s="70" t="s">
        <v>1153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1154</v>
      </c>
    </row>
    <row r="20" spans="1:28" ht="15.75" thickBot="1">
      <c r="A20" s="70" t="s">
        <v>1155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1156</v>
      </c>
    </row>
    <row r="21" spans="1:28" ht="15.75" thickBot="1">
      <c r="A21" s="70" t="s">
        <v>1157</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1158</v>
      </c>
    </row>
    <row r="22" spans="1:28" ht="15.75" thickBot="1">
      <c r="A22" s="70" t="s">
        <v>1159</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1160</v>
      </c>
    </row>
    <row r="23" spans="1:28" ht="15.75" thickBot="1">
      <c r="A23" s="70" t="s">
        <v>1161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1162</v>
      </c>
    </row>
    <row r="24" spans="1:28" ht="26.25" thickBot="1">
      <c r="A24" s="70" t="s">
        <v>1163</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1164</v>
      </c>
    </row>
    <row r="25" spans="1:28" ht="26.25" thickBot="1">
      <c r="A25" s="70" t="s">
        <v>1165</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1166</v>
      </c>
    </row>
    <row r="26" spans="1:28" ht="39" thickBot="1">
      <c r="A26" s="70" t="s">
        <v>1167</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1168</v>
      </c>
    </row>
    <row r="27" spans="1:28" ht="26.25" thickBot="1">
      <c r="A27" s="70" t="s">
        <v>1169</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1170</v>
      </c>
    </row>
    <row r="28" spans="1:28" ht="15.75" thickBot="1">
      <c r="A28" s="70" t="s">
        <v>1171</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1172</v>
      </c>
    </row>
    <row r="29" spans="1:28" ht="39" thickBot="1">
      <c r="A29" s="70" t="s">
        <v>1173</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1174</v>
      </c>
    </row>
    <row r="30" spans="1:28" ht="26.25" thickBot="1">
      <c r="A30" s="70" t="s">
        <v>1175</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1176</v>
      </c>
    </row>
    <row r="31" spans="1:28" ht="26.25" thickBot="1">
      <c r="A31" s="70" t="s">
        <v>1177</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1178</v>
      </c>
    </row>
    <row r="32" spans="1:28" ht="39" thickBot="1">
      <c r="A32" s="70" t="s">
        <v>1179</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1180</v>
      </c>
    </row>
    <row r="33" spans="1:28" ht="39" thickBot="1">
      <c r="A33" s="70" t="s">
        <v>1181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1182</v>
      </c>
    </row>
    <row r="34" spans="1:28" ht="39" thickBot="1">
      <c r="A34" s="70" t="s">
        <v>1183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1184</v>
      </c>
    </row>
    <row r="35" spans="1:28" ht="64.5" thickBot="1">
      <c r="A35" s="70" t="s">
        <v>1185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1186</v>
      </c>
    </row>
    <row r="36" spans="1:28" ht="39" thickBot="1">
      <c r="A36" s="70" t="s">
        <v>1187</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1188</v>
      </c>
    </row>
    <row r="37" spans="1:28" ht="26.25" thickBot="1">
      <c r="A37" s="70" t="s">
        <v>1189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1190</v>
      </c>
    </row>
    <row r="38" spans="1:28" ht="15.75" thickBot="1">
      <c r="A38" s="70" t="s">
        <v>1191</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1192</v>
      </c>
    </row>
    <row r="39" spans="1:28" ht="26.25" thickBot="1">
      <c r="A39" s="70" t="s">
        <v>1193</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1194</v>
      </c>
    </row>
    <row r="40" spans="1:28" ht="26.25" thickBot="1">
      <c r="A40" s="70" t="s">
        <v>1195</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1196</v>
      </c>
    </row>
    <row r="41" spans="1:28" ht="15.75" thickBot="1">
      <c r="A41" s="70" t="s">
        <v>1197</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1198</v>
      </c>
    </row>
    <row r="42" spans="1:28" ht="15.75" thickBot="1">
      <c r="A42" s="74" t="s">
        <v>1199</v>
      </c>
      <c r="B42" s="72">
        <v>1218638473800</v>
      </c>
      <c r="C42" s="72"/>
      <c r="D42" s="72">
        <v>43471495814</v>
      </c>
      <c r="E42" s="72"/>
      <c r="F42" s="72"/>
      <c r="G42" s="72"/>
      <c r="H42" s="72"/>
      <c r="I42" s="72"/>
      <c r="J42" s="72"/>
      <c r="K42" s="72"/>
      <c r="L42" s="72"/>
      <c r="M42" s="72"/>
      <c r="N42" s="72"/>
      <c r="O42" s="72"/>
      <c r="P42" s="72"/>
      <c r="Q42" s="72"/>
      <c r="R42" s="72"/>
      <c r="S42" s="72"/>
      <c r="T42" s="72"/>
      <c r="U42" s="72">
        <v>128520684637</v>
      </c>
      <c r="V42" s="72">
        <v>50500000000</v>
      </c>
      <c r="W42" s="72">
        <v>1034354608358</v>
      </c>
      <c r="X42" s="72">
        <v>2475485262609</v>
      </c>
      <c r="Y42" s="72"/>
      <c r="Z42" s="72">
        <v>91947297870</v>
      </c>
      <c r="AA42" s="72">
        <v>2567432560479</v>
      </c>
      <c r="AB42" s="68"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657CA3-B513-4C95-AA68-3D3CA4CF65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E2BAC-FDEB-459E-B7A9-834C8154B42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1201</v>
      </c>
    </row>
    <row r="3" spans="1:28" ht="17.25" customHeight="1">
      <c r="A3" s="372" t="s">
        <v>1115</v>
      </c>
      <c r="B3" s="372"/>
      <c r="C3" s="372"/>
      <c r="D3" s="372"/>
      <c r="E3" s="372"/>
      <c r="F3" s="372"/>
      <c r="G3" s="372"/>
      <c r="H3" s="372"/>
      <c r="I3" s="372"/>
      <c r="J3" s="372"/>
      <c r="K3" s="372"/>
      <c r="L3" s="372"/>
      <c r="M3" s="372"/>
      <c r="N3" s="372"/>
      <c r="O3" s="373" t="s">
        <v>1116</v>
      </c>
      <c r="P3" s="373"/>
      <c r="Q3" s="373"/>
      <c r="R3" s="373"/>
      <c r="S3" s="373"/>
      <c r="T3" s="373"/>
      <c r="U3" s="373"/>
      <c r="V3" s="373"/>
      <c r="W3" s="373"/>
      <c r="X3" s="373"/>
      <c r="Y3" s="373"/>
      <c r="Z3" s="373"/>
      <c r="AA3" s="373"/>
      <c r="AB3" s="373"/>
    </row>
    <row r="4" spans="1:28" ht="51.75">
      <c r="A4" s="374"/>
      <c r="B4" s="79" t="s">
        <v>912</v>
      </c>
      <c r="C4" s="79" t="s">
        <v>914</v>
      </c>
      <c r="D4" s="79" t="s">
        <v>916</v>
      </c>
      <c r="E4" s="79" t="s">
        <v>918</v>
      </c>
      <c r="F4" s="79" t="s">
        <v>920</v>
      </c>
      <c r="G4" s="79" t="s">
        <v>922</v>
      </c>
      <c r="H4" s="79" t="s">
        <v>1117</v>
      </c>
      <c r="I4" s="79" t="s">
        <v>924</v>
      </c>
      <c r="J4" s="79" t="s">
        <v>926</v>
      </c>
      <c r="K4" s="79" t="s">
        <v>928</v>
      </c>
      <c r="L4" s="79" t="s">
        <v>930</v>
      </c>
      <c r="M4" s="79" t="s">
        <v>932</v>
      </c>
      <c r="N4" s="79" t="s">
        <v>934</v>
      </c>
      <c r="O4" s="79" t="s">
        <v>936</v>
      </c>
      <c r="P4" s="79" t="s">
        <v>938</v>
      </c>
      <c r="Q4" s="79" t="s">
        <v>940</v>
      </c>
      <c r="R4" s="79" t="s">
        <v>1118</v>
      </c>
      <c r="S4" s="79" t="s">
        <v>1119</v>
      </c>
      <c r="T4" s="79" t="s">
        <v>1120</v>
      </c>
      <c r="U4" s="79" t="s">
        <v>1121</v>
      </c>
      <c r="V4" s="79" t="s">
        <v>946</v>
      </c>
      <c r="W4" s="79" t="s">
        <v>948</v>
      </c>
      <c r="X4" s="79" t="s">
        <v>1122</v>
      </c>
      <c r="Y4" s="79" t="s">
        <v>952</v>
      </c>
      <c r="Z4" s="79" t="s">
        <v>954</v>
      </c>
      <c r="AA4" s="79" t="s">
        <v>908</v>
      </c>
      <c r="AB4" s="374"/>
    </row>
    <row r="5" spans="1:28" ht="34.5">
      <c r="A5" s="374"/>
      <c r="B5" s="80" t="s">
        <v>911</v>
      </c>
      <c r="C5" s="80" t="s">
        <v>913</v>
      </c>
      <c r="D5" s="80" t="s">
        <v>915</v>
      </c>
      <c r="E5" s="80" t="s">
        <v>917</v>
      </c>
      <c r="F5" s="80" t="s">
        <v>919</v>
      </c>
      <c r="G5" s="80" t="s">
        <v>921</v>
      </c>
      <c r="H5" s="80" t="s">
        <v>1123</v>
      </c>
      <c r="I5" s="80" t="s">
        <v>923</v>
      </c>
      <c r="J5" s="80" t="s">
        <v>925</v>
      </c>
      <c r="K5" s="80" t="s">
        <v>927</v>
      </c>
      <c r="L5" s="80" t="s">
        <v>929</v>
      </c>
      <c r="M5" s="80" t="s">
        <v>931</v>
      </c>
      <c r="N5" s="80" t="s">
        <v>933</v>
      </c>
      <c r="O5" s="80" t="s">
        <v>935</v>
      </c>
      <c r="P5" s="80" t="s">
        <v>937</v>
      </c>
      <c r="Q5" s="80" t="s">
        <v>939</v>
      </c>
      <c r="R5" s="80" t="s">
        <v>1124</v>
      </c>
      <c r="S5" s="80" t="s">
        <v>1125</v>
      </c>
      <c r="T5" s="80" t="s">
        <v>1126</v>
      </c>
      <c r="U5" s="80" t="s">
        <v>1127</v>
      </c>
      <c r="V5" s="80" t="s">
        <v>945</v>
      </c>
      <c r="W5" s="80" t="s">
        <v>947</v>
      </c>
      <c r="X5" s="80" t="s">
        <v>1128</v>
      </c>
      <c r="Y5" s="80" t="s">
        <v>951</v>
      </c>
      <c r="Z5" s="80" t="s">
        <v>953</v>
      </c>
      <c r="AA5" s="80" t="s">
        <v>907</v>
      </c>
      <c r="AB5" s="374"/>
    </row>
    <row r="6" spans="1:28" ht="26.25" thickBot="1">
      <c r="A6" s="81" t="s">
        <v>1129</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1130</v>
      </c>
    </row>
    <row r="7" spans="1:28" ht="15.75" thickBot="1">
      <c r="A7" s="84" t="s">
        <v>1131</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1132</v>
      </c>
    </row>
    <row r="8" spans="1:28" ht="26.25" thickBot="1">
      <c r="A8" s="85" t="s">
        <v>1133</v>
      </c>
      <c r="B8" s="86">
        <v>1218638473800</v>
      </c>
      <c r="C8" s="86"/>
      <c r="D8" s="86">
        <v>43471495814</v>
      </c>
      <c r="E8" s="86"/>
      <c r="F8" s="86"/>
      <c r="G8" s="86"/>
      <c r="H8" s="86"/>
      <c r="I8" s="86"/>
      <c r="J8" s="86"/>
      <c r="K8" s="86"/>
      <c r="L8" s="86"/>
      <c r="M8" s="86"/>
      <c r="N8" s="86"/>
      <c r="O8" s="86"/>
      <c r="P8" s="86"/>
      <c r="Q8" s="86"/>
      <c r="R8" s="86"/>
      <c r="S8" s="86"/>
      <c r="T8" s="86"/>
      <c r="U8" s="86">
        <v>70944293946</v>
      </c>
      <c r="V8" s="86">
        <v>35500000000</v>
      </c>
      <c r="W8" s="86">
        <v>815387486252</v>
      </c>
      <c r="X8" s="87">
        <v>2183941749812</v>
      </c>
      <c r="Y8" s="86"/>
      <c r="Z8" s="86">
        <v>84603917043</v>
      </c>
      <c r="AA8" s="87">
        <v>2268545666855</v>
      </c>
      <c r="AB8" s="88" t="s">
        <v>1134</v>
      </c>
    </row>
    <row r="9" spans="1:28" ht="15.75" thickBot="1">
      <c r="A9" s="89" t="s">
        <v>1135</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1136</v>
      </c>
    </row>
    <row r="10" spans="1:28" ht="26.25" thickBot="1">
      <c r="A10" s="90" t="s">
        <v>1137</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1138</v>
      </c>
    </row>
    <row r="11" spans="1:28" ht="26.25" thickBot="1">
      <c r="A11" s="90" t="s">
        <v>1139</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1140</v>
      </c>
    </row>
    <row r="12" spans="1:28" ht="15.75" thickBot="1">
      <c r="A12" s="90" t="s">
        <v>1141</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1142</v>
      </c>
    </row>
    <row r="13" spans="1:28" ht="15.75" thickBot="1">
      <c r="A13" s="90" t="s">
        <v>1143</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1144</v>
      </c>
    </row>
    <row r="14" spans="1:28" ht="26.25" thickBot="1">
      <c r="A14" s="89" t="s">
        <v>1145</v>
      </c>
      <c r="B14" s="87">
        <v>1218638473800</v>
      </c>
      <c r="C14" s="87"/>
      <c r="D14" s="87">
        <v>43471495814</v>
      </c>
      <c r="E14" s="87"/>
      <c r="F14" s="87"/>
      <c r="G14" s="87"/>
      <c r="H14" s="87"/>
      <c r="I14" s="87"/>
      <c r="J14" s="87"/>
      <c r="K14" s="87"/>
      <c r="L14" s="87"/>
      <c r="M14" s="87"/>
      <c r="N14" s="87"/>
      <c r="O14" s="87"/>
      <c r="P14" s="87"/>
      <c r="Q14" s="87"/>
      <c r="R14" s="87"/>
      <c r="S14" s="87"/>
      <c r="T14" s="87"/>
      <c r="U14" s="87">
        <v>70944293946</v>
      </c>
      <c r="V14" s="87">
        <v>35500000000</v>
      </c>
      <c r="W14" s="87">
        <v>815387486252</v>
      </c>
      <c r="X14" s="87">
        <v>2183941749812</v>
      </c>
      <c r="Y14" s="87"/>
      <c r="Z14" s="87">
        <v>84603917043</v>
      </c>
      <c r="AA14" s="87">
        <v>2268545666855</v>
      </c>
      <c r="AB14" s="83" t="s">
        <v>1146</v>
      </c>
    </row>
    <row r="15" spans="1:28" ht="15.75" thickBot="1">
      <c r="A15" s="85" t="s">
        <v>1147</v>
      </c>
      <c r="B15" s="86"/>
      <c r="C15" s="86"/>
      <c r="D15" s="86"/>
      <c r="E15" s="86"/>
      <c r="F15" s="86"/>
      <c r="G15" s="86"/>
      <c r="H15" s="86"/>
      <c r="I15" s="86"/>
      <c r="J15" s="86"/>
      <c r="K15" s="86"/>
      <c r="L15" s="86"/>
      <c r="M15" s="86"/>
      <c r="N15" s="86"/>
      <c r="O15" s="86"/>
      <c r="P15" s="86"/>
      <c r="Q15" s="86"/>
      <c r="R15" s="86"/>
      <c r="S15" s="86"/>
      <c r="T15" s="86"/>
      <c r="U15" s="86"/>
      <c r="V15" s="86"/>
      <c r="W15" s="86">
        <v>134467459006</v>
      </c>
      <c r="X15" s="87">
        <v>134467459006</v>
      </c>
      <c r="Y15" s="86"/>
      <c r="Z15" s="86">
        <v>3642145989</v>
      </c>
      <c r="AA15" s="87">
        <v>138109604995</v>
      </c>
      <c r="AB15" s="88" t="s">
        <v>1148</v>
      </c>
    </row>
    <row r="16" spans="1:28" ht="15.75" thickBot="1">
      <c r="A16" s="85" t="s">
        <v>1149</v>
      </c>
      <c r="B16" s="86"/>
      <c r="C16" s="86"/>
      <c r="D16" s="86"/>
      <c r="E16" s="86"/>
      <c r="F16" s="86"/>
      <c r="G16" s="86"/>
      <c r="H16" s="86"/>
      <c r="I16" s="86"/>
      <c r="J16" s="86"/>
      <c r="K16" s="86"/>
      <c r="L16" s="86"/>
      <c r="M16" s="86"/>
      <c r="N16" s="86"/>
      <c r="O16" s="86"/>
      <c r="P16" s="86"/>
      <c r="Q16" s="86"/>
      <c r="R16" s="86"/>
      <c r="S16" s="86"/>
      <c r="T16" s="86"/>
      <c r="U16" s="86">
        <v>-14628835008</v>
      </c>
      <c r="V16" s="86"/>
      <c r="W16" s="86"/>
      <c r="X16" s="87">
        <v>-14628835008</v>
      </c>
      <c r="Y16" s="86"/>
      <c r="Z16" s="86">
        <v>-37</v>
      </c>
      <c r="AA16" s="87">
        <v>-14628835045</v>
      </c>
      <c r="AB16" s="88" t="s">
        <v>1150</v>
      </c>
    </row>
    <row r="17" spans="1:28" ht="15.75" thickBot="1">
      <c r="A17" s="85" t="s">
        <v>1123</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1117</v>
      </c>
    </row>
    <row r="18" spans="1:28" ht="15.75" thickBot="1">
      <c r="A18" s="85" t="s">
        <v>1151</v>
      </c>
      <c r="B18" s="86"/>
      <c r="C18" s="86"/>
      <c r="D18" s="86"/>
      <c r="E18" s="86"/>
      <c r="F18" s="86"/>
      <c r="G18" s="86"/>
      <c r="H18" s="86"/>
      <c r="I18" s="86"/>
      <c r="J18" s="86"/>
      <c r="K18" s="86"/>
      <c r="L18" s="86"/>
      <c r="M18" s="86"/>
      <c r="N18" s="86"/>
      <c r="O18" s="86"/>
      <c r="P18" s="86"/>
      <c r="Q18" s="86"/>
      <c r="R18" s="86"/>
      <c r="S18" s="86"/>
      <c r="T18" s="86"/>
      <c r="U18" s="86"/>
      <c r="V18" s="86">
        <v>11000000000</v>
      </c>
      <c r="W18" s="86">
        <v>-11000000000</v>
      </c>
      <c r="X18" s="87"/>
      <c r="Y18" s="86"/>
      <c r="Z18" s="86"/>
      <c r="AA18" s="87"/>
      <c r="AB18" s="88" t="s">
        <v>1152</v>
      </c>
    </row>
    <row r="19" spans="1:28" ht="15.75" thickBot="1">
      <c r="A19" s="85" t="s">
        <v>1153</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1154</v>
      </c>
    </row>
    <row r="20" spans="1:28" ht="15.75" thickBot="1">
      <c r="A20" s="85" t="s">
        <v>1155</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1156</v>
      </c>
    </row>
    <row r="21" spans="1:28" ht="15.75" thickBot="1">
      <c r="A21" s="85" t="s">
        <v>1157</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1158</v>
      </c>
    </row>
    <row r="22" spans="1:28" ht="15.75" thickBot="1">
      <c r="A22" s="85" t="s">
        <v>1159</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1160</v>
      </c>
    </row>
    <row r="23" spans="1:28" ht="15.75" thickBot="1">
      <c r="A23" s="85" t="s">
        <v>1161</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1162</v>
      </c>
    </row>
    <row r="24" spans="1:28" ht="26.25" thickBot="1">
      <c r="A24" s="85" t="s">
        <v>1163</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1164</v>
      </c>
    </row>
    <row r="25" spans="1:28" ht="26.25" thickBot="1">
      <c r="A25" s="85" t="s">
        <v>1165</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1166</v>
      </c>
    </row>
    <row r="26" spans="1:28" ht="39" thickBot="1">
      <c r="A26" s="85" t="s">
        <v>1167</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1168</v>
      </c>
    </row>
    <row r="27" spans="1:28" ht="26.25" thickBot="1">
      <c r="A27" s="85" t="s">
        <v>1169</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1170</v>
      </c>
    </row>
    <row r="28" spans="1:28" ht="15.75" thickBot="1">
      <c r="A28" s="85" t="s">
        <v>1171</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1172</v>
      </c>
    </row>
    <row r="29" spans="1:28" ht="39" thickBot="1">
      <c r="A29" s="85" t="s">
        <v>1173</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1174</v>
      </c>
    </row>
    <row r="30" spans="1:28" ht="26.25" thickBot="1">
      <c r="A30" s="85" t="s">
        <v>1175</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1176</v>
      </c>
    </row>
    <row r="31" spans="1:28" ht="26.25" thickBot="1">
      <c r="A31" s="85" t="s">
        <v>1177</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1178</v>
      </c>
    </row>
    <row r="32" spans="1:28" ht="39" thickBot="1">
      <c r="A32" s="85" t="s">
        <v>1179</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1180</v>
      </c>
    </row>
    <row r="33" spans="1:28" ht="39" thickBot="1">
      <c r="A33" s="85" t="s">
        <v>1181</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1182</v>
      </c>
    </row>
    <row r="34" spans="1:28" ht="39" thickBot="1">
      <c r="A34" s="85" t="s">
        <v>1183</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1184</v>
      </c>
    </row>
    <row r="35" spans="1:28" ht="64.5" thickBot="1">
      <c r="A35" s="85" t="s">
        <v>1185</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1186</v>
      </c>
    </row>
    <row r="36" spans="1:28" ht="39" thickBot="1">
      <c r="A36" s="85" t="s">
        <v>1187</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1188</v>
      </c>
    </row>
    <row r="37" spans="1:28" ht="26.25" thickBot="1">
      <c r="A37" s="85" t="s">
        <v>1189</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1190</v>
      </c>
    </row>
    <row r="38" spans="1:28" ht="15.75" thickBot="1">
      <c r="A38" s="85" t="s">
        <v>1191</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1192</v>
      </c>
    </row>
    <row r="39" spans="1:28" ht="26.25" thickBot="1">
      <c r="A39" s="85" t="s">
        <v>1193</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1194</v>
      </c>
    </row>
    <row r="40" spans="1:28" ht="26.25" thickBot="1">
      <c r="A40" s="85" t="s">
        <v>1195</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1196</v>
      </c>
    </row>
    <row r="41" spans="1:28" ht="15.75" thickBot="1">
      <c r="A41" s="85" t="s">
        <v>1197</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1198</v>
      </c>
    </row>
    <row r="42" spans="1:28" ht="15.75" thickBot="1">
      <c r="A42" s="89" t="s">
        <v>1199</v>
      </c>
      <c r="B42" s="87">
        <v>1218638473800</v>
      </c>
      <c r="C42" s="87"/>
      <c r="D42" s="87">
        <v>43471495814</v>
      </c>
      <c r="E42" s="87"/>
      <c r="F42" s="87"/>
      <c r="G42" s="87"/>
      <c r="H42" s="87"/>
      <c r="I42" s="87"/>
      <c r="J42" s="87"/>
      <c r="K42" s="87"/>
      <c r="L42" s="87"/>
      <c r="M42" s="87"/>
      <c r="N42" s="87"/>
      <c r="O42" s="87"/>
      <c r="P42" s="87"/>
      <c r="Q42" s="87"/>
      <c r="R42" s="87"/>
      <c r="S42" s="87"/>
      <c r="T42" s="87"/>
      <c r="U42" s="87">
        <v>56315458938</v>
      </c>
      <c r="V42" s="87">
        <v>46500000000</v>
      </c>
      <c r="W42" s="87">
        <v>938854945258</v>
      </c>
      <c r="X42" s="87">
        <v>2303780373810</v>
      </c>
      <c r="Y42" s="87"/>
      <c r="Z42" s="87">
        <v>88246062995</v>
      </c>
      <c r="AA42" s="87">
        <v>2392026436805</v>
      </c>
      <c r="AB42" s="83"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E21938-0C8C-408C-8A62-53AA213814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CD50E-7A3A-4D6E-B283-6EE5684F51A5}">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1202</v>
      </c>
    </row>
    <row r="3" spans="1:4" ht="17.25" customHeight="1">
      <c r="A3" s="375" t="s">
        <v>1203</v>
      </c>
      <c r="B3" s="375"/>
      <c r="C3" s="376" t="s">
        <v>1204</v>
      </c>
      <c r="D3" s="376"/>
    </row>
    <row r="4" spans="1:4">
      <c r="A4" s="94"/>
      <c r="B4" s="95" t="s">
        <v>102</v>
      </c>
      <c r="C4" s="95" t="s">
        <v>106</v>
      </c>
    </row>
    <row r="5" spans="1:4" ht="15.75" thickBot="1">
      <c r="A5" s="96" t="s">
        <v>1203</v>
      </c>
      <c r="B5" s="97"/>
      <c r="C5" s="97"/>
      <c r="D5" s="98" t="s">
        <v>1204</v>
      </c>
    </row>
    <row r="6" spans="1:4" ht="15.75" thickBot="1">
      <c r="A6" s="99" t="s">
        <v>1205</v>
      </c>
      <c r="B6" s="97"/>
      <c r="C6" s="97"/>
      <c r="D6" s="98" t="s">
        <v>1206</v>
      </c>
    </row>
    <row r="7" spans="1:4" ht="26.25" thickBot="1">
      <c r="A7" s="100" t="s">
        <v>1207</v>
      </c>
      <c r="B7" s="97"/>
      <c r="C7" s="97"/>
      <c r="D7" s="98" t="s">
        <v>1208</v>
      </c>
    </row>
    <row r="8" spans="1:4" ht="15.75" thickBot="1">
      <c r="A8" s="101" t="s">
        <v>1209</v>
      </c>
      <c r="B8" s="102">
        <v>1229181899843</v>
      </c>
      <c r="C8" s="102">
        <v>1275312026589</v>
      </c>
      <c r="D8" s="103" t="s">
        <v>1210</v>
      </c>
    </row>
    <row r="9" spans="1:4" ht="51.75" thickBot="1">
      <c r="A9" s="101" t="s">
        <v>1211</v>
      </c>
      <c r="B9" s="102"/>
      <c r="C9" s="102"/>
      <c r="D9" s="103" t="s">
        <v>1212</v>
      </c>
    </row>
    <row r="10" spans="1:4" ht="15.75" thickBot="1">
      <c r="A10" s="101" t="s">
        <v>1213</v>
      </c>
      <c r="B10" s="102"/>
      <c r="C10" s="102"/>
      <c r="D10" s="103" t="s">
        <v>1214</v>
      </c>
    </row>
    <row r="11" spans="1:4" ht="26.25" thickBot="1">
      <c r="A11" s="101" t="s">
        <v>1215</v>
      </c>
      <c r="B11" s="102"/>
      <c r="C11" s="102"/>
      <c r="D11" s="103" t="s">
        <v>1216</v>
      </c>
    </row>
    <row r="12" spans="1:4" ht="51.75" thickBot="1">
      <c r="A12" s="101" t="s">
        <v>1217</v>
      </c>
      <c r="B12" s="102">
        <v>23425807741</v>
      </c>
      <c r="C12" s="102">
        <v>14982168450</v>
      </c>
      <c r="D12" s="103" t="s">
        <v>1218</v>
      </c>
    </row>
    <row r="13" spans="1:4" ht="15.75" thickBot="1">
      <c r="A13" s="101" t="s">
        <v>1219</v>
      </c>
      <c r="B13" s="102">
        <v>83507898111</v>
      </c>
      <c r="C13" s="102">
        <v>73406552681</v>
      </c>
      <c r="D13" s="103" t="s">
        <v>1220</v>
      </c>
    </row>
    <row r="14" spans="1:4" ht="26.25" thickBot="1">
      <c r="A14" s="101" t="s">
        <v>1221</v>
      </c>
      <c r="B14" s="102">
        <v>1196944448</v>
      </c>
      <c r="C14" s="102">
        <v>1198765707</v>
      </c>
      <c r="D14" s="103" t="s">
        <v>1222</v>
      </c>
    </row>
    <row r="15" spans="1:4" ht="26.25" thickBot="1">
      <c r="A15" s="100" t="s">
        <v>1223</v>
      </c>
      <c r="B15" s="97"/>
      <c r="C15" s="97"/>
      <c r="D15" s="98" t="s">
        <v>1224</v>
      </c>
    </row>
    <row r="16" spans="1:4" ht="26.25" thickBot="1">
      <c r="A16" s="101" t="s">
        <v>1225</v>
      </c>
      <c r="B16" s="104">
        <v>836825944536</v>
      </c>
      <c r="C16" s="104">
        <v>1369669585451</v>
      </c>
      <c r="D16" s="103" t="s">
        <v>1226</v>
      </c>
    </row>
    <row r="17" spans="1:4" ht="15.75" thickBot="1">
      <c r="A17" s="101" t="s">
        <v>1227</v>
      </c>
      <c r="B17" s="104">
        <v>51706281543</v>
      </c>
      <c r="C17" s="104">
        <v>47483703323</v>
      </c>
      <c r="D17" s="103" t="s">
        <v>1228</v>
      </c>
    </row>
    <row r="18" spans="1:4" ht="26.25" thickBot="1">
      <c r="A18" s="101" t="s">
        <v>1229</v>
      </c>
      <c r="B18" s="104"/>
      <c r="C18" s="104"/>
      <c r="D18" s="103" t="s">
        <v>1230</v>
      </c>
    </row>
    <row r="19" spans="1:4" ht="26.25" thickBot="1">
      <c r="A19" s="101" t="s">
        <v>1231</v>
      </c>
      <c r="B19" s="104"/>
      <c r="C19" s="104"/>
      <c r="D19" s="103" t="s">
        <v>1232</v>
      </c>
    </row>
    <row r="20" spans="1:4" ht="15.75" thickBot="1">
      <c r="A20" s="101" t="s">
        <v>1233</v>
      </c>
      <c r="B20" s="104"/>
      <c r="C20" s="104"/>
      <c r="D20" s="103" t="s">
        <v>1234</v>
      </c>
    </row>
    <row r="21" spans="1:4" ht="15.75" thickBot="1">
      <c r="A21" s="101" t="s">
        <v>1235</v>
      </c>
      <c r="B21" s="104"/>
      <c r="C21" s="104"/>
      <c r="D21" s="103" t="s">
        <v>1236</v>
      </c>
    </row>
    <row r="22" spans="1:4" ht="26.25" thickBot="1">
      <c r="A22" s="101" t="s">
        <v>1237</v>
      </c>
      <c r="B22" s="104">
        <v>370354662741</v>
      </c>
      <c r="C22" s="104">
        <v>241683292973</v>
      </c>
      <c r="D22" s="103" t="s">
        <v>1238</v>
      </c>
    </row>
    <row r="23" spans="1:4" ht="51.75" thickBot="1">
      <c r="A23" s="101" t="s">
        <v>1239</v>
      </c>
      <c r="B23" s="104"/>
      <c r="C23" s="104"/>
      <c r="D23" s="103" t="s">
        <v>1240</v>
      </c>
    </row>
    <row r="24" spans="1:4" ht="26.25" thickBot="1">
      <c r="A24" s="100" t="s">
        <v>1241</v>
      </c>
      <c r="B24" s="105"/>
      <c r="C24" s="105"/>
      <c r="D24" s="98" t="s">
        <v>1242</v>
      </c>
    </row>
    <row r="25" spans="1:4" ht="26.25" thickBot="1">
      <c r="A25" s="106" t="s">
        <v>1243</v>
      </c>
      <c r="B25" s="102"/>
      <c r="C25" s="102"/>
      <c r="D25" s="103" t="s">
        <v>1244</v>
      </c>
    </row>
    <row r="26" spans="1:4" ht="26.25" thickBot="1">
      <c r="A26" s="106" t="s">
        <v>1245</v>
      </c>
      <c r="B26" s="104"/>
      <c r="C26" s="104"/>
      <c r="D26" s="103" t="s">
        <v>1246</v>
      </c>
    </row>
    <row r="27" spans="1:4" ht="51.75" thickBot="1">
      <c r="A27" s="106" t="s">
        <v>1247</v>
      </c>
      <c r="B27" s="102"/>
      <c r="C27" s="102"/>
      <c r="D27" s="103" t="s">
        <v>1248</v>
      </c>
    </row>
    <row r="28" spans="1:4" ht="26.25" thickBot="1">
      <c r="A28" s="106" t="s">
        <v>1249</v>
      </c>
      <c r="B28" s="102"/>
      <c r="C28" s="102"/>
      <c r="D28" s="103" t="s">
        <v>1250</v>
      </c>
    </row>
    <row r="29" spans="1:4" ht="15.75" thickBot="1">
      <c r="A29" s="106" t="s">
        <v>1251</v>
      </c>
      <c r="B29" s="104"/>
      <c r="C29" s="104">
        <v>6913000000</v>
      </c>
      <c r="D29" s="103" t="s">
        <v>1252</v>
      </c>
    </row>
    <row r="30" spans="1:4" ht="26.25" thickBot="1">
      <c r="A30" s="106" t="s">
        <v>1253</v>
      </c>
      <c r="B30" s="102"/>
      <c r="C30" s="102"/>
      <c r="D30" s="103" t="s">
        <v>1254</v>
      </c>
    </row>
    <row r="31" spans="1:4" ht="26.25" thickBot="1">
      <c r="A31" s="106" t="s">
        <v>1255</v>
      </c>
      <c r="B31" s="104"/>
      <c r="C31" s="104"/>
      <c r="D31" s="103" t="s">
        <v>1256</v>
      </c>
    </row>
    <row r="32" spans="1:4" ht="26.25" thickBot="1">
      <c r="A32" s="106" t="s">
        <v>1257</v>
      </c>
      <c r="B32" s="102"/>
      <c r="C32" s="102"/>
      <c r="D32" s="103" t="s">
        <v>1258</v>
      </c>
    </row>
    <row r="33" spans="1:4" ht="26.25" thickBot="1">
      <c r="A33" s="106" t="s">
        <v>1259</v>
      </c>
      <c r="B33" s="104">
        <v>204275080309</v>
      </c>
      <c r="C33" s="104">
        <v>144191243107</v>
      </c>
      <c r="D33" s="103" t="s">
        <v>1260</v>
      </c>
    </row>
    <row r="34" spans="1:4" ht="39" thickBot="1">
      <c r="A34" s="106" t="s">
        <v>1261</v>
      </c>
      <c r="B34" s="102">
        <v>-7537950830</v>
      </c>
      <c r="C34" s="102">
        <v>-4045142705</v>
      </c>
      <c r="D34" s="103" t="s">
        <v>1262</v>
      </c>
    </row>
    <row r="35" spans="1:4" ht="15.75" thickBot="1">
      <c r="A35" s="106" t="s">
        <v>1263</v>
      </c>
      <c r="B35" s="104"/>
      <c r="C35" s="104"/>
      <c r="D35" s="103" t="s">
        <v>1264</v>
      </c>
    </row>
    <row r="36" spans="1:4" ht="26.25" thickBot="1">
      <c r="A36" s="106" t="s">
        <v>1265</v>
      </c>
      <c r="B36" s="102"/>
      <c r="C36" s="102"/>
      <c r="D36" s="103" t="s">
        <v>1266</v>
      </c>
    </row>
    <row r="37" spans="1:4" ht="26.25" thickBot="1">
      <c r="A37" s="106" t="s">
        <v>1267</v>
      </c>
      <c r="B37" s="104"/>
      <c r="C37" s="104"/>
      <c r="D37" s="103" t="s">
        <v>1268</v>
      </c>
    </row>
    <row r="38" spans="1:4" ht="26.25" thickBot="1">
      <c r="A38" s="106" t="s">
        <v>1269</v>
      </c>
      <c r="B38" s="102">
        <v>-13340345294</v>
      </c>
      <c r="C38" s="102">
        <v>1265382696</v>
      </c>
      <c r="D38" s="103" t="s">
        <v>1270</v>
      </c>
    </row>
    <row r="39" spans="1:4" ht="39" thickBot="1">
      <c r="A39" s="106" t="s">
        <v>1271</v>
      </c>
      <c r="B39" s="102"/>
      <c r="C39" s="102"/>
      <c r="D39" s="103" t="s">
        <v>1272</v>
      </c>
    </row>
    <row r="40" spans="1:4" ht="26.25" thickBot="1">
      <c r="A40" s="100" t="s">
        <v>1273</v>
      </c>
      <c r="B40" s="97"/>
      <c r="C40" s="97"/>
      <c r="D40" s="98" t="s">
        <v>1274</v>
      </c>
    </row>
    <row r="41" spans="1:4" ht="15.75" thickBot="1">
      <c r="A41" s="101" t="s">
        <v>1275</v>
      </c>
      <c r="B41" s="102"/>
      <c r="C41" s="102"/>
      <c r="D41" s="103" t="s">
        <v>1276</v>
      </c>
    </row>
    <row r="42" spans="1:4" ht="15.75" thickBot="1">
      <c r="A42" s="101" t="s">
        <v>1277</v>
      </c>
      <c r="B42" s="102"/>
      <c r="C42" s="102"/>
      <c r="D42" s="103" t="s">
        <v>1278</v>
      </c>
    </row>
    <row r="43" spans="1:4" ht="15.75" thickBot="1">
      <c r="A43" s="101" t="s">
        <v>1279</v>
      </c>
      <c r="B43" s="102"/>
      <c r="C43" s="102"/>
      <c r="D43" s="103" t="s">
        <v>1280</v>
      </c>
    </row>
    <row r="44" spans="1:4" ht="15.75" thickBot="1">
      <c r="A44" s="100" t="s">
        <v>1281</v>
      </c>
      <c r="B44" s="97"/>
      <c r="C44" s="97"/>
      <c r="D44" s="98" t="s">
        <v>1282</v>
      </c>
    </row>
    <row r="45" spans="1:4" ht="26.25" thickBot="1">
      <c r="A45" s="101" t="s">
        <v>1283</v>
      </c>
      <c r="B45" s="102"/>
      <c r="C45" s="102"/>
      <c r="D45" s="103" t="s">
        <v>1284</v>
      </c>
    </row>
    <row r="46" spans="1:4" ht="26.25" thickBot="1">
      <c r="A46" s="101" t="s">
        <v>1285</v>
      </c>
      <c r="B46" s="102"/>
      <c r="C46" s="102"/>
      <c r="D46" s="103" t="s">
        <v>1286</v>
      </c>
    </row>
    <row r="47" spans="1:4" ht="39" thickBot="1">
      <c r="A47" s="100" t="s">
        <v>1287</v>
      </c>
      <c r="B47" s="105">
        <v>-146763715110</v>
      </c>
      <c r="C47" s="105">
        <v>-447821071436</v>
      </c>
      <c r="D47" s="98" t="s">
        <v>1288</v>
      </c>
    </row>
    <row r="48" spans="1:4" ht="15.75" thickBot="1">
      <c r="A48" s="99" t="s">
        <v>1289</v>
      </c>
      <c r="B48" s="97"/>
      <c r="C48" s="97"/>
      <c r="D48" s="98" t="s">
        <v>1290</v>
      </c>
    </row>
    <row r="49" spans="1:4" ht="26.25" thickBot="1">
      <c r="A49" s="106" t="s">
        <v>1291</v>
      </c>
      <c r="B49" s="104"/>
      <c r="C49" s="104"/>
      <c r="D49" s="103" t="s">
        <v>1292</v>
      </c>
    </row>
    <row r="50" spans="1:4" ht="26.25" thickBot="1">
      <c r="A50" s="106" t="s">
        <v>1293</v>
      </c>
      <c r="B50" s="104"/>
      <c r="C50" s="104"/>
      <c r="D50" s="103" t="s">
        <v>1294</v>
      </c>
    </row>
    <row r="51" spans="1:4" ht="15.75" thickBot="1">
      <c r="A51" s="106" t="s">
        <v>1295</v>
      </c>
      <c r="B51" s="104"/>
      <c r="C51" s="104"/>
      <c r="D51" s="103" t="s">
        <v>1296</v>
      </c>
    </row>
    <row r="52" spans="1:4" ht="26.25" thickBot="1">
      <c r="A52" s="106" t="s">
        <v>1297</v>
      </c>
      <c r="B52" s="102"/>
      <c r="C52" s="102"/>
      <c r="D52" s="103" t="s">
        <v>1298</v>
      </c>
    </row>
    <row r="53" spans="1:4" ht="26.25" thickBot="1">
      <c r="A53" s="106" t="s">
        <v>1299</v>
      </c>
      <c r="B53" s="104"/>
      <c r="C53" s="104"/>
      <c r="D53" s="103" t="s">
        <v>1300</v>
      </c>
    </row>
    <row r="54" spans="1:4" ht="26.25" thickBot="1">
      <c r="A54" s="106" t="s">
        <v>1301</v>
      </c>
      <c r="B54" s="102"/>
      <c r="C54" s="102"/>
      <c r="D54" s="103" t="s">
        <v>1302</v>
      </c>
    </row>
    <row r="55" spans="1:4" ht="26.25" thickBot="1">
      <c r="A55" s="106" t="s">
        <v>1303</v>
      </c>
      <c r="B55" s="104"/>
      <c r="C55" s="104"/>
      <c r="D55" s="103" t="s">
        <v>1304</v>
      </c>
    </row>
    <row r="56" spans="1:4" ht="26.25" thickBot="1">
      <c r="A56" s="106" t="s">
        <v>1305</v>
      </c>
      <c r="B56" s="102"/>
      <c r="C56" s="102"/>
      <c r="D56" s="103" t="s">
        <v>1306</v>
      </c>
    </row>
    <row r="57" spans="1:4" ht="26.25" thickBot="1">
      <c r="A57" s="106" t="s">
        <v>1307</v>
      </c>
      <c r="B57" s="104"/>
      <c r="C57" s="104"/>
      <c r="D57" s="103" t="s">
        <v>1308</v>
      </c>
    </row>
    <row r="58" spans="1:4" ht="26.25" thickBot="1">
      <c r="A58" s="106" t="s">
        <v>1309</v>
      </c>
      <c r="B58" s="102"/>
      <c r="C58" s="102"/>
      <c r="D58" s="103" t="s">
        <v>1310</v>
      </c>
    </row>
    <row r="59" spans="1:4" ht="26.25" thickBot="1">
      <c r="A59" s="106" t="s">
        <v>1311</v>
      </c>
      <c r="B59" s="104"/>
      <c r="C59" s="104"/>
      <c r="D59" s="103" t="s">
        <v>1312</v>
      </c>
    </row>
    <row r="60" spans="1:4" ht="26.25" thickBot="1">
      <c r="A60" s="106" t="s">
        <v>1313</v>
      </c>
      <c r="B60" s="102"/>
      <c r="C60" s="102"/>
      <c r="D60" s="103" t="s">
        <v>1314</v>
      </c>
    </row>
    <row r="61" spans="1:4" ht="26.25" thickBot="1">
      <c r="A61" s="106" t="s">
        <v>1315</v>
      </c>
      <c r="B61" s="104"/>
      <c r="C61" s="104"/>
      <c r="D61" s="103" t="s">
        <v>1316</v>
      </c>
    </row>
    <row r="62" spans="1:4" ht="26.25" thickBot="1">
      <c r="A62" s="106" t="s">
        <v>1317</v>
      </c>
      <c r="B62" s="102"/>
      <c r="C62" s="102"/>
      <c r="D62" s="103" t="s">
        <v>1318</v>
      </c>
    </row>
    <row r="63" spans="1:4" ht="26.25" thickBot="1">
      <c r="A63" s="106" t="s">
        <v>1319</v>
      </c>
      <c r="B63" s="104"/>
      <c r="C63" s="104"/>
      <c r="D63" s="103" t="s">
        <v>1320</v>
      </c>
    </row>
    <row r="64" spans="1:4" ht="26.25" thickBot="1">
      <c r="A64" s="106" t="s">
        <v>1321</v>
      </c>
      <c r="B64" s="102"/>
      <c r="C64" s="102">
        <v>303153153</v>
      </c>
      <c r="D64" s="103" t="s">
        <v>1322</v>
      </c>
    </row>
    <row r="65" spans="1:4" ht="26.25" thickBot="1">
      <c r="A65" s="106" t="s">
        <v>1323</v>
      </c>
      <c r="B65" s="104">
        <v>1647641365</v>
      </c>
      <c r="C65" s="104">
        <v>390773518</v>
      </c>
      <c r="D65" s="103" t="s">
        <v>1324</v>
      </c>
    </row>
    <row r="66" spans="1:4" ht="26.25" thickBot="1">
      <c r="A66" s="106" t="s">
        <v>1325</v>
      </c>
      <c r="B66" s="102"/>
      <c r="C66" s="102"/>
      <c r="D66" s="103" t="s">
        <v>1326</v>
      </c>
    </row>
    <row r="67" spans="1:4" ht="26.25" thickBot="1">
      <c r="A67" s="106" t="s">
        <v>1327</v>
      </c>
      <c r="B67" s="102"/>
      <c r="C67" s="102"/>
      <c r="D67" s="103" t="s">
        <v>1328</v>
      </c>
    </row>
    <row r="68" spans="1:4" ht="26.25" thickBot="1">
      <c r="A68" s="106" t="s">
        <v>1329</v>
      </c>
      <c r="B68" s="104"/>
      <c r="C68" s="104"/>
      <c r="D68" s="103" t="s">
        <v>1330</v>
      </c>
    </row>
    <row r="69" spans="1:4" ht="26.25" thickBot="1">
      <c r="A69" s="106" t="s">
        <v>1331</v>
      </c>
      <c r="B69" s="102"/>
      <c r="C69" s="102"/>
      <c r="D69" s="103" t="s">
        <v>1332</v>
      </c>
    </row>
    <row r="70" spans="1:4" ht="26.25" thickBot="1">
      <c r="A70" s="106" t="s">
        <v>1333</v>
      </c>
      <c r="B70" s="104"/>
      <c r="C70" s="104"/>
      <c r="D70" s="103" t="s">
        <v>1334</v>
      </c>
    </row>
    <row r="71" spans="1:4" ht="26.25" thickBot="1">
      <c r="A71" s="106" t="s">
        <v>1335</v>
      </c>
      <c r="B71" s="102"/>
      <c r="C71" s="102"/>
      <c r="D71" s="103" t="s">
        <v>1336</v>
      </c>
    </row>
    <row r="72" spans="1:4" ht="26.25" thickBot="1">
      <c r="A72" s="106" t="s">
        <v>1337</v>
      </c>
      <c r="B72" s="104"/>
      <c r="C72" s="104"/>
      <c r="D72" s="103" t="s">
        <v>1338</v>
      </c>
    </row>
    <row r="73" spans="1:4" ht="26.25" thickBot="1">
      <c r="A73" s="106" t="s">
        <v>1339</v>
      </c>
      <c r="B73" s="102"/>
      <c r="C73" s="102"/>
      <c r="D73" s="103" t="s">
        <v>1340</v>
      </c>
    </row>
    <row r="74" spans="1:4" ht="26.25" thickBot="1">
      <c r="A74" s="106" t="s">
        <v>1341</v>
      </c>
      <c r="B74" s="104"/>
      <c r="C74" s="104"/>
      <c r="D74" s="103" t="s">
        <v>1342</v>
      </c>
    </row>
    <row r="75" spans="1:4" ht="26.25" thickBot="1">
      <c r="A75" s="106" t="s">
        <v>1343</v>
      </c>
      <c r="B75" s="102"/>
      <c r="C75" s="102"/>
      <c r="D75" s="103" t="s">
        <v>1344</v>
      </c>
    </row>
    <row r="76" spans="1:4" ht="26.25" thickBot="1">
      <c r="A76" s="106" t="s">
        <v>1345</v>
      </c>
      <c r="B76" s="104"/>
      <c r="C76" s="104"/>
      <c r="D76" s="103" t="s">
        <v>1346</v>
      </c>
    </row>
    <row r="77" spans="1:4" ht="26.25" thickBot="1">
      <c r="A77" s="106" t="s">
        <v>1347</v>
      </c>
      <c r="B77" s="102"/>
      <c r="C77" s="102"/>
      <c r="D77" s="103" t="s">
        <v>1348</v>
      </c>
    </row>
    <row r="78" spans="1:4" ht="26.25" thickBot="1">
      <c r="A78" s="106" t="s">
        <v>1349</v>
      </c>
      <c r="B78" s="104"/>
      <c r="C78" s="104"/>
      <c r="D78" s="103" t="s">
        <v>1350</v>
      </c>
    </row>
    <row r="79" spans="1:4" ht="26.25" thickBot="1">
      <c r="A79" s="106" t="s">
        <v>1351</v>
      </c>
      <c r="B79" s="102"/>
      <c r="C79" s="102"/>
      <c r="D79" s="103" t="s">
        <v>1352</v>
      </c>
    </row>
    <row r="80" spans="1:4" ht="26.25" thickBot="1">
      <c r="A80" s="106" t="s">
        <v>1353</v>
      </c>
      <c r="B80" s="104"/>
      <c r="C80" s="104"/>
      <c r="D80" s="103" t="s">
        <v>1354</v>
      </c>
    </row>
    <row r="81" spans="1:4" ht="26.25" thickBot="1">
      <c r="A81" s="106" t="s">
        <v>1355</v>
      </c>
      <c r="B81" s="102">
        <v>176400000000</v>
      </c>
      <c r="C81" s="102">
        <v>318574530505</v>
      </c>
      <c r="D81" s="103" t="s">
        <v>1356</v>
      </c>
    </row>
    <row r="82" spans="1:4" ht="39" thickBot="1">
      <c r="A82" s="106" t="s">
        <v>1357</v>
      </c>
      <c r="B82" s="102"/>
      <c r="C82" s="102"/>
      <c r="D82" s="103" t="s">
        <v>1358</v>
      </c>
    </row>
    <row r="83" spans="1:4" ht="39" thickBot="1">
      <c r="A83" s="106" t="s">
        <v>1359</v>
      </c>
      <c r="B83" s="102"/>
      <c r="C83" s="102"/>
      <c r="D83" s="103" t="s">
        <v>1360</v>
      </c>
    </row>
    <row r="84" spans="1:4" ht="39" thickBot="1">
      <c r="A84" s="106" t="s">
        <v>1361</v>
      </c>
      <c r="B84" s="102"/>
      <c r="C84" s="102"/>
      <c r="D84" s="103" t="s">
        <v>1362</v>
      </c>
    </row>
    <row r="85" spans="1:4" ht="26.25" thickBot="1">
      <c r="A85" s="106" t="s">
        <v>1363</v>
      </c>
      <c r="B85" s="102"/>
      <c r="C85" s="102"/>
      <c r="D85" s="103" t="s">
        <v>1364</v>
      </c>
    </row>
    <row r="86" spans="1:4" ht="26.25" thickBot="1">
      <c r="A86" s="106" t="s">
        <v>1365</v>
      </c>
      <c r="B86" s="104"/>
      <c r="C86" s="104"/>
      <c r="D86" s="103" t="s">
        <v>1366</v>
      </c>
    </row>
    <row r="87" spans="1:4" ht="26.25" thickBot="1">
      <c r="A87" s="106" t="s">
        <v>1367</v>
      </c>
      <c r="B87" s="102"/>
      <c r="C87" s="102"/>
      <c r="D87" s="103" t="s">
        <v>1368</v>
      </c>
    </row>
    <row r="88" spans="1:4" ht="26.25" thickBot="1">
      <c r="A88" s="106" t="s">
        <v>1369</v>
      </c>
      <c r="B88" s="102">
        <v>-81300000000</v>
      </c>
      <c r="C88" s="102">
        <v>-308000000000</v>
      </c>
      <c r="D88" s="103" t="s">
        <v>1370</v>
      </c>
    </row>
    <row r="89" spans="1:4" ht="26.25" thickBot="1">
      <c r="A89" s="106" t="s">
        <v>1371</v>
      </c>
      <c r="B89" s="104"/>
      <c r="C89" s="104"/>
      <c r="D89" s="103" t="s">
        <v>1372</v>
      </c>
    </row>
    <row r="90" spans="1:4" ht="39" thickBot="1">
      <c r="A90" s="106" t="s">
        <v>1373</v>
      </c>
      <c r="B90" s="102"/>
      <c r="C90" s="102"/>
      <c r="D90" s="103" t="s">
        <v>1374</v>
      </c>
    </row>
    <row r="91" spans="1:4" ht="39" thickBot="1">
      <c r="A91" s="106" t="s">
        <v>1375</v>
      </c>
      <c r="B91" s="104"/>
      <c r="C91" s="104"/>
      <c r="D91" s="103" t="s">
        <v>1376</v>
      </c>
    </row>
    <row r="92" spans="1:4" ht="15.75" thickBot="1">
      <c r="A92" s="106" t="s">
        <v>1377</v>
      </c>
      <c r="B92" s="104"/>
      <c r="C92" s="104"/>
      <c r="D92" s="103" t="s">
        <v>1378</v>
      </c>
    </row>
    <row r="93" spans="1:4" ht="26.25" thickBot="1">
      <c r="A93" s="106" t="s">
        <v>1379</v>
      </c>
      <c r="B93" s="102"/>
      <c r="C93" s="102"/>
      <c r="D93" s="103" t="s">
        <v>1380</v>
      </c>
    </row>
    <row r="94" spans="1:4" ht="26.25" thickBot="1">
      <c r="A94" s="106" t="s">
        <v>1381</v>
      </c>
      <c r="B94" s="104"/>
      <c r="C94" s="104"/>
      <c r="D94" s="103" t="s">
        <v>1382</v>
      </c>
    </row>
    <row r="95" spans="1:4" ht="26.25" thickBot="1">
      <c r="A95" s="106" t="s">
        <v>1383</v>
      </c>
      <c r="B95" s="102"/>
      <c r="C95" s="102"/>
      <c r="D95" s="103" t="s">
        <v>1384</v>
      </c>
    </row>
    <row r="96" spans="1:4" ht="26.25" thickBot="1">
      <c r="A96" s="106" t="s">
        <v>1385</v>
      </c>
      <c r="B96" s="104"/>
      <c r="C96" s="104"/>
      <c r="D96" s="103" t="s">
        <v>1386</v>
      </c>
    </row>
    <row r="97" spans="1:4" ht="39" thickBot="1">
      <c r="A97" s="106" t="s">
        <v>1387</v>
      </c>
      <c r="B97" s="104"/>
      <c r="C97" s="104"/>
      <c r="D97" s="103" t="s">
        <v>1388</v>
      </c>
    </row>
    <row r="98" spans="1:4" ht="39" thickBot="1">
      <c r="A98" s="106" t="s">
        <v>1389</v>
      </c>
      <c r="B98" s="102"/>
      <c r="C98" s="102"/>
      <c r="D98" s="103" t="s">
        <v>1390</v>
      </c>
    </row>
    <row r="99" spans="1:4" ht="26.25" thickBot="1">
      <c r="A99" s="106" t="s">
        <v>1391</v>
      </c>
      <c r="B99" s="102"/>
      <c r="C99" s="102"/>
      <c r="D99" s="103" t="s">
        <v>1392</v>
      </c>
    </row>
    <row r="100" spans="1:4" ht="26.25" thickBot="1">
      <c r="A100" s="106" t="s">
        <v>1393</v>
      </c>
      <c r="B100" s="104"/>
      <c r="C100" s="104"/>
      <c r="D100" s="103" t="s">
        <v>1394</v>
      </c>
    </row>
    <row r="101" spans="1:4" ht="51.75" thickBot="1">
      <c r="A101" s="106" t="s">
        <v>1395</v>
      </c>
      <c r="B101" s="102"/>
      <c r="C101" s="102"/>
      <c r="D101" s="103" t="s">
        <v>1396</v>
      </c>
    </row>
    <row r="102" spans="1:4" ht="39" thickBot="1">
      <c r="A102" s="106" t="s">
        <v>1397</v>
      </c>
      <c r="B102" s="104"/>
      <c r="C102" s="104"/>
      <c r="D102" s="103" t="s">
        <v>1398</v>
      </c>
    </row>
    <row r="103" spans="1:4" ht="39" thickBot="1">
      <c r="A103" s="106" t="s">
        <v>1399</v>
      </c>
      <c r="B103" s="102"/>
      <c r="C103" s="102"/>
      <c r="D103" s="103" t="s">
        <v>1400</v>
      </c>
    </row>
    <row r="104" spans="1:4" ht="39" thickBot="1">
      <c r="A104" s="106" t="s">
        <v>1401</v>
      </c>
      <c r="B104" s="104"/>
      <c r="C104" s="104"/>
      <c r="D104" s="103" t="s">
        <v>1402</v>
      </c>
    </row>
    <row r="105" spans="1:4" ht="26.25" thickBot="1">
      <c r="A105" s="106" t="s">
        <v>1403</v>
      </c>
      <c r="B105" s="102"/>
      <c r="C105" s="102"/>
      <c r="D105" s="103" t="s">
        <v>1404</v>
      </c>
    </row>
    <row r="106" spans="1:4" ht="26.25" thickBot="1">
      <c r="A106" s="106" t="s">
        <v>1405</v>
      </c>
      <c r="B106" s="104"/>
      <c r="C106" s="104"/>
      <c r="D106" s="103" t="s">
        <v>1406</v>
      </c>
    </row>
    <row r="107" spans="1:4" ht="64.5" thickBot="1">
      <c r="A107" s="106" t="s">
        <v>1407</v>
      </c>
      <c r="B107" s="102"/>
      <c r="C107" s="102"/>
      <c r="D107" s="103" t="s">
        <v>1408</v>
      </c>
    </row>
    <row r="108" spans="1:4" ht="26.25" thickBot="1">
      <c r="A108" s="106" t="s">
        <v>1409</v>
      </c>
      <c r="B108" s="102"/>
      <c r="C108" s="102"/>
      <c r="D108" s="103" t="s">
        <v>1410</v>
      </c>
    </row>
    <row r="109" spans="1:4" ht="26.25" thickBot="1">
      <c r="A109" s="106" t="s">
        <v>1411</v>
      </c>
      <c r="B109" s="102">
        <v>221162479348</v>
      </c>
      <c r="C109" s="102">
        <v>152161743930</v>
      </c>
      <c r="D109" s="103" t="s">
        <v>1412</v>
      </c>
    </row>
    <row r="110" spans="1:4" ht="26.25" thickBot="1">
      <c r="A110" s="106" t="s">
        <v>1413</v>
      </c>
      <c r="B110" s="104"/>
      <c r="C110" s="104"/>
      <c r="D110" s="103" t="s">
        <v>1414</v>
      </c>
    </row>
    <row r="111" spans="1:4" ht="39" thickBot="1">
      <c r="A111" s="106" t="s">
        <v>1415</v>
      </c>
      <c r="B111" s="102"/>
      <c r="C111" s="102"/>
      <c r="D111" s="103" t="s">
        <v>1416</v>
      </c>
    </row>
    <row r="112" spans="1:4" ht="26.25" thickBot="1">
      <c r="A112" s="106" t="s">
        <v>1417</v>
      </c>
      <c r="B112" s="102">
        <v>-167884409376</v>
      </c>
      <c r="C112" s="102">
        <v>-256529254591</v>
      </c>
      <c r="D112" s="103" t="s">
        <v>1418</v>
      </c>
    </row>
    <row r="113" spans="1:4" ht="39" thickBot="1">
      <c r="A113" s="100" t="s">
        <v>1419</v>
      </c>
      <c r="B113" s="105">
        <v>146730428607</v>
      </c>
      <c r="C113" s="105">
        <v>-93880600521</v>
      </c>
      <c r="D113" s="98" t="s">
        <v>1420</v>
      </c>
    </row>
    <row r="114" spans="1:4" ht="15.75" thickBot="1">
      <c r="A114" s="99" t="s">
        <v>1421</v>
      </c>
      <c r="B114" s="97"/>
      <c r="C114" s="97"/>
      <c r="D114" s="98" t="s">
        <v>1422</v>
      </c>
    </row>
    <row r="115" spans="1:4" ht="15.75" thickBot="1">
      <c r="A115" s="106" t="s">
        <v>1423</v>
      </c>
      <c r="B115" s="102">
        <v>191815085052</v>
      </c>
      <c r="C115" s="102">
        <v>300000000000</v>
      </c>
      <c r="D115" s="103" t="s">
        <v>1424</v>
      </c>
    </row>
    <row r="116" spans="1:4" ht="15.75" thickBot="1">
      <c r="A116" s="106" t="s">
        <v>1425</v>
      </c>
      <c r="B116" s="104">
        <v>73088436422</v>
      </c>
      <c r="C116" s="104">
        <v>26288728699</v>
      </c>
      <c r="D116" s="103" t="s">
        <v>1426</v>
      </c>
    </row>
    <row r="117" spans="1:4" ht="26.25" thickBot="1">
      <c r="A117" s="106" t="s">
        <v>1427</v>
      </c>
      <c r="B117" s="102"/>
      <c r="C117" s="102"/>
      <c r="D117" s="103" t="s">
        <v>1428</v>
      </c>
    </row>
    <row r="118" spans="1:4" ht="26.25" thickBot="1">
      <c r="A118" s="106" t="s">
        <v>1429</v>
      </c>
      <c r="B118" s="104"/>
      <c r="C118" s="104"/>
      <c r="D118" s="103" t="s">
        <v>1430</v>
      </c>
    </row>
    <row r="119" spans="1:4" ht="15.75" thickBot="1">
      <c r="A119" s="106" t="s">
        <v>1431</v>
      </c>
      <c r="B119" s="102"/>
      <c r="C119" s="102"/>
      <c r="D119" s="103" t="s">
        <v>1432</v>
      </c>
    </row>
    <row r="120" spans="1:4" ht="15.75" thickBot="1">
      <c r="A120" s="106" t="s">
        <v>1433</v>
      </c>
      <c r="B120" s="104"/>
      <c r="C120" s="104"/>
      <c r="D120" s="103" t="s">
        <v>1434</v>
      </c>
    </row>
    <row r="121" spans="1:4" ht="15.75" thickBot="1">
      <c r="A121" s="106" t="s">
        <v>1435</v>
      </c>
      <c r="B121" s="102"/>
      <c r="C121" s="102"/>
      <c r="D121" s="103" t="s">
        <v>1436</v>
      </c>
    </row>
    <row r="122" spans="1:4" ht="15.75" thickBot="1">
      <c r="A122" s="106" t="s">
        <v>1437</v>
      </c>
      <c r="B122" s="104"/>
      <c r="C122" s="104"/>
      <c r="D122" s="103" t="s">
        <v>1438</v>
      </c>
    </row>
    <row r="123" spans="1:4" ht="15.75" thickBot="1">
      <c r="A123" s="106" t="s">
        <v>1439</v>
      </c>
      <c r="B123" s="102"/>
      <c r="C123" s="102"/>
      <c r="D123" s="103" t="s">
        <v>1440</v>
      </c>
    </row>
    <row r="124" spans="1:4" ht="15.75" thickBot="1">
      <c r="A124" s="106" t="s">
        <v>1441</v>
      </c>
      <c r="B124" s="104"/>
      <c r="C124" s="104"/>
      <c r="D124" s="103" t="s">
        <v>1442</v>
      </c>
    </row>
    <row r="125" spans="1:4" ht="26.25" thickBot="1">
      <c r="A125" s="106" t="s">
        <v>1443</v>
      </c>
      <c r="B125" s="102"/>
      <c r="C125" s="102"/>
      <c r="D125" s="103" t="s">
        <v>1444</v>
      </c>
    </row>
    <row r="126" spans="1:4" ht="26.25" thickBot="1">
      <c r="A126" s="106" t="s">
        <v>1445</v>
      </c>
      <c r="B126" s="104"/>
      <c r="C126" s="104"/>
      <c r="D126" s="103" t="s">
        <v>1446</v>
      </c>
    </row>
    <row r="127" spans="1:4" ht="15.75" thickBot="1">
      <c r="A127" s="106" t="s">
        <v>1447</v>
      </c>
      <c r="B127" s="102"/>
      <c r="C127" s="102"/>
      <c r="D127" s="103" t="s">
        <v>1448</v>
      </c>
    </row>
    <row r="128" spans="1:4" ht="15.75" thickBot="1">
      <c r="A128" s="106" t="s">
        <v>1449</v>
      </c>
      <c r="B128" s="104"/>
      <c r="C128" s="104"/>
      <c r="D128" s="103" t="s">
        <v>1450</v>
      </c>
    </row>
    <row r="129" spans="1:4" ht="26.25" thickBot="1">
      <c r="A129" s="106" t="s">
        <v>1451</v>
      </c>
      <c r="B129" s="102"/>
      <c r="C129" s="102"/>
      <c r="D129" s="103" t="s">
        <v>1452</v>
      </c>
    </row>
    <row r="130" spans="1:4" ht="26.25" thickBot="1">
      <c r="A130" s="106" t="s">
        <v>1453</v>
      </c>
      <c r="B130" s="104"/>
      <c r="C130" s="104"/>
      <c r="D130" s="103" t="s">
        <v>1454</v>
      </c>
    </row>
    <row r="131" spans="1:4" ht="26.25" thickBot="1">
      <c r="A131" s="106" t="s">
        <v>1455</v>
      </c>
      <c r="B131" s="102">
        <v>10039110267</v>
      </c>
      <c r="C131" s="102"/>
      <c r="D131" s="103" t="s">
        <v>1456</v>
      </c>
    </row>
    <row r="132" spans="1:4" ht="26.25" thickBot="1">
      <c r="A132" s="106" t="s">
        <v>1457</v>
      </c>
      <c r="B132" s="104"/>
      <c r="C132" s="104">
        <v>63167294785</v>
      </c>
      <c r="D132" s="103" t="s">
        <v>1458</v>
      </c>
    </row>
    <row r="133" spans="1:4" ht="26.25" thickBot="1">
      <c r="A133" s="106" t="s">
        <v>1459</v>
      </c>
      <c r="B133" s="102"/>
      <c r="C133" s="102"/>
      <c r="D133" s="103" t="s">
        <v>1460</v>
      </c>
    </row>
    <row r="134" spans="1:4" ht="26.25" thickBot="1">
      <c r="A134" s="106" t="s">
        <v>1461</v>
      </c>
      <c r="B134" s="104"/>
      <c r="C134" s="104"/>
      <c r="D134" s="103" t="s">
        <v>1462</v>
      </c>
    </row>
    <row r="135" spans="1:4" ht="26.25" thickBot="1">
      <c r="A135" s="106" t="s">
        <v>1463</v>
      </c>
      <c r="B135" s="102"/>
      <c r="C135" s="102"/>
      <c r="D135" s="103" t="s">
        <v>1464</v>
      </c>
    </row>
    <row r="136" spans="1:4" ht="26.25" thickBot="1">
      <c r="A136" s="106" t="s">
        <v>1465</v>
      </c>
      <c r="B136" s="104"/>
      <c r="C136" s="104"/>
      <c r="D136" s="103" t="s">
        <v>1466</v>
      </c>
    </row>
    <row r="137" spans="1:4" ht="15.75" thickBot="1">
      <c r="A137" s="106" t="s">
        <v>1467</v>
      </c>
      <c r="B137" s="102"/>
      <c r="C137" s="102"/>
      <c r="D137" s="103" t="s">
        <v>1468</v>
      </c>
    </row>
    <row r="138" spans="1:4" ht="15.75" thickBot="1">
      <c r="A138" s="106" t="s">
        <v>1469</v>
      </c>
      <c r="B138" s="104"/>
      <c r="C138" s="104"/>
      <c r="D138" s="103" t="s">
        <v>1470</v>
      </c>
    </row>
    <row r="139" spans="1:4" ht="15.75" thickBot="1">
      <c r="A139" s="106" t="s">
        <v>1471</v>
      </c>
      <c r="B139" s="102"/>
      <c r="C139" s="102"/>
      <c r="D139" s="103" t="s">
        <v>1472</v>
      </c>
    </row>
    <row r="140" spans="1:4" ht="15.75" thickBot="1">
      <c r="A140" s="106" t="s">
        <v>1473</v>
      </c>
      <c r="B140" s="104"/>
      <c r="C140" s="104"/>
      <c r="D140" s="103" t="s">
        <v>1474</v>
      </c>
    </row>
    <row r="141" spans="1:4" ht="26.25" thickBot="1">
      <c r="A141" s="106" t="s">
        <v>1475</v>
      </c>
      <c r="B141" s="102"/>
      <c r="C141" s="102"/>
      <c r="D141" s="103" t="s">
        <v>1476</v>
      </c>
    </row>
    <row r="142" spans="1:4" ht="26.25" thickBot="1">
      <c r="A142" s="106" t="s">
        <v>1477</v>
      </c>
      <c r="B142" s="104"/>
      <c r="C142" s="104"/>
      <c r="D142" s="103" t="s">
        <v>1478</v>
      </c>
    </row>
    <row r="143" spans="1:4" ht="15.75" thickBot="1">
      <c r="A143" s="106" t="s">
        <v>1479</v>
      </c>
      <c r="B143" s="102"/>
      <c r="C143" s="102"/>
      <c r="D143" s="103" t="s">
        <v>1480</v>
      </c>
    </row>
    <row r="144" spans="1:4" ht="15.75" thickBot="1">
      <c r="A144" s="106" t="s">
        <v>1481</v>
      </c>
      <c r="B144" s="104"/>
      <c r="C144" s="104"/>
      <c r="D144" s="103" t="s">
        <v>1482</v>
      </c>
    </row>
    <row r="145" spans="1:4" ht="15.75" thickBot="1">
      <c r="A145" s="106" t="s">
        <v>1483</v>
      </c>
      <c r="B145" s="102"/>
      <c r="C145" s="102"/>
      <c r="D145" s="103" t="s">
        <v>1484</v>
      </c>
    </row>
    <row r="146" spans="1:4" ht="15.75" thickBot="1">
      <c r="A146" s="106" t="s">
        <v>1485</v>
      </c>
      <c r="B146" s="104"/>
      <c r="C146" s="104"/>
      <c r="D146" s="103" t="s">
        <v>1486</v>
      </c>
    </row>
    <row r="147" spans="1:4" ht="15.75" thickBot="1">
      <c r="A147" s="106" t="s">
        <v>1487</v>
      </c>
      <c r="B147" s="102"/>
      <c r="C147" s="102"/>
      <c r="D147" s="103" t="s">
        <v>1488</v>
      </c>
    </row>
    <row r="148" spans="1:4" ht="15.75" thickBot="1">
      <c r="A148" s="106" t="s">
        <v>1489</v>
      </c>
      <c r="B148" s="104"/>
      <c r="C148" s="104"/>
      <c r="D148" s="103" t="s">
        <v>1490</v>
      </c>
    </row>
    <row r="149" spans="1:4" ht="15.75" thickBot="1">
      <c r="A149" s="106" t="s">
        <v>1491</v>
      </c>
      <c r="B149" s="102"/>
      <c r="C149" s="102"/>
      <c r="D149" s="103" t="s">
        <v>1492</v>
      </c>
    </row>
    <row r="150" spans="1:4" ht="15.75" thickBot="1">
      <c r="A150" s="106" t="s">
        <v>1493</v>
      </c>
      <c r="B150" s="104"/>
      <c r="C150" s="104"/>
      <c r="D150" s="103" t="s">
        <v>1494</v>
      </c>
    </row>
    <row r="151" spans="1:4" ht="26.25" thickBot="1">
      <c r="A151" s="106" t="s">
        <v>1495</v>
      </c>
      <c r="B151" s="102"/>
      <c r="C151" s="102"/>
      <c r="D151" s="103" t="s">
        <v>1496</v>
      </c>
    </row>
    <row r="152" spans="1:4" ht="15.75" thickBot="1">
      <c r="A152" s="106" t="s">
        <v>1497</v>
      </c>
      <c r="B152" s="104"/>
      <c r="C152" s="104"/>
      <c r="D152" s="103" t="s">
        <v>1498</v>
      </c>
    </row>
    <row r="153" spans="1:4" ht="26.25" thickBot="1">
      <c r="A153" s="106" t="s">
        <v>1499</v>
      </c>
      <c r="B153" s="104"/>
      <c r="C153" s="104"/>
      <c r="D153" s="103" t="s">
        <v>1500</v>
      </c>
    </row>
    <row r="154" spans="1:4" ht="39" thickBot="1">
      <c r="A154" s="106" t="s">
        <v>1501</v>
      </c>
      <c r="B154" s="102"/>
      <c r="C154" s="102"/>
      <c r="D154" s="103" t="s">
        <v>1502</v>
      </c>
    </row>
    <row r="155" spans="1:4" ht="15.75" thickBot="1">
      <c r="A155" s="106" t="s">
        <v>1503</v>
      </c>
      <c r="B155" s="102"/>
      <c r="C155" s="102"/>
      <c r="D155" s="103" t="s">
        <v>1504</v>
      </c>
    </row>
    <row r="156" spans="1:4" ht="15.75" thickBot="1">
      <c r="A156" s="106" t="s">
        <v>1505</v>
      </c>
      <c r="B156" s="104"/>
      <c r="C156" s="104"/>
      <c r="D156" s="103" t="s">
        <v>1506</v>
      </c>
    </row>
    <row r="157" spans="1:4" ht="15.75" thickBot="1">
      <c r="A157" s="106" t="s">
        <v>1507</v>
      </c>
      <c r="B157" s="102"/>
      <c r="C157" s="102"/>
      <c r="D157" s="103" t="s">
        <v>1508</v>
      </c>
    </row>
    <row r="158" spans="1:4" ht="15.75" thickBot="1">
      <c r="A158" s="106" t="s">
        <v>1509</v>
      </c>
      <c r="B158" s="104"/>
      <c r="C158" s="104"/>
      <c r="D158" s="103" t="s">
        <v>1510</v>
      </c>
    </row>
    <row r="159" spans="1:4" ht="26.25" thickBot="1">
      <c r="A159" s="106" t="s">
        <v>1511</v>
      </c>
      <c r="B159" s="102"/>
      <c r="C159" s="102"/>
      <c r="D159" s="103" t="s">
        <v>1512</v>
      </c>
    </row>
    <row r="160" spans="1:4" ht="26.25" thickBot="1">
      <c r="A160" s="106" t="s">
        <v>1513</v>
      </c>
      <c r="B160" s="102"/>
      <c r="C160" s="102"/>
      <c r="D160" s="103" t="s">
        <v>1514</v>
      </c>
    </row>
    <row r="161" spans="1:4" ht="26.25" thickBot="1">
      <c r="A161" s="106" t="s">
        <v>1515</v>
      </c>
      <c r="B161" s="102"/>
      <c r="C161" s="102"/>
      <c r="D161" s="103" t="s">
        <v>1516</v>
      </c>
    </row>
    <row r="162" spans="1:4" ht="15.75" thickBot="1">
      <c r="A162" s="106" t="s">
        <v>1517</v>
      </c>
      <c r="B162" s="104"/>
      <c r="C162" s="104"/>
      <c r="D162" s="103" t="s">
        <v>1518</v>
      </c>
    </row>
    <row r="163" spans="1:4" ht="26.25" thickBot="1">
      <c r="A163" s="106" t="s">
        <v>1519</v>
      </c>
      <c r="B163" s="102"/>
      <c r="C163" s="102"/>
      <c r="D163" s="103" t="s">
        <v>1520</v>
      </c>
    </row>
    <row r="164" spans="1:4" ht="26.25" thickBot="1">
      <c r="A164" s="106" t="s">
        <v>1521</v>
      </c>
      <c r="B164" s="102"/>
      <c r="C164" s="102"/>
      <c r="D164" s="103" t="s">
        <v>1522</v>
      </c>
    </row>
    <row r="165" spans="1:4" ht="26.25" thickBot="1">
      <c r="A165" s="106" t="s">
        <v>1523</v>
      </c>
      <c r="B165" s="102"/>
      <c r="C165" s="102"/>
      <c r="D165" s="103" t="s">
        <v>1524</v>
      </c>
    </row>
    <row r="166" spans="1:4" ht="51.75" thickBot="1">
      <c r="A166" s="106" t="s">
        <v>1525</v>
      </c>
      <c r="B166" s="102"/>
      <c r="C166" s="102"/>
      <c r="D166" s="103" t="s">
        <v>1526</v>
      </c>
    </row>
    <row r="167" spans="1:4" ht="26.25" thickBot="1">
      <c r="A167" s="106" t="s">
        <v>1527</v>
      </c>
      <c r="B167" s="102"/>
      <c r="C167" s="102"/>
      <c r="D167" s="103" t="s">
        <v>1528</v>
      </c>
    </row>
    <row r="168" spans="1:4" ht="39" thickBot="1">
      <c r="A168" s="106" t="s">
        <v>1529</v>
      </c>
      <c r="B168" s="104"/>
      <c r="C168" s="104"/>
      <c r="D168" s="103" t="s">
        <v>1530</v>
      </c>
    </row>
    <row r="169" spans="1:4" ht="26.25" thickBot="1">
      <c r="A169" s="106" t="s">
        <v>1531</v>
      </c>
      <c r="B169" s="104"/>
      <c r="C169" s="104"/>
      <c r="D169" s="103" t="s">
        <v>1532</v>
      </c>
    </row>
    <row r="170" spans="1:4" ht="26.25" thickBot="1">
      <c r="A170" s="106" t="s">
        <v>1533</v>
      </c>
      <c r="B170" s="102"/>
      <c r="C170" s="102"/>
      <c r="D170" s="103" t="s">
        <v>1534</v>
      </c>
    </row>
    <row r="171" spans="1:4" ht="26.25" thickBot="1">
      <c r="A171" s="106" t="s">
        <v>1535</v>
      </c>
      <c r="B171" s="104"/>
      <c r="C171" s="104"/>
      <c r="D171" s="103" t="s">
        <v>1536</v>
      </c>
    </row>
    <row r="172" spans="1:4" ht="39" thickBot="1">
      <c r="A172" s="106" t="s">
        <v>1537</v>
      </c>
      <c r="B172" s="102"/>
      <c r="C172" s="102"/>
      <c r="D172" s="103" t="s">
        <v>1538</v>
      </c>
    </row>
    <row r="173" spans="1:4" ht="26.25" thickBot="1">
      <c r="A173" s="106" t="s">
        <v>1539</v>
      </c>
      <c r="B173" s="102"/>
      <c r="C173" s="102"/>
      <c r="D173" s="103" t="s">
        <v>1540</v>
      </c>
    </row>
    <row r="174" spans="1:4" ht="39" thickBot="1">
      <c r="A174" s="100" t="s">
        <v>1541</v>
      </c>
      <c r="B174" s="105">
        <v>128765758897</v>
      </c>
      <c r="C174" s="105">
        <v>210543976516</v>
      </c>
      <c r="D174" s="98" t="s">
        <v>1542</v>
      </c>
    </row>
    <row r="175" spans="1:4" ht="26.25" thickBot="1">
      <c r="A175" s="99" t="s">
        <v>1543</v>
      </c>
      <c r="B175" s="105">
        <v>128732472394</v>
      </c>
      <c r="C175" s="105">
        <v>-331157695441</v>
      </c>
      <c r="D175" s="98" t="s">
        <v>1544</v>
      </c>
    </row>
    <row r="176" spans="1:4" ht="26.25" thickBot="1">
      <c r="A176" s="107" t="s">
        <v>1545</v>
      </c>
      <c r="B176" s="102">
        <v>112577426448</v>
      </c>
      <c r="C176" s="102">
        <v>711161908208</v>
      </c>
      <c r="D176" s="103" t="s">
        <v>1546</v>
      </c>
    </row>
    <row r="177" spans="1:4" ht="26.25" thickBot="1">
      <c r="A177" s="107" t="s">
        <v>1547</v>
      </c>
      <c r="B177" s="102"/>
      <c r="C177" s="102"/>
      <c r="D177" s="103" t="s">
        <v>1548</v>
      </c>
    </row>
    <row r="178" spans="1:4" ht="26.25" thickBot="1">
      <c r="A178" s="107" t="s">
        <v>1549</v>
      </c>
      <c r="B178" s="102"/>
      <c r="C178" s="102"/>
      <c r="D178" s="103" t="s">
        <v>1550</v>
      </c>
    </row>
    <row r="179" spans="1:4" ht="26.25" thickBot="1">
      <c r="A179" s="107" t="s">
        <v>1551</v>
      </c>
      <c r="B179" s="102"/>
      <c r="C179" s="102"/>
      <c r="D179" s="103" t="s">
        <v>1552</v>
      </c>
    </row>
    <row r="180" spans="1:4" ht="26.25" thickBot="1">
      <c r="A180" s="99" t="s">
        <v>1553</v>
      </c>
      <c r="B180" s="105">
        <v>241309898842</v>
      </c>
      <c r="C180" s="105">
        <v>380004212767</v>
      </c>
      <c r="D180" s="98"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3CDE234-5E57-43BF-B961-924C0058F6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FC02-9A65-4DB3-88B3-E15F8D2B48DF}">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1555</v>
      </c>
    </row>
    <row r="3" spans="1:3" ht="34.5">
      <c r="A3" s="110" t="s">
        <v>1556</v>
      </c>
      <c r="B3" s="377" t="s">
        <v>1557</v>
      </c>
      <c r="C3" s="377"/>
    </row>
    <row r="4" spans="1:3">
      <c r="A4" s="111"/>
      <c r="B4" s="112" t="s">
        <v>102</v>
      </c>
    </row>
    <row r="5" spans="1:3" ht="15.75" thickBot="1">
      <c r="A5" s="113" t="s">
        <v>1556</v>
      </c>
      <c r="B5" s="114"/>
      <c r="C5" s="115" t="s">
        <v>1557</v>
      </c>
    </row>
    <row r="6" spans="1:3" ht="75" customHeight="1" thickBot="1">
      <c r="A6" s="116" t="s">
        <v>1558</v>
      </c>
      <c r="B6" s="117" t="s">
        <v>1559</v>
      </c>
      <c r="C6" s="118" t="s">
        <v>1560</v>
      </c>
    </row>
    <row r="7" spans="1:3" ht="75" customHeight="1" thickBot="1">
      <c r="A7" s="116" t="s">
        <v>1561</v>
      </c>
      <c r="B7" s="117" t="s">
        <v>1562</v>
      </c>
      <c r="C7" s="118" t="s">
        <v>1563</v>
      </c>
    </row>
    <row r="8" spans="1:3" ht="75" customHeight="1" thickBot="1">
      <c r="A8" s="116" t="s">
        <v>431</v>
      </c>
      <c r="B8" s="117" t="s">
        <v>1564</v>
      </c>
      <c r="C8" s="118" t="s">
        <v>432</v>
      </c>
    </row>
    <row r="9" spans="1:3" ht="75" customHeight="1" thickBot="1">
      <c r="A9" s="116" t="s">
        <v>1565</v>
      </c>
      <c r="B9" s="117" t="s">
        <v>1566</v>
      </c>
      <c r="C9" s="118" t="s">
        <v>1567</v>
      </c>
    </row>
    <row r="10" spans="1:3" ht="75" customHeight="1" thickBot="1">
      <c r="A10" s="116" t="s">
        <v>1568</v>
      </c>
      <c r="B10" s="117"/>
      <c r="C10" s="118" t="s">
        <v>1569</v>
      </c>
    </row>
    <row r="11" spans="1:3" ht="75" customHeight="1" thickBot="1">
      <c r="A11" s="116" t="s">
        <v>1570</v>
      </c>
      <c r="B11" s="117"/>
      <c r="C11" s="118" t="s">
        <v>1571</v>
      </c>
    </row>
    <row r="12" spans="1:3" ht="75" customHeight="1" thickBot="1">
      <c r="A12" s="116" t="s">
        <v>622</v>
      </c>
      <c r="B12" s="117" t="s">
        <v>1572</v>
      </c>
      <c r="C12" s="118" t="s">
        <v>1573</v>
      </c>
    </row>
    <row r="13" spans="1:3" ht="75" customHeight="1" thickBot="1">
      <c r="A13" s="116" t="s">
        <v>1574</v>
      </c>
      <c r="B13" s="117"/>
      <c r="C13" s="118" t="s">
        <v>621</v>
      </c>
    </row>
    <row r="14" spans="1:3" ht="75" customHeight="1" thickBot="1">
      <c r="A14" s="116" t="s">
        <v>1575</v>
      </c>
      <c r="B14" s="117"/>
      <c r="C14" s="118" t="s">
        <v>1576</v>
      </c>
    </row>
    <row r="15" spans="1:3" ht="75" customHeight="1" thickBot="1">
      <c r="A15" s="116" t="s">
        <v>614</v>
      </c>
      <c r="B15" s="117"/>
      <c r="C15" s="118" t="s">
        <v>615</v>
      </c>
    </row>
    <row r="16" spans="1:3" ht="75" customHeight="1" thickBot="1">
      <c r="A16" s="116" t="s">
        <v>1577</v>
      </c>
      <c r="B16" s="117" t="s">
        <v>1578</v>
      </c>
      <c r="C16" s="118" t="s">
        <v>1579</v>
      </c>
    </row>
    <row r="17" spans="1:3" ht="75" customHeight="1" thickBot="1">
      <c r="A17" s="116" t="s">
        <v>642</v>
      </c>
      <c r="B17" s="117" t="s">
        <v>1580</v>
      </c>
      <c r="C17" s="118" t="s">
        <v>643</v>
      </c>
    </row>
    <row r="18" spans="1:3" ht="75" customHeight="1" thickBot="1">
      <c r="A18" s="116" t="s">
        <v>1581</v>
      </c>
      <c r="B18" s="117" t="s">
        <v>1582</v>
      </c>
      <c r="C18" s="118" t="s">
        <v>1583</v>
      </c>
    </row>
    <row r="19" spans="1:3" ht="75" customHeight="1" thickBot="1">
      <c r="A19" s="116" t="s">
        <v>1584</v>
      </c>
      <c r="B19" s="117" t="s">
        <v>1585</v>
      </c>
      <c r="C19" s="118" t="s">
        <v>1586</v>
      </c>
    </row>
    <row r="20" spans="1:3" ht="75" customHeight="1" thickBot="1">
      <c r="A20" s="116" t="s">
        <v>1587</v>
      </c>
      <c r="B20" s="117" t="s">
        <v>1588</v>
      </c>
      <c r="C20" s="118" t="s">
        <v>1589</v>
      </c>
    </row>
    <row r="21" spans="1:3" ht="75" customHeight="1" thickBot="1">
      <c r="A21" s="116" t="s">
        <v>1590</v>
      </c>
      <c r="B21" s="117" t="s">
        <v>1591</v>
      </c>
      <c r="C21" s="118" t="s">
        <v>1592</v>
      </c>
    </row>
    <row r="22" spans="1:3" ht="75" customHeight="1" thickBot="1">
      <c r="A22" s="116" t="s">
        <v>1593</v>
      </c>
      <c r="B22" s="117" t="s">
        <v>1594</v>
      </c>
      <c r="C22" s="118" t="s">
        <v>1595</v>
      </c>
    </row>
    <row r="23" spans="1:3" ht="75" customHeight="1" thickBot="1">
      <c r="A23" s="116" t="s">
        <v>1596</v>
      </c>
      <c r="B23" s="117"/>
      <c r="C23" s="118" t="s">
        <v>1597</v>
      </c>
    </row>
    <row r="24" spans="1:3" ht="75" customHeight="1" thickBot="1">
      <c r="A24" s="116" t="s">
        <v>1598</v>
      </c>
      <c r="B24" s="117" t="s">
        <v>1599</v>
      </c>
      <c r="C24" s="118" t="s">
        <v>1600</v>
      </c>
    </row>
    <row r="25" spans="1:3" ht="75" customHeight="1" thickBot="1">
      <c r="A25" s="116" t="s">
        <v>1601</v>
      </c>
      <c r="B25" s="117" t="s">
        <v>1602</v>
      </c>
      <c r="C25" s="118" t="s">
        <v>1603</v>
      </c>
    </row>
    <row r="26" spans="1:3" ht="75" customHeight="1" thickBot="1">
      <c r="A26" s="116" t="s">
        <v>1604</v>
      </c>
      <c r="B26" s="117" t="s">
        <v>1605</v>
      </c>
      <c r="C26" s="118" t="s">
        <v>1606</v>
      </c>
    </row>
    <row r="27" spans="1:3" ht="75" customHeight="1" thickBot="1">
      <c r="A27" s="116" t="s">
        <v>1607</v>
      </c>
      <c r="B27" s="117" t="s">
        <v>1608</v>
      </c>
      <c r="C27" s="118" t="s">
        <v>1609</v>
      </c>
    </row>
    <row r="28" spans="1:3" ht="75" customHeight="1" thickBot="1">
      <c r="A28" s="116" t="s">
        <v>1610</v>
      </c>
      <c r="B28" s="117" t="s">
        <v>1611</v>
      </c>
      <c r="C28" s="118" t="s">
        <v>1612</v>
      </c>
    </row>
    <row r="29" spans="1:3" ht="75" customHeight="1" thickBot="1">
      <c r="A29" s="116" t="s">
        <v>1613</v>
      </c>
      <c r="B29" s="117" t="s">
        <v>1614</v>
      </c>
      <c r="C29" s="118" t="s">
        <v>1615</v>
      </c>
    </row>
    <row r="30" spans="1:3" ht="75" customHeight="1" thickBot="1">
      <c r="A30" s="116" t="s">
        <v>1616</v>
      </c>
      <c r="B30" s="117"/>
      <c r="C30" s="118" t="s">
        <v>1617</v>
      </c>
    </row>
    <row r="31" spans="1:3" ht="75" customHeight="1" thickBot="1">
      <c r="A31" s="116" t="s">
        <v>1618</v>
      </c>
      <c r="B31" s="117" t="s">
        <v>1619</v>
      </c>
      <c r="C31" s="118" t="s">
        <v>1620</v>
      </c>
    </row>
    <row r="32" spans="1:3" ht="75" customHeight="1" thickBot="1">
      <c r="A32" s="116" t="s">
        <v>1621</v>
      </c>
      <c r="B32" s="117" t="s">
        <v>1622</v>
      </c>
      <c r="C32" s="118" t="s">
        <v>1623</v>
      </c>
    </row>
    <row r="33" spans="1:3" ht="75" customHeight="1" thickBot="1">
      <c r="A33" s="116" t="s">
        <v>1624</v>
      </c>
      <c r="B33" s="117" t="s">
        <v>1625</v>
      </c>
      <c r="C33" s="118" t="s">
        <v>1626</v>
      </c>
    </row>
    <row r="34" spans="1:3" ht="75" customHeight="1" thickBot="1">
      <c r="A34" s="116" t="s">
        <v>1627</v>
      </c>
      <c r="B34" s="117"/>
      <c r="C34" s="118" t="s">
        <v>1628</v>
      </c>
    </row>
    <row r="35" spans="1:3" ht="75" customHeight="1" thickBot="1">
      <c r="A35" s="116" t="s">
        <v>1629</v>
      </c>
      <c r="B35" s="117"/>
      <c r="C35" s="118" t="s">
        <v>1630</v>
      </c>
    </row>
    <row r="36" spans="1:3" ht="75" customHeight="1" thickBot="1">
      <c r="A36" s="116" t="s">
        <v>1631</v>
      </c>
      <c r="B36" s="117" t="s">
        <v>1632</v>
      </c>
      <c r="C36" s="118" t="s">
        <v>1633</v>
      </c>
    </row>
    <row r="37" spans="1:3" ht="75" customHeight="1" thickBot="1">
      <c r="A37" s="116" t="s">
        <v>435</v>
      </c>
      <c r="B37" s="117" t="s">
        <v>1634</v>
      </c>
      <c r="C37" s="118" t="s">
        <v>1635</v>
      </c>
    </row>
    <row r="38" spans="1:3" ht="75" customHeight="1" thickBot="1">
      <c r="A38" s="116" t="s">
        <v>624</v>
      </c>
      <c r="B38" s="117" t="s">
        <v>1636</v>
      </c>
      <c r="C38" s="118" t="s">
        <v>625</v>
      </c>
    </row>
    <row r="39" spans="1:3" ht="75" customHeight="1" thickBot="1">
      <c r="A39" s="116" t="s">
        <v>618</v>
      </c>
      <c r="B39" s="117"/>
      <c r="C39" s="118" t="s">
        <v>619</v>
      </c>
    </row>
    <row r="40" spans="1:3" ht="75" customHeight="1" thickBot="1">
      <c r="A40" s="116" t="s">
        <v>658</v>
      </c>
      <c r="B40" s="117" t="s">
        <v>1637</v>
      </c>
      <c r="C40" s="118" t="s">
        <v>658</v>
      </c>
    </row>
    <row r="41" spans="1:3" ht="75" customHeight="1" thickBot="1">
      <c r="A41" s="116" t="s">
        <v>561</v>
      </c>
      <c r="B41" s="117"/>
      <c r="C41" s="118" t="s">
        <v>1638</v>
      </c>
    </row>
    <row r="42" spans="1:3" ht="75" customHeight="1" thickBot="1">
      <c r="A42" s="116" t="s">
        <v>1639</v>
      </c>
      <c r="B42" s="117" t="s">
        <v>1640</v>
      </c>
      <c r="C42" s="118" t="s">
        <v>1641</v>
      </c>
    </row>
    <row r="43" spans="1:3" ht="75" customHeight="1" thickBot="1">
      <c r="A43" s="116" t="s">
        <v>1642</v>
      </c>
      <c r="B43" s="117" t="s">
        <v>1643</v>
      </c>
      <c r="C43" s="118" t="s">
        <v>1644</v>
      </c>
    </row>
    <row r="44" spans="1:3" ht="75" customHeight="1" thickBot="1">
      <c r="A44" s="116" t="s">
        <v>1645</v>
      </c>
      <c r="B44" s="117"/>
      <c r="C44" s="118" t="s">
        <v>1646</v>
      </c>
    </row>
    <row r="45" spans="1:3" ht="75" customHeight="1" thickBot="1">
      <c r="A45" s="116" t="s">
        <v>1647</v>
      </c>
      <c r="B45" s="117" t="s">
        <v>1648</v>
      </c>
      <c r="C45" s="118" t="s">
        <v>1649</v>
      </c>
    </row>
    <row r="46" spans="1:3" ht="75" customHeight="1" thickBot="1">
      <c r="A46" s="116" t="s">
        <v>630</v>
      </c>
      <c r="B46" s="117"/>
      <c r="C46" s="118" t="s">
        <v>1650</v>
      </c>
    </row>
    <row r="47" spans="1:3" ht="75" customHeight="1" thickBot="1">
      <c r="A47" s="116" t="s">
        <v>632</v>
      </c>
      <c r="B47" s="117"/>
      <c r="C47" s="118" t="s">
        <v>633</v>
      </c>
    </row>
    <row r="48" spans="1:3" ht="75" customHeight="1" thickBot="1">
      <c r="A48" s="116" t="s">
        <v>1651</v>
      </c>
      <c r="B48" s="117"/>
      <c r="C48" s="118" t="s">
        <v>1652</v>
      </c>
    </row>
    <row r="49" spans="1:3" ht="75" customHeight="1" thickBot="1">
      <c r="A49" s="116" t="s">
        <v>1653</v>
      </c>
      <c r="B49" s="117" t="s">
        <v>1654</v>
      </c>
      <c r="C49" s="118" t="s">
        <v>1655</v>
      </c>
    </row>
    <row r="50" spans="1:3" ht="75" customHeight="1" thickBot="1">
      <c r="A50" s="116" t="s">
        <v>1656</v>
      </c>
      <c r="B50" s="117"/>
      <c r="C50" s="118" t="s">
        <v>1657</v>
      </c>
    </row>
    <row r="51" spans="1:3" ht="75" customHeight="1" thickBot="1">
      <c r="A51" s="116" t="s">
        <v>1658</v>
      </c>
      <c r="B51" s="117"/>
      <c r="C51" s="118" t="s">
        <v>1659</v>
      </c>
    </row>
    <row r="52" spans="1:3" ht="75" customHeight="1" thickBot="1">
      <c r="A52" s="116" t="s">
        <v>1660</v>
      </c>
      <c r="B52" s="117"/>
      <c r="C52" s="118" t="s">
        <v>1661</v>
      </c>
    </row>
    <row r="53" spans="1:3" ht="75" customHeight="1" thickBot="1">
      <c r="A53" s="116" t="s">
        <v>1662</v>
      </c>
      <c r="B53" s="117"/>
      <c r="C53" s="118" t="s">
        <v>1663</v>
      </c>
    </row>
    <row r="54" spans="1:3" ht="75" customHeight="1" thickBot="1">
      <c r="A54" s="116" t="s">
        <v>917</v>
      </c>
      <c r="B54" s="117"/>
      <c r="C54" s="118" t="s">
        <v>1664</v>
      </c>
    </row>
    <row r="55" spans="1:3" ht="75" customHeight="1" thickBot="1">
      <c r="A55" s="116" t="s">
        <v>1665</v>
      </c>
      <c r="B55" s="117"/>
      <c r="C55" s="118" t="s">
        <v>1666</v>
      </c>
    </row>
    <row r="56" spans="1:3" ht="75" customHeight="1" thickBot="1">
      <c r="A56" s="116" t="s">
        <v>1667</v>
      </c>
      <c r="B56" s="117"/>
      <c r="C56" s="118" t="s">
        <v>1668</v>
      </c>
    </row>
    <row r="57" spans="1:3" ht="75" customHeight="1" thickBot="1">
      <c r="A57" s="116" t="s">
        <v>1669</v>
      </c>
      <c r="B57" s="117"/>
      <c r="C57" s="118" t="s">
        <v>1670</v>
      </c>
    </row>
    <row r="58" spans="1:3" ht="75" customHeight="1" thickBot="1">
      <c r="A58" s="116" t="s">
        <v>1671</v>
      </c>
      <c r="B58" s="117"/>
      <c r="C58" s="118" t="s">
        <v>1672</v>
      </c>
    </row>
    <row r="59" spans="1:3" ht="75" customHeight="1" thickBot="1">
      <c r="A59" s="116" t="s">
        <v>1673</v>
      </c>
      <c r="B59" s="117"/>
      <c r="C59" s="118" t="s">
        <v>1674</v>
      </c>
    </row>
    <row r="60" spans="1:3" ht="75" customHeight="1" thickBot="1">
      <c r="A60" s="116" t="s">
        <v>1675</v>
      </c>
      <c r="B60" s="117"/>
      <c r="C60" s="118" t="s">
        <v>1676</v>
      </c>
    </row>
    <row r="61" spans="1:3" ht="75" customHeight="1" thickBot="1">
      <c r="A61" s="116" t="s">
        <v>1677</v>
      </c>
      <c r="B61" s="117" t="s">
        <v>1678</v>
      </c>
      <c r="C61" s="118" t="s">
        <v>1679</v>
      </c>
    </row>
    <row r="62" spans="1:3" ht="75" customHeight="1" thickBot="1">
      <c r="A62" s="116" t="s">
        <v>1680</v>
      </c>
      <c r="B62" s="117"/>
      <c r="C62" s="118" t="s">
        <v>1681</v>
      </c>
    </row>
    <row r="63" spans="1:3" ht="75" customHeight="1" thickBot="1">
      <c r="A63" s="116" t="s">
        <v>1682</v>
      </c>
      <c r="B63" s="117"/>
      <c r="C63" s="118" t="s">
        <v>1683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51332FC-2911-4F49-9313-8143C6C8AAB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28735-6ACA-44AF-A657-55E3C5C63DB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1684</v>
      </c>
    </row>
    <row r="3" spans="1:13" ht="17.25" customHeight="1">
      <c r="A3" s="388" t="s">
        <v>622</v>
      </c>
      <c r="B3" s="388"/>
      <c r="C3" s="388"/>
      <c r="D3" s="388"/>
      <c r="E3" s="388"/>
      <c r="F3" s="388"/>
      <c r="G3" s="389" t="s">
        <v>623</v>
      </c>
      <c r="H3" s="389"/>
      <c r="I3" s="389"/>
      <c r="J3" s="389"/>
      <c r="K3" s="389"/>
      <c r="L3" s="389"/>
      <c r="M3" s="389"/>
    </row>
    <row r="4" spans="1:13">
      <c r="A4" s="386"/>
      <c r="B4" s="386"/>
      <c r="C4" s="387" t="s">
        <v>1685</v>
      </c>
      <c r="D4" s="387"/>
      <c r="E4" s="387"/>
      <c r="F4" s="387"/>
      <c r="G4" s="387"/>
      <c r="H4" s="387"/>
      <c r="I4" s="387"/>
      <c r="J4" s="387"/>
      <c r="K4" s="387"/>
      <c r="L4" s="386"/>
      <c r="M4" s="386"/>
    </row>
    <row r="5" spans="1:13" ht="23.25">
      <c r="A5" s="386"/>
      <c r="B5" s="386"/>
      <c r="C5" s="121" t="s">
        <v>622</v>
      </c>
      <c r="D5" s="121" t="s">
        <v>1686</v>
      </c>
      <c r="E5" s="121" t="s">
        <v>1687</v>
      </c>
      <c r="F5" s="121" t="s">
        <v>1688</v>
      </c>
      <c r="G5" s="121" t="s">
        <v>1689</v>
      </c>
      <c r="H5" s="121" t="s">
        <v>1690</v>
      </c>
      <c r="I5" s="121" t="s">
        <v>1691</v>
      </c>
      <c r="J5" s="121" t="s">
        <v>1692</v>
      </c>
      <c r="K5" s="121" t="s">
        <v>622</v>
      </c>
      <c r="L5" s="386"/>
      <c r="M5" s="386"/>
    </row>
    <row r="6" spans="1:13" ht="15.75" thickBot="1">
      <c r="A6" s="379" t="s">
        <v>1693</v>
      </c>
      <c r="B6" s="122" t="s">
        <v>1694</v>
      </c>
      <c r="C6" s="123">
        <v>6502529225</v>
      </c>
      <c r="D6" s="123"/>
      <c r="E6" s="124"/>
      <c r="F6" s="123"/>
      <c r="G6" s="123"/>
      <c r="H6" s="123"/>
      <c r="I6" s="123"/>
      <c r="J6" s="124"/>
      <c r="K6" s="125">
        <v>6502529225</v>
      </c>
      <c r="L6" s="126" t="s">
        <v>1695</v>
      </c>
      <c r="M6" s="382" t="s">
        <v>1696</v>
      </c>
    </row>
    <row r="7" spans="1:13" ht="26.25" thickBot="1">
      <c r="A7" s="379"/>
      <c r="B7" s="122" t="s">
        <v>1697</v>
      </c>
      <c r="C7" s="123">
        <v>10191286000</v>
      </c>
      <c r="D7" s="123"/>
      <c r="E7" s="124">
        <v>191286000</v>
      </c>
      <c r="F7" s="123"/>
      <c r="G7" s="123"/>
      <c r="H7" s="123"/>
      <c r="I7" s="123"/>
      <c r="J7" s="124"/>
      <c r="K7" s="125">
        <v>10000000000</v>
      </c>
      <c r="L7" s="126" t="s">
        <v>1698</v>
      </c>
      <c r="M7" s="382"/>
    </row>
    <row r="8" spans="1:13" ht="15.75" thickBot="1">
      <c r="A8" s="379"/>
      <c r="B8" s="122" t="s">
        <v>1699</v>
      </c>
      <c r="C8" s="123">
        <v>20853143123</v>
      </c>
      <c r="D8" s="123">
        <v>62128986</v>
      </c>
      <c r="E8" s="124"/>
      <c r="F8" s="123"/>
      <c r="G8" s="123"/>
      <c r="H8" s="123"/>
      <c r="I8" s="123"/>
      <c r="J8" s="124"/>
      <c r="K8" s="125">
        <v>20915272109</v>
      </c>
      <c r="L8" s="126" t="s">
        <v>1700</v>
      </c>
      <c r="M8" s="382"/>
    </row>
    <row r="9" spans="1:13" ht="15.75" thickBot="1">
      <c r="A9" s="379"/>
      <c r="B9" s="122" t="s">
        <v>1701</v>
      </c>
      <c r="C9" s="123"/>
      <c r="D9" s="123"/>
      <c r="E9" s="124"/>
      <c r="F9" s="123"/>
      <c r="G9" s="123"/>
      <c r="H9" s="123"/>
      <c r="I9" s="123"/>
      <c r="J9" s="124"/>
      <c r="K9" s="125"/>
      <c r="L9" s="126" t="s">
        <v>1702</v>
      </c>
      <c r="M9" s="382"/>
    </row>
    <row r="10" spans="1:13" ht="15.75" thickBot="1">
      <c r="A10" s="379"/>
      <c r="B10" s="122" t="s">
        <v>1703</v>
      </c>
      <c r="C10" s="123"/>
      <c r="D10" s="123"/>
      <c r="E10" s="124"/>
      <c r="F10" s="123"/>
      <c r="G10" s="123"/>
      <c r="H10" s="123"/>
      <c r="I10" s="123"/>
      <c r="J10" s="124"/>
      <c r="K10" s="125"/>
      <c r="L10" s="126" t="s">
        <v>1704</v>
      </c>
      <c r="M10" s="382"/>
    </row>
    <row r="11" spans="1:13" ht="26.25" thickBot="1">
      <c r="A11" s="379"/>
      <c r="B11" s="122" t="s">
        <v>1705</v>
      </c>
      <c r="C11" s="123">
        <v>12832550786</v>
      </c>
      <c r="D11" s="123">
        <v>59401329</v>
      </c>
      <c r="E11" s="124">
        <v>1054225618</v>
      </c>
      <c r="F11" s="123"/>
      <c r="G11" s="123"/>
      <c r="H11" s="123"/>
      <c r="I11" s="123"/>
      <c r="J11" s="124"/>
      <c r="K11" s="125">
        <v>11837726497</v>
      </c>
      <c r="L11" s="126" t="s">
        <v>1706</v>
      </c>
      <c r="M11" s="382"/>
    </row>
    <row r="12" spans="1:13" ht="15.75" thickBot="1">
      <c r="A12" s="379"/>
      <c r="B12" s="122" t="s">
        <v>1707</v>
      </c>
      <c r="C12" s="123">
        <v>7447238304</v>
      </c>
      <c r="D12" s="123"/>
      <c r="E12" s="124"/>
      <c r="F12" s="123"/>
      <c r="G12" s="123"/>
      <c r="H12" s="123"/>
      <c r="I12" s="123"/>
      <c r="J12" s="124"/>
      <c r="K12" s="125">
        <v>7447238304</v>
      </c>
      <c r="L12" s="126" t="s">
        <v>1708</v>
      </c>
      <c r="M12" s="382"/>
    </row>
    <row r="13" spans="1:13" ht="15.75" thickBot="1">
      <c r="A13" s="379"/>
      <c r="B13" s="122" t="s">
        <v>1709</v>
      </c>
      <c r="C13" s="123"/>
      <c r="D13" s="123"/>
      <c r="E13" s="124"/>
      <c r="F13" s="123"/>
      <c r="G13" s="123"/>
      <c r="H13" s="123"/>
      <c r="I13" s="123"/>
      <c r="J13" s="124"/>
      <c r="K13" s="125"/>
      <c r="L13" s="126" t="s">
        <v>1710</v>
      </c>
      <c r="M13" s="382"/>
    </row>
    <row r="14" spans="1:13" ht="15.75" thickBot="1">
      <c r="A14" s="379"/>
      <c r="B14" s="122" t="s">
        <v>1711</v>
      </c>
      <c r="C14" s="123"/>
      <c r="D14" s="123"/>
      <c r="E14" s="124"/>
      <c r="F14" s="123"/>
      <c r="G14" s="123"/>
      <c r="H14" s="123"/>
      <c r="I14" s="123"/>
      <c r="J14" s="124"/>
      <c r="K14" s="125"/>
      <c r="L14" s="126" t="s">
        <v>1712</v>
      </c>
      <c r="M14" s="382"/>
    </row>
    <row r="15" spans="1:13" ht="15.75" thickBot="1">
      <c r="A15" s="379"/>
      <c r="B15" s="122" t="s">
        <v>1713</v>
      </c>
      <c r="C15" s="123"/>
      <c r="D15" s="123"/>
      <c r="E15" s="124"/>
      <c r="F15" s="123"/>
      <c r="G15" s="123"/>
      <c r="H15" s="123"/>
      <c r="I15" s="123"/>
      <c r="J15" s="124"/>
      <c r="K15" s="125"/>
      <c r="L15" s="126" t="s">
        <v>1714</v>
      </c>
      <c r="M15" s="382"/>
    </row>
    <row r="16" spans="1:13" ht="15.75" thickBot="1">
      <c r="A16" s="379"/>
      <c r="B16" s="122" t="s">
        <v>1715</v>
      </c>
      <c r="C16" s="123"/>
      <c r="D16" s="123"/>
      <c r="E16" s="124"/>
      <c r="F16" s="123"/>
      <c r="G16" s="123"/>
      <c r="H16" s="123"/>
      <c r="I16" s="123"/>
      <c r="J16" s="124"/>
      <c r="K16" s="125"/>
      <c r="L16" s="126" t="s">
        <v>1716</v>
      </c>
      <c r="M16" s="382"/>
    </row>
    <row r="17" spans="1:13" ht="26.25" thickBot="1">
      <c r="A17" s="379"/>
      <c r="B17" s="122" t="s">
        <v>1717</v>
      </c>
      <c r="C17" s="123"/>
      <c r="D17" s="123"/>
      <c r="E17" s="124"/>
      <c r="F17" s="123"/>
      <c r="G17" s="123"/>
      <c r="H17" s="123"/>
      <c r="I17" s="123"/>
      <c r="J17" s="124"/>
      <c r="K17" s="125"/>
      <c r="L17" s="126" t="s">
        <v>1718</v>
      </c>
      <c r="M17" s="382"/>
    </row>
    <row r="18" spans="1:13" ht="15.75" thickBot="1">
      <c r="A18" s="379"/>
      <c r="B18" s="122" t="s">
        <v>1719</v>
      </c>
      <c r="C18" s="123">
        <v>6274498761</v>
      </c>
      <c r="D18" s="123">
        <v>1526111050</v>
      </c>
      <c r="E18" s="124"/>
      <c r="F18" s="123"/>
      <c r="G18" s="123"/>
      <c r="H18" s="123"/>
      <c r="I18" s="123"/>
      <c r="J18" s="124"/>
      <c r="K18" s="125">
        <v>7800609811</v>
      </c>
      <c r="L18" s="126" t="s">
        <v>1720</v>
      </c>
      <c r="M18" s="382"/>
    </row>
    <row r="19" spans="1:13" ht="15.75" thickBot="1">
      <c r="A19" s="379"/>
      <c r="B19" s="122" t="s">
        <v>1721</v>
      </c>
      <c r="C19" s="123"/>
      <c r="D19" s="123"/>
      <c r="E19" s="124"/>
      <c r="F19" s="123"/>
      <c r="G19" s="123"/>
      <c r="H19" s="123"/>
      <c r="I19" s="123"/>
      <c r="J19" s="124"/>
      <c r="K19" s="125"/>
      <c r="L19" s="126" t="s">
        <v>1722</v>
      </c>
      <c r="M19" s="382"/>
    </row>
    <row r="20" spans="1:13" ht="15.75" thickBot="1">
      <c r="A20" s="379"/>
      <c r="B20" s="127" t="s">
        <v>1723</v>
      </c>
      <c r="C20" s="125">
        <v>64101246199</v>
      </c>
      <c r="D20" s="125">
        <v>1647641365</v>
      </c>
      <c r="E20" s="124">
        <v>1245511618</v>
      </c>
      <c r="F20" s="125"/>
      <c r="G20" s="125"/>
      <c r="H20" s="125"/>
      <c r="I20" s="125"/>
      <c r="J20" s="124"/>
      <c r="K20" s="125">
        <v>64503375946</v>
      </c>
      <c r="L20" s="128" t="s">
        <v>1724</v>
      </c>
      <c r="M20" s="382"/>
    </row>
    <row r="21" spans="1:13" ht="15.75" thickBot="1">
      <c r="A21" s="379"/>
      <c r="B21" s="122" t="s">
        <v>1725</v>
      </c>
      <c r="C21" s="123"/>
      <c r="D21" s="123"/>
      <c r="E21" s="124"/>
      <c r="F21" s="123"/>
      <c r="G21" s="123"/>
      <c r="H21" s="123"/>
      <c r="I21" s="123"/>
      <c r="J21" s="124"/>
      <c r="K21" s="125"/>
      <c r="L21" s="126" t="s">
        <v>1726</v>
      </c>
      <c r="M21" s="382"/>
    </row>
    <row r="22" spans="1:13" ht="26.25" thickBot="1">
      <c r="A22" s="379"/>
      <c r="B22" s="122" t="s">
        <v>1727</v>
      </c>
      <c r="C22" s="123"/>
      <c r="D22" s="123"/>
      <c r="E22" s="124"/>
      <c r="F22" s="123"/>
      <c r="G22" s="123"/>
      <c r="H22" s="123"/>
      <c r="I22" s="123"/>
      <c r="J22" s="124"/>
      <c r="K22" s="125"/>
      <c r="L22" s="126" t="s">
        <v>1728</v>
      </c>
      <c r="M22" s="382"/>
    </row>
    <row r="23" spans="1:13" ht="15.75" thickBot="1">
      <c r="A23" s="379"/>
      <c r="B23" s="122" t="s">
        <v>1729</v>
      </c>
      <c r="C23" s="123"/>
      <c r="D23" s="123"/>
      <c r="E23" s="124"/>
      <c r="F23" s="123"/>
      <c r="G23" s="123"/>
      <c r="H23" s="123"/>
      <c r="I23" s="123"/>
      <c r="J23" s="124"/>
      <c r="K23" s="125"/>
      <c r="L23" s="126" t="s">
        <v>1730</v>
      </c>
      <c r="M23" s="382"/>
    </row>
    <row r="24" spans="1:13" ht="15.75" thickBot="1">
      <c r="A24" s="379"/>
      <c r="B24" s="122" t="s">
        <v>1731</v>
      </c>
      <c r="C24" s="123"/>
      <c r="D24" s="123"/>
      <c r="E24" s="124"/>
      <c r="F24" s="123"/>
      <c r="G24" s="123"/>
      <c r="H24" s="123"/>
      <c r="I24" s="123"/>
      <c r="J24" s="124"/>
      <c r="K24" s="125"/>
      <c r="L24" s="126" t="s">
        <v>1732</v>
      </c>
      <c r="M24" s="382"/>
    </row>
    <row r="25" spans="1:13" ht="26.25" thickBot="1">
      <c r="A25" s="379"/>
      <c r="B25" s="122" t="s">
        <v>1733</v>
      </c>
      <c r="C25" s="123"/>
      <c r="D25" s="123"/>
      <c r="E25" s="124"/>
      <c r="F25" s="123"/>
      <c r="G25" s="123"/>
      <c r="H25" s="123"/>
      <c r="I25" s="123"/>
      <c r="J25" s="124"/>
      <c r="K25" s="125"/>
      <c r="L25" s="126" t="s">
        <v>1734</v>
      </c>
      <c r="M25" s="382"/>
    </row>
    <row r="26" spans="1:13" ht="15.75" thickBot="1">
      <c r="A26" s="379"/>
      <c r="B26" s="122" t="s">
        <v>1735</v>
      </c>
      <c r="C26" s="123"/>
      <c r="D26" s="123"/>
      <c r="E26" s="124"/>
      <c r="F26" s="123"/>
      <c r="G26" s="123"/>
      <c r="H26" s="123"/>
      <c r="I26" s="123"/>
      <c r="J26" s="124"/>
      <c r="K26" s="125"/>
      <c r="L26" s="126" t="s">
        <v>1736</v>
      </c>
      <c r="M26" s="382"/>
    </row>
    <row r="27" spans="1:13" ht="15.75" thickBot="1">
      <c r="A27" s="379"/>
      <c r="B27" s="122" t="s">
        <v>1737</v>
      </c>
      <c r="C27" s="123"/>
      <c r="D27" s="123"/>
      <c r="E27" s="124"/>
      <c r="F27" s="123"/>
      <c r="G27" s="123"/>
      <c r="H27" s="123"/>
      <c r="I27" s="123"/>
      <c r="J27" s="124"/>
      <c r="K27" s="125"/>
      <c r="L27" s="126" t="s">
        <v>1738</v>
      </c>
      <c r="M27" s="382"/>
    </row>
    <row r="28" spans="1:13" ht="15.75" thickBot="1">
      <c r="A28" s="379"/>
      <c r="B28" s="122" t="s">
        <v>1739</v>
      </c>
      <c r="C28" s="123"/>
      <c r="D28" s="123"/>
      <c r="E28" s="124"/>
      <c r="F28" s="123"/>
      <c r="G28" s="123"/>
      <c r="H28" s="123"/>
      <c r="I28" s="123"/>
      <c r="J28" s="124"/>
      <c r="K28" s="125"/>
      <c r="L28" s="126" t="s">
        <v>1740</v>
      </c>
      <c r="M28" s="382"/>
    </row>
    <row r="29" spans="1:13" ht="15.75" thickBot="1">
      <c r="A29" s="379"/>
      <c r="B29" s="122" t="s">
        <v>1741</v>
      </c>
      <c r="C29" s="123"/>
      <c r="D29" s="123"/>
      <c r="E29" s="124"/>
      <c r="F29" s="123"/>
      <c r="G29" s="123"/>
      <c r="H29" s="123"/>
      <c r="I29" s="123"/>
      <c r="J29" s="124"/>
      <c r="K29" s="125"/>
      <c r="L29" s="126" t="s">
        <v>1742</v>
      </c>
      <c r="M29" s="382"/>
    </row>
    <row r="30" spans="1:13" ht="15.75" thickBot="1">
      <c r="A30" s="379"/>
      <c r="B30" s="122" t="s">
        <v>1743</v>
      </c>
      <c r="C30" s="123"/>
      <c r="D30" s="123"/>
      <c r="E30" s="124"/>
      <c r="F30" s="123"/>
      <c r="G30" s="123"/>
      <c r="H30" s="123"/>
      <c r="I30" s="123"/>
      <c r="J30" s="124"/>
      <c r="K30" s="125"/>
      <c r="L30" s="126" t="s">
        <v>1744</v>
      </c>
      <c r="M30" s="382"/>
    </row>
    <row r="31" spans="1:13" ht="26.25" thickBot="1">
      <c r="A31" s="379"/>
      <c r="B31" s="122" t="s">
        <v>1745</v>
      </c>
      <c r="C31" s="123"/>
      <c r="D31" s="123"/>
      <c r="E31" s="124"/>
      <c r="F31" s="123"/>
      <c r="G31" s="123"/>
      <c r="H31" s="123"/>
      <c r="I31" s="123"/>
      <c r="J31" s="124"/>
      <c r="K31" s="125"/>
      <c r="L31" s="126" t="s">
        <v>1746</v>
      </c>
      <c r="M31" s="382"/>
    </row>
    <row r="32" spans="1:13" ht="15.75" thickBot="1">
      <c r="A32" s="379"/>
      <c r="B32" s="122" t="s">
        <v>1747</v>
      </c>
      <c r="C32" s="123"/>
      <c r="D32" s="123"/>
      <c r="E32" s="124"/>
      <c r="F32" s="123"/>
      <c r="G32" s="123"/>
      <c r="H32" s="123"/>
      <c r="I32" s="123"/>
      <c r="J32" s="124"/>
      <c r="K32" s="125"/>
      <c r="L32" s="126" t="s">
        <v>1748</v>
      </c>
      <c r="M32" s="382"/>
    </row>
    <row r="33" spans="1:13" ht="15.75" thickBot="1">
      <c r="A33" s="379"/>
      <c r="B33" s="122" t="s">
        <v>1749</v>
      </c>
      <c r="C33" s="123"/>
      <c r="D33" s="123"/>
      <c r="E33" s="124"/>
      <c r="F33" s="123"/>
      <c r="G33" s="123"/>
      <c r="H33" s="123"/>
      <c r="I33" s="123"/>
      <c r="J33" s="124"/>
      <c r="K33" s="125"/>
      <c r="L33" s="126" t="s">
        <v>1750</v>
      </c>
      <c r="M33" s="382"/>
    </row>
    <row r="34" spans="1:13" ht="15.75" thickBot="1">
      <c r="A34" s="379"/>
      <c r="B34" s="127" t="s">
        <v>624</v>
      </c>
      <c r="C34" s="125"/>
      <c r="D34" s="125"/>
      <c r="E34" s="124"/>
      <c r="F34" s="125"/>
      <c r="G34" s="125"/>
      <c r="H34" s="125"/>
      <c r="I34" s="125"/>
      <c r="J34" s="124"/>
      <c r="K34" s="125"/>
      <c r="L34" s="128" t="s">
        <v>625</v>
      </c>
      <c r="M34" s="382"/>
    </row>
    <row r="35" spans="1:13" ht="15.75" thickBot="1">
      <c r="A35" s="379"/>
      <c r="B35" s="122" t="s">
        <v>1751</v>
      </c>
      <c r="C35" s="123"/>
      <c r="D35" s="123"/>
      <c r="E35" s="124"/>
      <c r="F35" s="123"/>
      <c r="G35" s="123"/>
      <c r="H35" s="123"/>
      <c r="I35" s="123"/>
      <c r="J35" s="124"/>
      <c r="K35" s="125"/>
      <c r="L35" s="126" t="s">
        <v>1752</v>
      </c>
      <c r="M35" s="382"/>
    </row>
    <row r="36" spans="1:13" ht="26.25" thickBot="1">
      <c r="A36" s="379"/>
      <c r="B36" s="122" t="s">
        <v>1753</v>
      </c>
      <c r="C36" s="123"/>
      <c r="D36" s="123"/>
      <c r="E36" s="124"/>
      <c r="F36" s="123"/>
      <c r="G36" s="123"/>
      <c r="H36" s="123"/>
      <c r="I36" s="123"/>
      <c r="J36" s="124"/>
      <c r="K36" s="125"/>
      <c r="L36" s="126" t="s">
        <v>1754</v>
      </c>
      <c r="M36" s="382"/>
    </row>
    <row r="37" spans="1:13" ht="26.25" thickBot="1">
      <c r="A37" s="379"/>
      <c r="B37" s="122" t="s">
        <v>1755</v>
      </c>
      <c r="C37" s="123"/>
      <c r="D37" s="123"/>
      <c r="E37" s="124"/>
      <c r="F37" s="123"/>
      <c r="G37" s="123"/>
      <c r="H37" s="123"/>
      <c r="I37" s="123"/>
      <c r="J37" s="124"/>
      <c r="K37" s="125"/>
      <c r="L37" s="126" t="s">
        <v>1756</v>
      </c>
      <c r="M37" s="382"/>
    </row>
    <row r="38" spans="1:13" ht="26.25" thickBot="1">
      <c r="A38" s="379"/>
      <c r="B38" s="122" t="s">
        <v>1757</v>
      </c>
      <c r="C38" s="123"/>
      <c r="D38" s="123"/>
      <c r="E38" s="124"/>
      <c r="F38" s="123"/>
      <c r="G38" s="123"/>
      <c r="H38" s="123"/>
      <c r="I38" s="123"/>
      <c r="J38" s="124"/>
      <c r="K38" s="125"/>
      <c r="L38" s="126" t="s">
        <v>1758</v>
      </c>
      <c r="M38" s="382"/>
    </row>
    <row r="39" spans="1:13" ht="26.25" thickBot="1">
      <c r="A39" s="379"/>
      <c r="B39" s="122" t="s">
        <v>1759</v>
      </c>
      <c r="C39" s="123"/>
      <c r="D39" s="123"/>
      <c r="E39" s="124"/>
      <c r="F39" s="123"/>
      <c r="G39" s="123"/>
      <c r="H39" s="123"/>
      <c r="I39" s="123"/>
      <c r="J39" s="124"/>
      <c r="K39" s="125"/>
      <c r="L39" s="126" t="s">
        <v>1760</v>
      </c>
      <c r="M39" s="382"/>
    </row>
    <row r="40" spans="1:13" ht="26.25" thickBot="1">
      <c r="A40" s="379"/>
      <c r="B40" s="122" t="s">
        <v>1761</v>
      </c>
      <c r="C40" s="123"/>
      <c r="D40" s="123"/>
      <c r="E40" s="124"/>
      <c r="F40" s="123"/>
      <c r="G40" s="123"/>
      <c r="H40" s="123"/>
      <c r="I40" s="123"/>
      <c r="J40" s="124"/>
      <c r="K40" s="125"/>
      <c r="L40" s="126" t="s">
        <v>1762</v>
      </c>
      <c r="M40" s="382"/>
    </row>
    <row r="41" spans="1:13" ht="15.75" thickBot="1">
      <c r="A41" s="379"/>
      <c r="B41" s="122" t="s">
        <v>1763</v>
      </c>
      <c r="C41" s="123"/>
      <c r="D41" s="123"/>
      <c r="E41" s="124"/>
      <c r="F41" s="123"/>
      <c r="G41" s="123"/>
      <c r="H41" s="123"/>
      <c r="I41" s="123"/>
      <c r="J41" s="124"/>
      <c r="K41" s="125"/>
      <c r="L41" s="126" t="s">
        <v>1764</v>
      </c>
      <c r="M41" s="382"/>
    </row>
    <row r="42" spans="1:13" ht="15.75" thickBot="1">
      <c r="A42" s="379"/>
      <c r="B42" s="127" t="s">
        <v>1765</v>
      </c>
      <c r="C42" s="125"/>
      <c r="D42" s="125"/>
      <c r="E42" s="124"/>
      <c r="F42" s="125"/>
      <c r="G42" s="125"/>
      <c r="H42" s="125"/>
      <c r="I42" s="125"/>
      <c r="J42" s="124"/>
      <c r="K42" s="125"/>
      <c r="L42" s="128" t="s">
        <v>1766</v>
      </c>
      <c r="M42" s="382"/>
    </row>
    <row r="43" spans="1:13" ht="15.75" thickBot="1">
      <c r="A43" s="380"/>
      <c r="B43" s="127" t="s">
        <v>622</v>
      </c>
      <c r="C43" s="125">
        <v>64101246199</v>
      </c>
      <c r="D43" s="125">
        <v>1647641365</v>
      </c>
      <c r="E43" s="124">
        <v>1245511618</v>
      </c>
      <c r="F43" s="125"/>
      <c r="G43" s="125"/>
      <c r="H43" s="125"/>
      <c r="I43" s="125"/>
      <c r="J43" s="124"/>
      <c r="K43" s="125">
        <v>64503375946</v>
      </c>
      <c r="L43" s="128" t="s">
        <v>623</v>
      </c>
      <c r="M43" s="383"/>
    </row>
    <row r="44" spans="1:13" ht="15.75" thickBot="1">
      <c r="A44" s="378" t="s">
        <v>1767</v>
      </c>
      <c r="B44" s="122" t="s">
        <v>1694</v>
      </c>
      <c r="C44" s="123"/>
      <c r="D44" s="123"/>
      <c r="E44" s="124"/>
      <c r="F44" s="123"/>
      <c r="G44" s="123"/>
      <c r="H44" s="123"/>
      <c r="I44" s="123"/>
      <c r="J44" s="124"/>
      <c r="K44" s="125"/>
      <c r="L44" s="126" t="s">
        <v>1695</v>
      </c>
      <c r="M44" s="381" t="s">
        <v>1768</v>
      </c>
    </row>
    <row r="45" spans="1:13" ht="26.25" thickBot="1">
      <c r="A45" s="379"/>
      <c r="B45" s="122" t="s">
        <v>1697</v>
      </c>
      <c r="C45" s="123">
        <v>4993619483</v>
      </c>
      <c r="D45" s="123">
        <v>375000003</v>
      </c>
      <c r="E45" s="124"/>
      <c r="F45" s="123"/>
      <c r="G45" s="123"/>
      <c r="H45" s="123"/>
      <c r="I45" s="123"/>
      <c r="J45" s="124"/>
      <c r="K45" s="125">
        <v>5368619486</v>
      </c>
      <c r="L45" s="126" t="s">
        <v>1698</v>
      </c>
      <c r="M45" s="382"/>
    </row>
    <row r="46" spans="1:13" ht="15.75" thickBot="1">
      <c r="A46" s="379"/>
      <c r="B46" s="122" t="s">
        <v>1699</v>
      </c>
      <c r="C46" s="123">
        <v>19027260293</v>
      </c>
      <c r="D46" s="123">
        <v>275850018</v>
      </c>
      <c r="E46" s="124"/>
      <c r="F46" s="123"/>
      <c r="G46" s="123"/>
      <c r="H46" s="123"/>
      <c r="I46" s="123"/>
      <c r="J46" s="124"/>
      <c r="K46" s="125">
        <v>19303110311</v>
      </c>
      <c r="L46" s="126" t="s">
        <v>1700</v>
      </c>
      <c r="M46" s="382"/>
    </row>
    <row r="47" spans="1:13" ht="15.75" thickBot="1">
      <c r="A47" s="379"/>
      <c r="B47" s="122" t="s">
        <v>1701</v>
      </c>
      <c r="C47" s="123"/>
      <c r="D47" s="123"/>
      <c r="E47" s="124"/>
      <c r="F47" s="123"/>
      <c r="G47" s="123"/>
      <c r="H47" s="123"/>
      <c r="I47" s="123"/>
      <c r="J47" s="124"/>
      <c r="K47" s="125"/>
      <c r="L47" s="126" t="s">
        <v>1702</v>
      </c>
      <c r="M47" s="382"/>
    </row>
    <row r="48" spans="1:13" ht="15.75" thickBot="1">
      <c r="A48" s="379"/>
      <c r="B48" s="122" t="s">
        <v>1703</v>
      </c>
      <c r="C48" s="123"/>
      <c r="D48" s="123"/>
      <c r="E48" s="124"/>
      <c r="F48" s="123"/>
      <c r="G48" s="123"/>
      <c r="H48" s="123"/>
      <c r="I48" s="123"/>
      <c r="J48" s="124"/>
      <c r="K48" s="125"/>
      <c r="L48" s="126" t="s">
        <v>1704</v>
      </c>
      <c r="M48" s="382"/>
    </row>
    <row r="49" spans="1:13" ht="26.25" thickBot="1">
      <c r="A49" s="379"/>
      <c r="B49" s="122" t="s">
        <v>1705</v>
      </c>
      <c r="C49" s="123">
        <v>11651202393</v>
      </c>
      <c r="D49" s="123">
        <v>126560251</v>
      </c>
      <c r="E49" s="124">
        <v>1054225618</v>
      </c>
      <c r="F49" s="123"/>
      <c r="G49" s="123"/>
      <c r="H49" s="123"/>
      <c r="I49" s="123"/>
      <c r="J49" s="124"/>
      <c r="K49" s="125">
        <v>10723537026</v>
      </c>
      <c r="L49" s="126" t="s">
        <v>1706</v>
      </c>
      <c r="M49" s="382"/>
    </row>
    <row r="50" spans="1:13" ht="15.75" thickBot="1">
      <c r="A50" s="379"/>
      <c r="B50" s="122" t="s">
        <v>1707</v>
      </c>
      <c r="C50" s="123">
        <v>7036769554</v>
      </c>
      <c r="D50" s="123">
        <v>52031250</v>
      </c>
      <c r="E50" s="124"/>
      <c r="F50" s="123"/>
      <c r="G50" s="123"/>
      <c r="H50" s="123"/>
      <c r="I50" s="123"/>
      <c r="J50" s="124"/>
      <c r="K50" s="125">
        <v>7088800804</v>
      </c>
      <c r="L50" s="126" t="s">
        <v>1708</v>
      </c>
      <c r="M50" s="382"/>
    </row>
    <row r="51" spans="1:13" ht="15.75" thickBot="1">
      <c r="A51" s="379"/>
      <c r="B51" s="122" t="s">
        <v>1709</v>
      </c>
      <c r="C51" s="123"/>
      <c r="D51" s="123"/>
      <c r="E51" s="124"/>
      <c r="F51" s="123"/>
      <c r="G51" s="123"/>
      <c r="H51" s="123"/>
      <c r="I51" s="123"/>
      <c r="J51" s="124"/>
      <c r="K51" s="125"/>
      <c r="L51" s="126" t="s">
        <v>1710</v>
      </c>
      <c r="M51" s="382"/>
    </row>
    <row r="52" spans="1:13" ht="15.75" thickBot="1">
      <c r="A52" s="379"/>
      <c r="B52" s="122" t="s">
        <v>1711</v>
      </c>
      <c r="C52" s="123"/>
      <c r="D52" s="123"/>
      <c r="E52" s="124"/>
      <c r="F52" s="123"/>
      <c r="G52" s="123"/>
      <c r="H52" s="123"/>
      <c r="I52" s="123"/>
      <c r="J52" s="124"/>
      <c r="K52" s="125"/>
      <c r="L52" s="126" t="s">
        <v>1712</v>
      </c>
      <c r="M52" s="382"/>
    </row>
    <row r="53" spans="1:13" ht="15.75" thickBot="1">
      <c r="A53" s="379"/>
      <c r="B53" s="122" t="s">
        <v>1713</v>
      </c>
      <c r="C53" s="123"/>
      <c r="D53" s="123"/>
      <c r="E53" s="124"/>
      <c r="F53" s="123"/>
      <c r="G53" s="123"/>
      <c r="H53" s="123"/>
      <c r="I53" s="123"/>
      <c r="J53" s="124"/>
      <c r="K53" s="125"/>
      <c r="L53" s="126" t="s">
        <v>1714</v>
      </c>
      <c r="M53" s="382"/>
    </row>
    <row r="54" spans="1:13" ht="15.75" thickBot="1">
      <c r="A54" s="379"/>
      <c r="B54" s="122" t="s">
        <v>1715</v>
      </c>
      <c r="C54" s="123"/>
      <c r="D54" s="123"/>
      <c r="E54" s="124"/>
      <c r="F54" s="123"/>
      <c r="G54" s="123"/>
      <c r="H54" s="123"/>
      <c r="I54" s="123"/>
      <c r="J54" s="124"/>
      <c r="K54" s="125"/>
      <c r="L54" s="126" t="s">
        <v>1716</v>
      </c>
      <c r="M54" s="382"/>
    </row>
    <row r="55" spans="1:13" ht="26.25" thickBot="1">
      <c r="A55" s="379"/>
      <c r="B55" s="122" t="s">
        <v>1717</v>
      </c>
      <c r="C55" s="123"/>
      <c r="D55" s="123"/>
      <c r="E55" s="124"/>
      <c r="F55" s="123"/>
      <c r="G55" s="123"/>
      <c r="H55" s="123"/>
      <c r="I55" s="123"/>
      <c r="J55" s="124"/>
      <c r="K55" s="125"/>
      <c r="L55" s="126" t="s">
        <v>1718</v>
      </c>
      <c r="M55" s="382"/>
    </row>
    <row r="56" spans="1:13" ht="15.75" thickBot="1">
      <c r="A56" s="379"/>
      <c r="B56" s="122" t="s">
        <v>1719</v>
      </c>
      <c r="C56" s="123">
        <v>6022375506</v>
      </c>
      <c r="D56" s="123">
        <v>239652805</v>
      </c>
      <c r="E56" s="124"/>
      <c r="F56" s="123"/>
      <c r="G56" s="123"/>
      <c r="H56" s="123"/>
      <c r="I56" s="123"/>
      <c r="J56" s="124"/>
      <c r="K56" s="125">
        <v>6262028311</v>
      </c>
      <c r="L56" s="126" t="s">
        <v>1720</v>
      </c>
      <c r="M56" s="382"/>
    </row>
    <row r="57" spans="1:13" ht="15.75" thickBot="1">
      <c r="A57" s="379"/>
      <c r="B57" s="122" t="s">
        <v>1721</v>
      </c>
      <c r="C57" s="123"/>
      <c r="D57" s="123"/>
      <c r="E57" s="124"/>
      <c r="F57" s="123"/>
      <c r="G57" s="123"/>
      <c r="H57" s="123"/>
      <c r="I57" s="123"/>
      <c r="J57" s="124"/>
      <c r="K57" s="125"/>
      <c r="L57" s="126" t="s">
        <v>1722</v>
      </c>
      <c r="M57" s="382"/>
    </row>
    <row r="58" spans="1:13" ht="15.75" thickBot="1">
      <c r="A58" s="379"/>
      <c r="B58" s="127" t="s">
        <v>1723</v>
      </c>
      <c r="C58" s="125">
        <v>48731227229</v>
      </c>
      <c r="D58" s="125">
        <v>1069094327</v>
      </c>
      <c r="E58" s="124">
        <v>1054225618</v>
      </c>
      <c r="F58" s="125"/>
      <c r="G58" s="125"/>
      <c r="H58" s="125"/>
      <c r="I58" s="125"/>
      <c r="J58" s="124"/>
      <c r="K58" s="125">
        <v>48746095938</v>
      </c>
      <c r="L58" s="128" t="s">
        <v>1724</v>
      </c>
      <c r="M58" s="382"/>
    </row>
    <row r="59" spans="1:13" ht="15.75" thickBot="1">
      <c r="A59" s="379"/>
      <c r="B59" s="122" t="s">
        <v>1725</v>
      </c>
      <c r="C59" s="123"/>
      <c r="D59" s="123"/>
      <c r="E59" s="124"/>
      <c r="F59" s="123"/>
      <c r="G59" s="123"/>
      <c r="H59" s="123"/>
      <c r="I59" s="123"/>
      <c r="J59" s="124"/>
      <c r="K59" s="125"/>
      <c r="L59" s="126" t="s">
        <v>1726</v>
      </c>
      <c r="M59" s="382"/>
    </row>
    <row r="60" spans="1:13" ht="26.25" thickBot="1">
      <c r="A60" s="379"/>
      <c r="B60" s="122" t="s">
        <v>1727</v>
      </c>
      <c r="C60" s="123"/>
      <c r="D60" s="123"/>
      <c r="E60" s="124"/>
      <c r="F60" s="123"/>
      <c r="G60" s="123"/>
      <c r="H60" s="123"/>
      <c r="I60" s="123"/>
      <c r="J60" s="124"/>
      <c r="K60" s="125"/>
      <c r="L60" s="126" t="s">
        <v>1728</v>
      </c>
      <c r="M60" s="382"/>
    </row>
    <row r="61" spans="1:13" ht="15.75" thickBot="1">
      <c r="A61" s="379"/>
      <c r="B61" s="122" t="s">
        <v>1729</v>
      </c>
      <c r="C61" s="123"/>
      <c r="D61" s="123"/>
      <c r="E61" s="124"/>
      <c r="F61" s="123"/>
      <c r="G61" s="123"/>
      <c r="H61" s="123"/>
      <c r="I61" s="123"/>
      <c r="J61" s="124"/>
      <c r="K61" s="125"/>
      <c r="L61" s="126" t="s">
        <v>1730</v>
      </c>
      <c r="M61" s="382"/>
    </row>
    <row r="62" spans="1:13" ht="15.75" thickBot="1">
      <c r="A62" s="379"/>
      <c r="B62" s="122" t="s">
        <v>1731</v>
      </c>
      <c r="C62" s="123"/>
      <c r="D62" s="123"/>
      <c r="E62" s="124"/>
      <c r="F62" s="123"/>
      <c r="G62" s="123"/>
      <c r="H62" s="123"/>
      <c r="I62" s="123"/>
      <c r="J62" s="124"/>
      <c r="K62" s="125"/>
      <c r="L62" s="126" t="s">
        <v>1732</v>
      </c>
      <c r="M62" s="382"/>
    </row>
    <row r="63" spans="1:13" ht="26.25" thickBot="1">
      <c r="A63" s="379"/>
      <c r="B63" s="122" t="s">
        <v>1733</v>
      </c>
      <c r="C63" s="123"/>
      <c r="D63" s="123"/>
      <c r="E63" s="124"/>
      <c r="F63" s="123"/>
      <c r="G63" s="123"/>
      <c r="H63" s="123"/>
      <c r="I63" s="123"/>
      <c r="J63" s="124"/>
      <c r="K63" s="125"/>
      <c r="L63" s="126" t="s">
        <v>1734</v>
      </c>
      <c r="M63" s="382"/>
    </row>
    <row r="64" spans="1:13" ht="15.75" thickBot="1">
      <c r="A64" s="379"/>
      <c r="B64" s="122" t="s">
        <v>1735</v>
      </c>
      <c r="C64" s="123"/>
      <c r="D64" s="123"/>
      <c r="E64" s="124"/>
      <c r="F64" s="123"/>
      <c r="G64" s="123"/>
      <c r="H64" s="123"/>
      <c r="I64" s="123"/>
      <c r="J64" s="124"/>
      <c r="K64" s="125"/>
      <c r="L64" s="126" t="s">
        <v>1736</v>
      </c>
      <c r="M64" s="382"/>
    </row>
    <row r="65" spans="1:13" ht="15.75" thickBot="1">
      <c r="A65" s="379"/>
      <c r="B65" s="122" t="s">
        <v>1737</v>
      </c>
      <c r="C65" s="123"/>
      <c r="D65" s="123"/>
      <c r="E65" s="124"/>
      <c r="F65" s="123"/>
      <c r="G65" s="123"/>
      <c r="H65" s="123"/>
      <c r="I65" s="123"/>
      <c r="J65" s="124"/>
      <c r="K65" s="125"/>
      <c r="L65" s="126" t="s">
        <v>1738</v>
      </c>
      <c r="M65" s="382"/>
    </row>
    <row r="66" spans="1:13" ht="15.75" thickBot="1">
      <c r="A66" s="379"/>
      <c r="B66" s="122" t="s">
        <v>1739</v>
      </c>
      <c r="C66" s="123"/>
      <c r="D66" s="123"/>
      <c r="E66" s="124"/>
      <c r="F66" s="123"/>
      <c r="G66" s="123"/>
      <c r="H66" s="123"/>
      <c r="I66" s="123"/>
      <c r="J66" s="124"/>
      <c r="K66" s="125"/>
      <c r="L66" s="126" t="s">
        <v>1740</v>
      </c>
      <c r="M66" s="382"/>
    </row>
    <row r="67" spans="1:13" ht="15.75" thickBot="1">
      <c r="A67" s="379"/>
      <c r="B67" s="122" t="s">
        <v>1741</v>
      </c>
      <c r="C67" s="123"/>
      <c r="D67" s="123"/>
      <c r="E67" s="124"/>
      <c r="F67" s="123"/>
      <c r="G67" s="123"/>
      <c r="H67" s="123"/>
      <c r="I67" s="123"/>
      <c r="J67" s="124"/>
      <c r="K67" s="125"/>
      <c r="L67" s="126" t="s">
        <v>1742</v>
      </c>
      <c r="M67" s="382"/>
    </row>
    <row r="68" spans="1:13" ht="15.75" thickBot="1">
      <c r="A68" s="379"/>
      <c r="B68" s="122" t="s">
        <v>1743</v>
      </c>
      <c r="C68" s="123"/>
      <c r="D68" s="123"/>
      <c r="E68" s="124"/>
      <c r="F68" s="123"/>
      <c r="G68" s="123"/>
      <c r="H68" s="123"/>
      <c r="I68" s="123"/>
      <c r="J68" s="124"/>
      <c r="K68" s="125"/>
      <c r="L68" s="126" t="s">
        <v>1744</v>
      </c>
      <c r="M68" s="382"/>
    </row>
    <row r="69" spans="1:13" ht="26.25" thickBot="1">
      <c r="A69" s="379"/>
      <c r="B69" s="122" t="s">
        <v>1745</v>
      </c>
      <c r="C69" s="123"/>
      <c r="D69" s="123"/>
      <c r="E69" s="124"/>
      <c r="F69" s="123"/>
      <c r="G69" s="123"/>
      <c r="H69" s="123"/>
      <c r="I69" s="123"/>
      <c r="J69" s="124"/>
      <c r="K69" s="125"/>
      <c r="L69" s="126" t="s">
        <v>1746</v>
      </c>
      <c r="M69" s="382"/>
    </row>
    <row r="70" spans="1:13" ht="15.75" thickBot="1">
      <c r="A70" s="379"/>
      <c r="B70" s="122" t="s">
        <v>1747</v>
      </c>
      <c r="C70" s="123"/>
      <c r="D70" s="123"/>
      <c r="E70" s="124"/>
      <c r="F70" s="123"/>
      <c r="G70" s="123"/>
      <c r="H70" s="123"/>
      <c r="I70" s="123"/>
      <c r="J70" s="124"/>
      <c r="K70" s="125"/>
      <c r="L70" s="126" t="s">
        <v>1748</v>
      </c>
      <c r="M70" s="382"/>
    </row>
    <row r="71" spans="1:13" ht="15.75" thickBot="1">
      <c r="A71" s="379"/>
      <c r="B71" s="122" t="s">
        <v>1749</v>
      </c>
      <c r="C71" s="123"/>
      <c r="D71" s="123"/>
      <c r="E71" s="124"/>
      <c r="F71" s="123"/>
      <c r="G71" s="123"/>
      <c r="H71" s="123"/>
      <c r="I71" s="123"/>
      <c r="J71" s="124"/>
      <c r="K71" s="125"/>
      <c r="L71" s="126" t="s">
        <v>1750</v>
      </c>
      <c r="M71" s="382"/>
    </row>
    <row r="72" spans="1:13" ht="15.75" thickBot="1">
      <c r="A72" s="379"/>
      <c r="B72" s="127" t="s">
        <v>624</v>
      </c>
      <c r="C72" s="125"/>
      <c r="D72" s="125"/>
      <c r="E72" s="124"/>
      <c r="F72" s="125"/>
      <c r="G72" s="125"/>
      <c r="H72" s="125"/>
      <c r="I72" s="125"/>
      <c r="J72" s="124"/>
      <c r="K72" s="125"/>
      <c r="L72" s="128" t="s">
        <v>625</v>
      </c>
      <c r="M72" s="382"/>
    </row>
    <row r="73" spans="1:13" ht="15.75" thickBot="1">
      <c r="A73" s="379"/>
      <c r="B73" s="122" t="s">
        <v>1751</v>
      </c>
      <c r="C73" s="123"/>
      <c r="D73" s="123"/>
      <c r="E73" s="124"/>
      <c r="F73" s="123"/>
      <c r="G73" s="123"/>
      <c r="H73" s="123"/>
      <c r="I73" s="123"/>
      <c r="J73" s="124"/>
      <c r="K73" s="125"/>
      <c r="L73" s="126" t="s">
        <v>1752</v>
      </c>
      <c r="M73" s="382"/>
    </row>
    <row r="74" spans="1:13" ht="26.25" thickBot="1">
      <c r="A74" s="379"/>
      <c r="B74" s="122" t="s">
        <v>1753</v>
      </c>
      <c r="C74" s="123"/>
      <c r="D74" s="123"/>
      <c r="E74" s="124"/>
      <c r="F74" s="123"/>
      <c r="G74" s="123"/>
      <c r="H74" s="123"/>
      <c r="I74" s="123"/>
      <c r="J74" s="124"/>
      <c r="K74" s="125"/>
      <c r="L74" s="126" t="s">
        <v>1754</v>
      </c>
      <c r="M74" s="382"/>
    </row>
    <row r="75" spans="1:13" ht="26.25" thickBot="1">
      <c r="A75" s="379"/>
      <c r="B75" s="122" t="s">
        <v>1755</v>
      </c>
      <c r="C75" s="123"/>
      <c r="D75" s="123"/>
      <c r="E75" s="124"/>
      <c r="F75" s="123"/>
      <c r="G75" s="123"/>
      <c r="H75" s="123"/>
      <c r="I75" s="123"/>
      <c r="J75" s="124"/>
      <c r="K75" s="125"/>
      <c r="L75" s="126" t="s">
        <v>1756</v>
      </c>
      <c r="M75" s="382"/>
    </row>
    <row r="76" spans="1:13" ht="26.25" thickBot="1">
      <c r="A76" s="379"/>
      <c r="B76" s="122" t="s">
        <v>1757</v>
      </c>
      <c r="C76" s="123"/>
      <c r="D76" s="123"/>
      <c r="E76" s="124"/>
      <c r="F76" s="123"/>
      <c r="G76" s="123"/>
      <c r="H76" s="123"/>
      <c r="I76" s="123"/>
      <c r="J76" s="124"/>
      <c r="K76" s="125"/>
      <c r="L76" s="126" t="s">
        <v>1758</v>
      </c>
      <c r="M76" s="382"/>
    </row>
    <row r="77" spans="1:13" ht="26.25" thickBot="1">
      <c r="A77" s="379"/>
      <c r="B77" s="122" t="s">
        <v>1759</v>
      </c>
      <c r="C77" s="123"/>
      <c r="D77" s="123"/>
      <c r="E77" s="124"/>
      <c r="F77" s="123"/>
      <c r="G77" s="123"/>
      <c r="H77" s="123"/>
      <c r="I77" s="123"/>
      <c r="J77" s="124"/>
      <c r="K77" s="125"/>
      <c r="L77" s="126" t="s">
        <v>1760</v>
      </c>
      <c r="M77" s="382"/>
    </row>
    <row r="78" spans="1:13" ht="26.25" thickBot="1">
      <c r="A78" s="379"/>
      <c r="B78" s="122" t="s">
        <v>1761</v>
      </c>
      <c r="C78" s="123"/>
      <c r="D78" s="123"/>
      <c r="E78" s="124"/>
      <c r="F78" s="123"/>
      <c r="G78" s="123"/>
      <c r="H78" s="123"/>
      <c r="I78" s="123"/>
      <c r="J78" s="124"/>
      <c r="K78" s="125"/>
      <c r="L78" s="126" t="s">
        <v>1762</v>
      </c>
      <c r="M78" s="382"/>
    </row>
    <row r="79" spans="1:13" ht="15.75" thickBot="1">
      <c r="A79" s="379"/>
      <c r="B79" s="122" t="s">
        <v>1763</v>
      </c>
      <c r="C79" s="123"/>
      <c r="D79" s="123"/>
      <c r="E79" s="124"/>
      <c r="F79" s="123"/>
      <c r="G79" s="123"/>
      <c r="H79" s="123"/>
      <c r="I79" s="123"/>
      <c r="J79" s="124"/>
      <c r="K79" s="125"/>
      <c r="L79" s="126" t="s">
        <v>1764</v>
      </c>
      <c r="M79" s="382"/>
    </row>
    <row r="80" spans="1:13" ht="15.75" thickBot="1">
      <c r="A80" s="379"/>
      <c r="B80" s="127" t="s">
        <v>1765</v>
      </c>
      <c r="C80" s="125"/>
      <c r="D80" s="125"/>
      <c r="E80" s="124"/>
      <c r="F80" s="125"/>
      <c r="G80" s="125"/>
      <c r="H80" s="125"/>
      <c r="I80" s="125"/>
      <c r="J80" s="124"/>
      <c r="K80" s="125"/>
      <c r="L80" s="128" t="s">
        <v>1766</v>
      </c>
      <c r="M80" s="382"/>
    </row>
    <row r="81" spans="1:13" ht="15.75" thickBot="1">
      <c r="A81" s="380"/>
      <c r="B81" s="127" t="s">
        <v>622</v>
      </c>
      <c r="C81" s="125">
        <v>48731227229</v>
      </c>
      <c r="D81" s="125">
        <v>1069094327</v>
      </c>
      <c r="E81" s="124">
        <v>1054225618</v>
      </c>
      <c r="F81" s="125"/>
      <c r="G81" s="125"/>
      <c r="H81" s="125"/>
      <c r="I81" s="125"/>
      <c r="J81" s="124"/>
      <c r="K81" s="125">
        <v>48746095938</v>
      </c>
      <c r="L81" s="128" t="s">
        <v>623</v>
      </c>
      <c r="M81" s="383"/>
    </row>
    <row r="82" spans="1:13" ht="17.25" customHeight="1">
      <c r="A82" s="384" t="s">
        <v>622</v>
      </c>
      <c r="B82" s="384"/>
      <c r="C82" s="384"/>
      <c r="D82" s="384"/>
      <c r="E82" s="384"/>
      <c r="F82" s="384"/>
      <c r="G82" s="385" t="s">
        <v>623</v>
      </c>
      <c r="H82" s="385"/>
      <c r="I82" s="385"/>
      <c r="J82" s="385"/>
      <c r="K82" s="385"/>
      <c r="L82" s="385"/>
      <c r="M82" s="385"/>
    </row>
    <row r="83" spans="1:13">
      <c r="A83" s="386"/>
      <c r="B83" s="386"/>
      <c r="C83" s="387" t="s">
        <v>1685</v>
      </c>
      <c r="D83" s="387"/>
      <c r="E83" s="387"/>
      <c r="F83" s="387"/>
      <c r="G83" s="387"/>
      <c r="H83" s="387"/>
      <c r="I83" s="387"/>
      <c r="J83" s="387"/>
      <c r="K83" s="387"/>
      <c r="L83" s="386"/>
      <c r="M83" s="386"/>
    </row>
    <row r="84" spans="1:13" ht="23.25">
      <c r="A84" s="386"/>
      <c r="B84" s="386"/>
      <c r="C84" s="121" t="s">
        <v>622</v>
      </c>
      <c r="D84" s="121" t="s">
        <v>1686</v>
      </c>
      <c r="E84" s="121" t="s">
        <v>1687</v>
      </c>
      <c r="F84" s="121" t="s">
        <v>1688</v>
      </c>
      <c r="G84" s="121" t="s">
        <v>1689</v>
      </c>
      <c r="H84" s="121" t="s">
        <v>1690</v>
      </c>
      <c r="I84" s="121" t="s">
        <v>1691</v>
      </c>
      <c r="J84" s="121" t="s">
        <v>1692</v>
      </c>
      <c r="K84" s="121" t="s">
        <v>622</v>
      </c>
      <c r="L84" s="386"/>
      <c r="M84" s="386"/>
    </row>
    <row r="85" spans="1:13" ht="15.75" thickBot="1">
      <c r="A85" s="122" t="s">
        <v>1769</v>
      </c>
      <c r="B85" s="127" t="s">
        <v>622</v>
      </c>
      <c r="C85" s="125">
        <v>15370018970</v>
      </c>
      <c r="D85" s="129"/>
      <c r="E85" s="129"/>
      <c r="F85" s="129"/>
      <c r="G85" s="129"/>
      <c r="H85" s="129"/>
      <c r="I85" s="129"/>
      <c r="J85" s="129"/>
      <c r="K85" s="125">
        <v>15757280008</v>
      </c>
      <c r="L85" s="128" t="s">
        <v>623</v>
      </c>
      <c r="M85" s="126" t="s">
        <v>1770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E2A9054-1B00-41A8-9B72-224AB10688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7B341-A897-48D4-90D7-3EE573B16B3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1771</v>
      </c>
    </row>
    <row r="3" spans="1:13" ht="17.25" customHeight="1">
      <c r="A3" s="394" t="s">
        <v>622</v>
      </c>
      <c r="B3" s="394"/>
      <c r="C3" s="394"/>
      <c r="D3" s="394"/>
      <c r="E3" s="394"/>
      <c r="F3" s="394"/>
      <c r="G3" s="395" t="s">
        <v>623</v>
      </c>
      <c r="H3" s="395"/>
      <c r="I3" s="395"/>
      <c r="J3" s="395"/>
      <c r="K3" s="395"/>
      <c r="L3" s="395"/>
      <c r="M3" s="395"/>
    </row>
    <row r="4" spans="1:13">
      <c r="A4" s="396"/>
      <c r="B4" s="396"/>
      <c r="C4" s="397" t="s">
        <v>1685</v>
      </c>
      <c r="D4" s="397"/>
      <c r="E4" s="397"/>
      <c r="F4" s="397"/>
      <c r="G4" s="397"/>
      <c r="H4" s="397"/>
      <c r="I4" s="397"/>
      <c r="J4" s="397"/>
      <c r="K4" s="397"/>
      <c r="L4" s="396"/>
      <c r="M4" s="396"/>
    </row>
    <row r="5" spans="1:13" ht="23.25">
      <c r="A5" s="396"/>
      <c r="B5" s="396"/>
      <c r="C5" s="132" t="s">
        <v>622</v>
      </c>
      <c r="D5" s="132" t="s">
        <v>1686</v>
      </c>
      <c r="E5" s="132" t="s">
        <v>1687</v>
      </c>
      <c r="F5" s="132" t="s">
        <v>1688</v>
      </c>
      <c r="G5" s="132" t="s">
        <v>1689</v>
      </c>
      <c r="H5" s="132" t="s">
        <v>1690</v>
      </c>
      <c r="I5" s="132" t="s">
        <v>1691</v>
      </c>
      <c r="J5" s="132" t="s">
        <v>1692</v>
      </c>
      <c r="K5" s="132" t="s">
        <v>622</v>
      </c>
      <c r="L5" s="396"/>
      <c r="M5" s="396"/>
    </row>
    <row r="6" spans="1:13" ht="15.75" thickBot="1">
      <c r="A6" s="390" t="s">
        <v>1693</v>
      </c>
      <c r="B6" s="133" t="s">
        <v>1694</v>
      </c>
      <c r="C6" s="134">
        <v>6502529225</v>
      </c>
      <c r="D6" s="134"/>
      <c r="E6" s="135"/>
      <c r="F6" s="134"/>
      <c r="G6" s="134"/>
      <c r="H6" s="134"/>
      <c r="I6" s="134"/>
      <c r="J6" s="135"/>
      <c r="K6" s="136">
        <v>6502529225</v>
      </c>
      <c r="L6" s="137" t="s">
        <v>1695</v>
      </c>
      <c r="M6" s="392" t="s">
        <v>1696</v>
      </c>
    </row>
    <row r="7" spans="1:13" ht="26.25" thickBot="1">
      <c r="A7" s="390"/>
      <c r="B7" s="133" t="s">
        <v>1697</v>
      </c>
      <c r="C7" s="134">
        <v>10000000000</v>
      </c>
      <c r="D7" s="134">
        <v>191286000</v>
      </c>
      <c r="E7" s="135"/>
      <c r="F7" s="134"/>
      <c r="G7" s="134"/>
      <c r="H7" s="134"/>
      <c r="I7" s="134"/>
      <c r="J7" s="135"/>
      <c r="K7" s="136">
        <v>10191286000</v>
      </c>
      <c r="L7" s="137" t="s">
        <v>1698</v>
      </c>
      <c r="M7" s="392"/>
    </row>
    <row r="8" spans="1:13" ht="15.75" thickBot="1">
      <c r="A8" s="390"/>
      <c r="B8" s="133" t="s">
        <v>1699</v>
      </c>
      <c r="C8" s="134">
        <v>20853143123</v>
      </c>
      <c r="D8" s="134"/>
      <c r="E8" s="135"/>
      <c r="F8" s="134"/>
      <c r="G8" s="134"/>
      <c r="H8" s="134"/>
      <c r="I8" s="134"/>
      <c r="J8" s="135"/>
      <c r="K8" s="136">
        <v>20853143123</v>
      </c>
      <c r="L8" s="137" t="s">
        <v>1700</v>
      </c>
      <c r="M8" s="392"/>
    </row>
    <row r="9" spans="1:13" ht="15.75" thickBot="1">
      <c r="A9" s="390"/>
      <c r="B9" s="133" t="s">
        <v>1701</v>
      </c>
      <c r="C9" s="134"/>
      <c r="D9" s="134"/>
      <c r="E9" s="135"/>
      <c r="F9" s="134"/>
      <c r="G9" s="134"/>
      <c r="H9" s="134"/>
      <c r="I9" s="134"/>
      <c r="J9" s="135"/>
      <c r="K9" s="136"/>
      <c r="L9" s="137" t="s">
        <v>1702</v>
      </c>
      <c r="M9" s="392"/>
    </row>
    <row r="10" spans="1:13" ht="15.75" thickBot="1">
      <c r="A10" s="390"/>
      <c r="B10" s="133" t="s">
        <v>1703</v>
      </c>
      <c r="C10" s="134"/>
      <c r="D10" s="134"/>
      <c r="E10" s="135"/>
      <c r="F10" s="134"/>
      <c r="G10" s="134"/>
      <c r="H10" s="134"/>
      <c r="I10" s="134"/>
      <c r="J10" s="135"/>
      <c r="K10" s="136"/>
      <c r="L10" s="137" t="s">
        <v>1704</v>
      </c>
      <c r="M10" s="392"/>
    </row>
    <row r="11" spans="1:13" ht="26.25" thickBot="1">
      <c r="A11" s="390"/>
      <c r="B11" s="133" t="s">
        <v>1705</v>
      </c>
      <c r="C11" s="134">
        <v>12650721309</v>
      </c>
      <c r="D11" s="134">
        <v>181829477</v>
      </c>
      <c r="E11" s="135"/>
      <c r="F11" s="134"/>
      <c r="G11" s="134"/>
      <c r="H11" s="134"/>
      <c r="I11" s="134"/>
      <c r="J11" s="135"/>
      <c r="K11" s="136">
        <v>12832550786</v>
      </c>
      <c r="L11" s="137" t="s">
        <v>1706</v>
      </c>
      <c r="M11" s="392"/>
    </row>
    <row r="12" spans="1:13" ht="15.75" thickBot="1">
      <c r="A12" s="390"/>
      <c r="B12" s="133" t="s">
        <v>1707</v>
      </c>
      <c r="C12" s="134">
        <v>8475678009</v>
      </c>
      <c r="D12" s="134"/>
      <c r="E12" s="135">
        <v>1028439705</v>
      </c>
      <c r="F12" s="134"/>
      <c r="G12" s="134"/>
      <c r="H12" s="134"/>
      <c r="I12" s="134"/>
      <c r="J12" s="135"/>
      <c r="K12" s="136">
        <v>7447238304</v>
      </c>
      <c r="L12" s="137" t="s">
        <v>1708</v>
      </c>
      <c r="M12" s="392"/>
    </row>
    <row r="13" spans="1:13" ht="15.75" thickBot="1">
      <c r="A13" s="390"/>
      <c r="B13" s="133" t="s">
        <v>1709</v>
      </c>
      <c r="C13" s="134"/>
      <c r="D13" s="134"/>
      <c r="E13" s="135"/>
      <c r="F13" s="134"/>
      <c r="G13" s="134"/>
      <c r="H13" s="134"/>
      <c r="I13" s="134"/>
      <c r="J13" s="135"/>
      <c r="K13" s="136"/>
      <c r="L13" s="137" t="s">
        <v>1710</v>
      </c>
      <c r="M13" s="392"/>
    </row>
    <row r="14" spans="1:13" ht="15.75" thickBot="1">
      <c r="A14" s="390"/>
      <c r="B14" s="133" t="s">
        <v>1711</v>
      </c>
      <c r="C14" s="134"/>
      <c r="D14" s="134"/>
      <c r="E14" s="135"/>
      <c r="F14" s="134"/>
      <c r="G14" s="134"/>
      <c r="H14" s="134"/>
      <c r="I14" s="134"/>
      <c r="J14" s="135"/>
      <c r="K14" s="136"/>
      <c r="L14" s="137" t="s">
        <v>1712</v>
      </c>
      <c r="M14" s="392"/>
    </row>
    <row r="15" spans="1:13" ht="15.75" thickBot="1">
      <c r="A15" s="390"/>
      <c r="B15" s="133" t="s">
        <v>1713</v>
      </c>
      <c r="C15" s="134"/>
      <c r="D15" s="134"/>
      <c r="E15" s="135"/>
      <c r="F15" s="134"/>
      <c r="G15" s="134"/>
      <c r="H15" s="134"/>
      <c r="I15" s="134"/>
      <c r="J15" s="135"/>
      <c r="K15" s="136"/>
      <c r="L15" s="137" t="s">
        <v>1714</v>
      </c>
      <c r="M15" s="392"/>
    </row>
    <row r="16" spans="1:13" ht="15.75" thickBot="1">
      <c r="A16" s="390"/>
      <c r="B16" s="133" t="s">
        <v>1715</v>
      </c>
      <c r="C16" s="134"/>
      <c r="D16" s="134"/>
      <c r="E16" s="135"/>
      <c r="F16" s="134"/>
      <c r="G16" s="134"/>
      <c r="H16" s="134"/>
      <c r="I16" s="134"/>
      <c r="J16" s="135"/>
      <c r="K16" s="136"/>
      <c r="L16" s="137" t="s">
        <v>1716</v>
      </c>
      <c r="M16" s="392"/>
    </row>
    <row r="17" spans="1:13" ht="26.25" thickBot="1">
      <c r="A17" s="390"/>
      <c r="B17" s="133" t="s">
        <v>1717</v>
      </c>
      <c r="C17" s="134"/>
      <c r="D17" s="134"/>
      <c r="E17" s="135"/>
      <c r="F17" s="134"/>
      <c r="G17" s="134"/>
      <c r="H17" s="134"/>
      <c r="I17" s="134"/>
      <c r="J17" s="135"/>
      <c r="K17" s="136"/>
      <c r="L17" s="137" t="s">
        <v>1718</v>
      </c>
      <c r="M17" s="392"/>
    </row>
    <row r="18" spans="1:13" ht="15.75" thickBot="1">
      <c r="A18" s="390"/>
      <c r="B18" s="133" t="s">
        <v>1719</v>
      </c>
      <c r="C18" s="134">
        <v>6223571061</v>
      </c>
      <c r="D18" s="134">
        <v>50927700</v>
      </c>
      <c r="E18" s="135"/>
      <c r="F18" s="134"/>
      <c r="G18" s="134"/>
      <c r="H18" s="134"/>
      <c r="I18" s="134"/>
      <c r="J18" s="135"/>
      <c r="K18" s="136">
        <v>6274498761</v>
      </c>
      <c r="L18" s="137" t="s">
        <v>1720</v>
      </c>
      <c r="M18" s="392"/>
    </row>
    <row r="19" spans="1:13" ht="15.75" thickBot="1">
      <c r="A19" s="390"/>
      <c r="B19" s="133" t="s">
        <v>1721</v>
      </c>
      <c r="C19" s="134"/>
      <c r="D19" s="134"/>
      <c r="E19" s="135"/>
      <c r="F19" s="134"/>
      <c r="G19" s="134"/>
      <c r="H19" s="134"/>
      <c r="I19" s="134"/>
      <c r="J19" s="135"/>
      <c r="K19" s="136"/>
      <c r="L19" s="137" t="s">
        <v>1722</v>
      </c>
      <c r="M19" s="392"/>
    </row>
    <row r="20" spans="1:13" ht="15.75" thickBot="1">
      <c r="A20" s="390"/>
      <c r="B20" s="138" t="s">
        <v>1723</v>
      </c>
      <c r="C20" s="136">
        <v>64705642727</v>
      </c>
      <c r="D20" s="136">
        <v>424043177</v>
      </c>
      <c r="E20" s="135">
        <v>1028439705</v>
      </c>
      <c r="F20" s="136"/>
      <c r="G20" s="136"/>
      <c r="H20" s="136"/>
      <c r="I20" s="136"/>
      <c r="J20" s="135"/>
      <c r="K20" s="136">
        <v>64101246199</v>
      </c>
      <c r="L20" s="139" t="s">
        <v>1724</v>
      </c>
      <c r="M20" s="392"/>
    </row>
    <row r="21" spans="1:13" ht="15.75" thickBot="1">
      <c r="A21" s="390"/>
      <c r="B21" s="133" t="s">
        <v>1725</v>
      </c>
      <c r="C21" s="134"/>
      <c r="D21" s="134"/>
      <c r="E21" s="135"/>
      <c r="F21" s="134"/>
      <c r="G21" s="134"/>
      <c r="H21" s="134"/>
      <c r="I21" s="134"/>
      <c r="J21" s="135"/>
      <c r="K21" s="136"/>
      <c r="L21" s="137" t="s">
        <v>1726</v>
      </c>
      <c r="M21" s="392"/>
    </row>
    <row r="22" spans="1:13" ht="26.25" thickBot="1">
      <c r="A22" s="390"/>
      <c r="B22" s="133" t="s">
        <v>1727</v>
      </c>
      <c r="C22" s="134"/>
      <c r="D22" s="134"/>
      <c r="E22" s="135"/>
      <c r="F22" s="134"/>
      <c r="G22" s="134"/>
      <c r="H22" s="134"/>
      <c r="I22" s="134"/>
      <c r="J22" s="135"/>
      <c r="K22" s="136"/>
      <c r="L22" s="137" t="s">
        <v>1728</v>
      </c>
      <c r="M22" s="392"/>
    </row>
    <row r="23" spans="1:13" ht="15.75" thickBot="1">
      <c r="A23" s="390"/>
      <c r="B23" s="133" t="s">
        <v>1729</v>
      </c>
      <c r="C23" s="134"/>
      <c r="D23" s="134"/>
      <c r="E23" s="135"/>
      <c r="F23" s="134"/>
      <c r="G23" s="134"/>
      <c r="H23" s="134"/>
      <c r="I23" s="134"/>
      <c r="J23" s="135"/>
      <c r="K23" s="136"/>
      <c r="L23" s="137" t="s">
        <v>1730</v>
      </c>
      <c r="M23" s="392"/>
    </row>
    <row r="24" spans="1:13" ht="15.75" thickBot="1">
      <c r="A24" s="390"/>
      <c r="B24" s="133" t="s">
        <v>1731</v>
      </c>
      <c r="C24" s="134"/>
      <c r="D24" s="134"/>
      <c r="E24" s="135"/>
      <c r="F24" s="134"/>
      <c r="G24" s="134"/>
      <c r="H24" s="134"/>
      <c r="I24" s="134"/>
      <c r="J24" s="135"/>
      <c r="K24" s="136"/>
      <c r="L24" s="137" t="s">
        <v>1732</v>
      </c>
      <c r="M24" s="392"/>
    </row>
    <row r="25" spans="1:13" ht="26.25" thickBot="1">
      <c r="A25" s="390"/>
      <c r="B25" s="133" t="s">
        <v>1733</v>
      </c>
      <c r="C25" s="134"/>
      <c r="D25" s="134"/>
      <c r="E25" s="135"/>
      <c r="F25" s="134"/>
      <c r="G25" s="134"/>
      <c r="H25" s="134"/>
      <c r="I25" s="134"/>
      <c r="J25" s="135"/>
      <c r="K25" s="136"/>
      <c r="L25" s="137" t="s">
        <v>1734</v>
      </c>
      <c r="M25" s="392"/>
    </row>
    <row r="26" spans="1:13" ht="15.75" thickBot="1">
      <c r="A26" s="390"/>
      <c r="B26" s="133" t="s">
        <v>1735</v>
      </c>
      <c r="C26" s="134"/>
      <c r="D26" s="134"/>
      <c r="E26" s="135"/>
      <c r="F26" s="134"/>
      <c r="G26" s="134"/>
      <c r="H26" s="134"/>
      <c r="I26" s="134"/>
      <c r="J26" s="135"/>
      <c r="K26" s="136"/>
      <c r="L26" s="137" t="s">
        <v>1736</v>
      </c>
      <c r="M26" s="392"/>
    </row>
    <row r="27" spans="1:13" ht="15.75" thickBot="1">
      <c r="A27" s="390"/>
      <c r="B27" s="133" t="s">
        <v>1737</v>
      </c>
      <c r="C27" s="134"/>
      <c r="D27" s="134"/>
      <c r="E27" s="135"/>
      <c r="F27" s="134"/>
      <c r="G27" s="134"/>
      <c r="H27" s="134"/>
      <c r="I27" s="134"/>
      <c r="J27" s="135"/>
      <c r="K27" s="136"/>
      <c r="L27" s="137" t="s">
        <v>1738</v>
      </c>
      <c r="M27" s="392"/>
    </row>
    <row r="28" spans="1:13" ht="15.75" thickBot="1">
      <c r="A28" s="390"/>
      <c r="B28" s="133" t="s">
        <v>1739</v>
      </c>
      <c r="C28" s="134"/>
      <c r="D28" s="134"/>
      <c r="E28" s="135"/>
      <c r="F28" s="134"/>
      <c r="G28" s="134"/>
      <c r="H28" s="134"/>
      <c r="I28" s="134"/>
      <c r="J28" s="135"/>
      <c r="K28" s="136"/>
      <c r="L28" s="137" t="s">
        <v>1740</v>
      </c>
      <c r="M28" s="392"/>
    </row>
    <row r="29" spans="1:13" ht="15.75" thickBot="1">
      <c r="A29" s="390"/>
      <c r="B29" s="133" t="s">
        <v>1741</v>
      </c>
      <c r="C29" s="134"/>
      <c r="D29" s="134"/>
      <c r="E29" s="135"/>
      <c r="F29" s="134"/>
      <c r="G29" s="134"/>
      <c r="H29" s="134"/>
      <c r="I29" s="134"/>
      <c r="J29" s="135"/>
      <c r="K29" s="136"/>
      <c r="L29" s="137" t="s">
        <v>1742</v>
      </c>
      <c r="M29" s="392"/>
    </row>
    <row r="30" spans="1:13" ht="15.75" thickBot="1">
      <c r="A30" s="390"/>
      <c r="B30" s="133" t="s">
        <v>1743</v>
      </c>
      <c r="C30" s="134"/>
      <c r="D30" s="134"/>
      <c r="E30" s="135"/>
      <c r="F30" s="134"/>
      <c r="G30" s="134"/>
      <c r="H30" s="134"/>
      <c r="I30" s="134"/>
      <c r="J30" s="135"/>
      <c r="K30" s="136"/>
      <c r="L30" s="137" t="s">
        <v>1744</v>
      </c>
      <c r="M30" s="392"/>
    </row>
    <row r="31" spans="1:13" ht="26.25" thickBot="1">
      <c r="A31" s="390"/>
      <c r="B31" s="133" t="s">
        <v>1745</v>
      </c>
      <c r="C31" s="134"/>
      <c r="D31" s="134"/>
      <c r="E31" s="135"/>
      <c r="F31" s="134"/>
      <c r="G31" s="134"/>
      <c r="H31" s="134"/>
      <c r="I31" s="134"/>
      <c r="J31" s="135"/>
      <c r="K31" s="136"/>
      <c r="L31" s="137" t="s">
        <v>1746</v>
      </c>
      <c r="M31" s="392"/>
    </row>
    <row r="32" spans="1:13" ht="15.75" thickBot="1">
      <c r="A32" s="390"/>
      <c r="B32" s="133" t="s">
        <v>1747</v>
      </c>
      <c r="C32" s="134"/>
      <c r="D32" s="134"/>
      <c r="E32" s="135"/>
      <c r="F32" s="134"/>
      <c r="G32" s="134"/>
      <c r="H32" s="134"/>
      <c r="I32" s="134"/>
      <c r="J32" s="135"/>
      <c r="K32" s="136"/>
      <c r="L32" s="137" t="s">
        <v>1748</v>
      </c>
      <c r="M32" s="392"/>
    </row>
    <row r="33" spans="1:13" ht="15.75" thickBot="1">
      <c r="A33" s="390"/>
      <c r="B33" s="133" t="s">
        <v>1749</v>
      </c>
      <c r="C33" s="134"/>
      <c r="D33" s="134"/>
      <c r="E33" s="135"/>
      <c r="F33" s="134"/>
      <c r="G33" s="134"/>
      <c r="H33" s="134"/>
      <c r="I33" s="134"/>
      <c r="J33" s="135"/>
      <c r="K33" s="136"/>
      <c r="L33" s="137" t="s">
        <v>1750</v>
      </c>
      <c r="M33" s="392"/>
    </row>
    <row r="34" spans="1:13" ht="15.75" thickBot="1">
      <c r="A34" s="390"/>
      <c r="B34" s="138" t="s">
        <v>624</v>
      </c>
      <c r="C34" s="136"/>
      <c r="D34" s="136"/>
      <c r="E34" s="135"/>
      <c r="F34" s="136"/>
      <c r="G34" s="136"/>
      <c r="H34" s="136"/>
      <c r="I34" s="136"/>
      <c r="J34" s="135"/>
      <c r="K34" s="136"/>
      <c r="L34" s="139" t="s">
        <v>625</v>
      </c>
      <c r="M34" s="392"/>
    </row>
    <row r="35" spans="1:13" ht="15.75" thickBot="1">
      <c r="A35" s="390"/>
      <c r="B35" s="133" t="s">
        <v>1751</v>
      </c>
      <c r="C35" s="134"/>
      <c r="D35" s="134"/>
      <c r="E35" s="135"/>
      <c r="F35" s="134"/>
      <c r="G35" s="134"/>
      <c r="H35" s="134"/>
      <c r="I35" s="134"/>
      <c r="J35" s="135"/>
      <c r="K35" s="136"/>
      <c r="L35" s="137" t="s">
        <v>1752</v>
      </c>
      <c r="M35" s="392"/>
    </row>
    <row r="36" spans="1:13" ht="26.25" thickBot="1">
      <c r="A36" s="390"/>
      <c r="B36" s="133" t="s">
        <v>1753</v>
      </c>
      <c r="C36" s="134"/>
      <c r="D36" s="134"/>
      <c r="E36" s="135"/>
      <c r="F36" s="134"/>
      <c r="G36" s="134"/>
      <c r="H36" s="134"/>
      <c r="I36" s="134"/>
      <c r="J36" s="135"/>
      <c r="K36" s="136"/>
      <c r="L36" s="137" t="s">
        <v>1754</v>
      </c>
      <c r="M36" s="392"/>
    </row>
    <row r="37" spans="1:13" ht="26.25" thickBot="1">
      <c r="A37" s="390"/>
      <c r="B37" s="133" t="s">
        <v>1755</v>
      </c>
      <c r="C37" s="134"/>
      <c r="D37" s="134"/>
      <c r="E37" s="135"/>
      <c r="F37" s="134"/>
      <c r="G37" s="134"/>
      <c r="H37" s="134"/>
      <c r="I37" s="134"/>
      <c r="J37" s="135"/>
      <c r="K37" s="136"/>
      <c r="L37" s="137" t="s">
        <v>1756</v>
      </c>
      <c r="M37" s="392"/>
    </row>
    <row r="38" spans="1:13" ht="26.25" thickBot="1">
      <c r="A38" s="390"/>
      <c r="B38" s="133" t="s">
        <v>1757</v>
      </c>
      <c r="C38" s="134"/>
      <c r="D38" s="134"/>
      <c r="E38" s="135"/>
      <c r="F38" s="134"/>
      <c r="G38" s="134"/>
      <c r="H38" s="134"/>
      <c r="I38" s="134"/>
      <c r="J38" s="135"/>
      <c r="K38" s="136"/>
      <c r="L38" s="137" t="s">
        <v>1758</v>
      </c>
      <c r="M38" s="392"/>
    </row>
    <row r="39" spans="1:13" ht="26.25" thickBot="1">
      <c r="A39" s="390"/>
      <c r="B39" s="133" t="s">
        <v>1759</v>
      </c>
      <c r="C39" s="134"/>
      <c r="D39" s="134"/>
      <c r="E39" s="135"/>
      <c r="F39" s="134"/>
      <c r="G39" s="134"/>
      <c r="H39" s="134"/>
      <c r="I39" s="134"/>
      <c r="J39" s="135"/>
      <c r="K39" s="136"/>
      <c r="L39" s="137" t="s">
        <v>1760</v>
      </c>
      <c r="M39" s="392"/>
    </row>
    <row r="40" spans="1:13" ht="26.25" thickBot="1">
      <c r="A40" s="390"/>
      <c r="B40" s="133" t="s">
        <v>1761</v>
      </c>
      <c r="C40" s="134"/>
      <c r="D40" s="134"/>
      <c r="E40" s="135"/>
      <c r="F40" s="134"/>
      <c r="G40" s="134"/>
      <c r="H40" s="134"/>
      <c r="I40" s="134"/>
      <c r="J40" s="135"/>
      <c r="K40" s="136"/>
      <c r="L40" s="137" t="s">
        <v>1762</v>
      </c>
      <c r="M40" s="392"/>
    </row>
    <row r="41" spans="1:13" ht="15.75" thickBot="1">
      <c r="A41" s="390"/>
      <c r="B41" s="133" t="s">
        <v>1763</v>
      </c>
      <c r="C41" s="134"/>
      <c r="D41" s="134"/>
      <c r="E41" s="135"/>
      <c r="F41" s="134"/>
      <c r="G41" s="134"/>
      <c r="H41" s="134"/>
      <c r="I41" s="134"/>
      <c r="J41" s="135"/>
      <c r="K41" s="136"/>
      <c r="L41" s="137" t="s">
        <v>1764</v>
      </c>
      <c r="M41" s="392"/>
    </row>
    <row r="42" spans="1:13" ht="15.75" thickBot="1">
      <c r="A42" s="390"/>
      <c r="B42" s="138" t="s">
        <v>1765</v>
      </c>
      <c r="C42" s="136"/>
      <c r="D42" s="136"/>
      <c r="E42" s="135"/>
      <c r="F42" s="136"/>
      <c r="G42" s="136"/>
      <c r="H42" s="136"/>
      <c r="I42" s="136"/>
      <c r="J42" s="135"/>
      <c r="K42" s="136"/>
      <c r="L42" s="139" t="s">
        <v>1766</v>
      </c>
      <c r="M42" s="392"/>
    </row>
    <row r="43" spans="1:13" ht="15.75" thickBot="1">
      <c r="A43" s="391"/>
      <c r="B43" s="138" t="s">
        <v>622</v>
      </c>
      <c r="C43" s="136">
        <v>64705642727</v>
      </c>
      <c r="D43" s="136">
        <v>424043177</v>
      </c>
      <c r="E43" s="135">
        <v>1028439705</v>
      </c>
      <c r="F43" s="136"/>
      <c r="G43" s="136"/>
      <c r="H43" s="136"/>
      <c r="I43" s="136"/>
      <c r="J43" s="135"/>
      <c r="K43" s="136">
        <v>64101246199</v>
      </c>
      <c r="L43" s="139" t="s">
        <v>623</v>
      </c>
      <c r="M43" s="393"/>
    </row>
    <row r="44" spans="1:13" ht="15.75" thickBot="1">
      <c r="A44" s="398" t="s">
        <v>1767</v>
      </c>
      <c r="B44" s="133" t="s">
        <v>1694</v>
      </c>
      <c r="C44" s="134"/>
      <c r="D44" s="134"/>
      <c r="E44" s="135"/>
      <c r="F44" s="134"/>
      <c r="G44" s="134"/>
      <c r="H44" s="134"/>
      <c r="I44" s="134"/>
      <c r="J44" s="135"/>
      <c r="K44" s="136"/>
      <c r="L44" s="137" t="s">
        <v>1695</v>
      </c>
      <c r="M44" s="399" t="s">
        <v>1768</v>
      </c>
    </row>
    <row r="45" spans="1:13" ht="26.25" thickBot="1">
      <c r="A45" s="390"/>
      <c r="B45" s="133" t="s">
        <v>1697</v>
      </c>
      <c r="C45" s="134">
        <v>4313886910</v>
      </c>
      <c r="D45" s="134">
        <v>679732573</v>
      </c>
      <c r="E45" s="135"/>
      <c r="F45" s="134"/>
      <c r="G45" s="134"/>
      <c r="H45" s="134"/>
      <c r="I45" s="134"/>
      <c r="J45" s="135"/>
      <c r="K45" s="136">
        <v>4993619483</v>
      </c>
      <c r="L45" s="137" t="s">
        <v>1698</v>
      </c>
      <c r="M45" s="392"/>
    </row>
    <row r="46" spans="1:13" ht="15.75" thickBot="1">
      <c r="A46" s="390"/>
      <c r="B46" s="133" t="s">
        <v>1699</v>
      </c>
      <c r="C46" s="134">
        <v>18656899289</v>
      </c>
      <c r="D46" s="134">
        <v>370361004</v>
      </c>
      <c r="E46" s="135"/>
      <c r="F46" s="134"/>
      <c r="G46" s="134"/>
      <c r="H46" s="134"/>
      <c r="I46" s="134"/>
      <c r="J46" s="135"/>
      <c r="K46" s="136">
        <v>19027260293</v>
      </c>
      <c r="L46" s="137" t="s">
        <v>1700</v>
      </c>
      <c r="M46" s="392"/>
    </row>
    <row r="47" spans="1:13" ht="15.75" thickBot="1">
      <c r="A47" s="390"/>
      <c r="B47" s="133" t="s">
        <v>1701</v>
      </c>
      <c r="C47" s="134"/>
      <c r="D47" s="134"/>
      <c r="E47" s="135"/>
      <c r="F47" s="134"/>
      <c r="G47" s="134"/>
      <c r="H47" s="134"/>
      <c r="I47" s="134"/>
      <c r="J47" s="135"/>
      <c r="K47" s="136"/>
      <c r="L47" s="137" t="s">
        <v>1702</v>
      </c>
      <c r="M47" s="392"/>
    </row>
    <row r="48" spans="1:13" ht="15.75" thickBot="1">
      <c r="A48" s="390"/>
      <c r="B48" s="133" t="s">
        <v>1703</v>
      </c>
      <c r="C48" s="134"/>
      <c r="D48" s="134"/>
      <c r="E48" s="135"/>
      <c r="F48" s="134"/>
      <c r="G48" s="134"/>
      <c r="H48" s="134"/>
      <c r="I48" s="134"/>
      <c r="J48" s="135"/>
      <c r="K48" s="136"/>
      <c r="L48" s="137" t="s">
        <v>1704</v>
      </c>
      <c r="M48" s="392"/>
    </row>
    <row r="49" spans="1:13" ht="26.25" thickBot="1">
      <c r="A49" s="390"/>
      <c r="B49" s="133" t="s">
        <v>1705</v>
      </c>
      <c r="C49" s="134">
        <v>11446338723</v>
      </c>
      <c r="D49" s="134">
        <v>204863670</v>
      </c>
      <c r="E49" s="135"/>
      <c r="F49" s="134"/>
      <c r="G49" s="134"/>
      <c r="H49" s="134"/>
      <c r="I49" s="134"/>
      <c r="J49" s="135"/>
      <c r="K49" s="136">
        <v>11651202393</v>
      </c>
      <c r="L49" s="137" t="s">
        <v>1706</v>
      </c>
      <c r="M49" s="392"/>
    </row>
    <row r="50" spans="1:13" ht="15.75" thickBot="1">
      <c r="A50" s="390"/>
      <c r="B50" s="133" t="s">
        <v>1707</v>
      </c>
      <c r="C50" s="134">
        <v>7995834259</v>
      </c>
      <c r="D50" s="134">
        <v>69375000</v>
      </c>
      <c r="E50" s="135">
        <v>1028439705</v>
      </c>
      <c r="F50" s="134"/>
      <c r="G50" s="134"/>
      <c r="H50" s="134"/>
      <c r="I50" s="134"/>
      <c r="J50" s="135"/>
      <c r="K50" s="136">
        <v>7447238304</v>
      </c>
      <c r="L50" s="137" t="s">
        <v>1708</v>
      </c>
      <c r="M50" s="392"/>
    </row>
    <row r="51" spans="1:13" ht="15.75" thickBot="1">
      <c r="A51" s="390"/>
      <c r="B51" s="133" t="s">
        <v>1709</v>
      </c>
      <c r="C51" s="134"/>
      <c r="D51" s="134"/>
      <c r="E51" s="135"/>
      <c r="F51" s="134"/>
      <c r="G51" s="134"/>
      <c r="H51" s="134"/>
      <c r="I51" s="134"/>
      <c r="J51" s="135"/>
      <c r="K51" s="136"/>
      <c r="L51" s="137" t="s">
        <v>1710</v>
      </c>
      <c r="M51" s="392"/>
    </row>
    <row r="52" spans="1:13" ht="15.75" thickBot="1">
      <c r="A52" s="390"/>
      <c r="B52" s="133" t="s">
        <v>1711</v>
      </c>
      <c r="C52" s="134"/>
      <c r="D52" s="134"/>
      <c r="E52" s="135"/>
      <c r="F52" s="134"/>
      <c r="G52" s="134"/>
      <c r="H52" s="134"/>
      <c r="I52" s="134"/>
      <c r="J52" s="135"/>
      <c r="K52" s="136"/>
      <c r="L52" s="137" t="s">
        <v>1712</v>
      </c>
      <c r="M52" s="392"/>
    </row>
    <row r="53" spans="1:13" ht="15.75" thickBot="1">
      <c r="A53" s="390"/>
      <c r="B53" s="133" t="s">
        <v>1713</v>
      </c>
      <c r="C53" s="134"/>
      <c r="D53" s="134"/>
      <c r="E53" s="135"/>
      <c r="F53" s="134"/>
      <c r="G53" s="134"/>
      <c r="H53" s="134"/>
      <c r="I53" s="134"/>
      <c r="J53" s="135"/>
      <c r="K53" s="136"/>
      <c r="L53" s="137" t="s">
        <v>1714</v>
      </c>
      <c r="M53" s="392"/>
    </row>
    <row r="54" spans="1:13" ht="15.75" thickBot="1">
      <c r="A54" s="390"/>
      <c r="B54" s="133" t="s">
        <v>1715</v>
      </c>
      <c r="C54" s="134"/>
      <c r="D54" s="134"/>
      <c r="E54" s="135"/>
      <c r="F54" s="134"/>
      <c r="G54" s="134"/>
      <c r="H54" s="134"/>
      <c r="I54" s="134"/>
      <c r="J54" s="135"/>
      <c r="K54" s="136"/>
      <c r="L54" s="137" t="s">
        <v>1716</v>
      </c>
      <c r="M54" s="392"/>
    </row>
    <row r="55" spans="1:13" ht="26.25" thickBot="1">
      <c r="A55" s="390"/>
      <c r="B55" s="133" t="s">
        <v>1717</v>
      </c>
      <c r="C55" s="134"/>
      <c r="D55" s="134"/>
      <c r="E55" s="135"/>
      <c r="F55" s="134"/>
      <c r="G55" s="134"/>
      <c r="H55" s="134"/>
      <c r="I55" s="134"/>
      <c r="J55" s="135"/>
      <c r="K55" s="136"/>
      <c r="L55" s="137" t="s">
        <v>1718</v>
      </c>
      <c r="M55" s="392"/>
    </row>
    <row r="56" spans="1:13" ht="15.75" thickBot="1">
      <c r="A56" s="390"/>
      <c r="B56" s="133" t="s">
        <v>1719</v>
      </c>
      <c r="C56" s="134">
        <v>5804788541</v>
      </c>
      <c r="D56" s="134">
        <v>217586965</v>
      </c>
      <c r="E56" s="135"/>
      <c r="F56" s="134"/>
      <c r="G56" s="134"/>
      <c r="H56" s="134"/>
      <c r="I56" s="134"/>
      <c r="J56" s="135"/>
      <c r="K56" s="136">
        <v>6022375506</v>
      </c>
      <c r="L56" s="137" t="s">
        <v>1720</v>
      </c>
      <c r="M56" s="392"/>
    </row>
    <row r="57" spans="1:13" ht="15.75" thickBot="1">
      <c r="A57" s="390"/>
      <c r="B57" s="133" t="s">
        <v>1721</v>
      </c>
      <c r="C57" s="134"/>
      <c r="D57" s="134"/>
      <c r="E57" s="135"/>
      <c r="F57" s="134"/>
      <c r="G57" s="134"/>
      <c r="H57" s="134"/>
      <c r="I57" s="134"/>
      <c r="J57" s="135"/>
      <c r="K57" s="136"/>
      <c r="L57" s="137" t="s">
        <v>1722</v>
      </c>
      <c r="M57" s="392"/>
    </row>
    <row r="58" spans="1:13" ht="15.75" thickBot="1">
      <c r="A58" s="390"/>
      <c r="B58" s="138" t="s">
        <v>1723</v>
      </c>
      <c r="C58" s="136">
        <v>48217747722</v>
      </c>
      <c r="D58" s="136">
        <v>1541919212</v>
      </c>
      <c r="E58" s="135">
        <v>1028439705</v>
      </c>
      <c r="F58" s="136"/>
      <c r="G58" s="136"/>
      <c r="H58" s="136"/>
      <c r="I58" s="136"/>
      <c r="J58" s="135"/>
      <c r="K58" s="136">
        <v>48731227229</v>
      </c>
      <c r="L58" s="139" t="s">
        <v>1724</v>
      </c>
      <c r="M58" s="392"/>
    </row>
    <row r="59" spans="1:13" ht="15.75" thickBot="1">
      <c r="A59" s="390"/>
      <c r="B59" s="133" t="s">
        <v>1725</v>
      </c>
      <c r="C59" s="134"/>
      <c r="D59" s="134"/>
      <c r="E59" s="135"/>
      <c r="F59" s="134"/>
      <c r="G59" s="134"/>
      <c r="H59" s="134"/>
      <c r="I59" s="134"/>
      <c r="J59" s="135"/>
      <c r="K59" s="136"/>
      <c r="L59" s="137" t="s">
        <v>1726</v>
      </c>
      <c r="M59" s="392"/>
    </row>
    <row r="60" spans="1:13" ht="26.25" thickBot="1">
      <c r="A60" s="390"/>
      <c r="B60" s="133" t="s">
        <v>1727</v>
      </c>
      <c r="C60" s="134"/>
      <c r="D60" s="134"/>
      <c r="E60" s="135"/>
      <c r="F60" s="134"/>
      <c r="G60" s="134"/>
      <c r="H60" s="134"/>
      <c r="I60" s="134"/>
      <c r="J60" s="135"/>
      <c r="K60" s="136"/>
      <c r="L60" s="137" t="s">
        <v>1728</v>
      </c>
      <c r="M60" s="392"/>
    </row>
    <row r="61" spans="1:13" ht="15.75" thickBot="1">
      <c r="A61" s="390"/>
      <c r="B61" s="133" t="s">
        <v>1729</v>
      </c>
      <c r="C61" s="134"/>
      <c r="D61" s="134"/>
      <c r="E61" s="135"/>
      <c r="F61" s="134"/>
      <c r="G61" s="134"/>
      <c r="H61" s="134"/>
      <c r="I61" s="134"/>
      <c r="J61" s="135"/>
      <c r="K61" s="136"/>
      <c r="L61" s="137" t="s">
        <v>1730</v>
      </c>
      <c r="M61" s="392"/>
    </row>
    <row r="62" spans="1:13" ht="15.75" thickBot="1">
      <c r="A62" s="390"/>
      <c r="B62" s="133" t="s">
        <v>1731</v>
      </c>
      <c r="C62" s="134"/>
      <c r="D62" s="134"/>
      <c r="E62" s="135"/>
      <c r="F62" s="134"/>
      <c r="G62" s="134"/>
      <c r="H62" s="134"/>
      <c r="I62" s="134"/>
      <c r="J62" s="135"/>
      <c r="K62" s="136"/>
      <c r="L62" s="137" t="s">
        <v>1732</v>
      </c>
      <c r="M62" s="392"/>
    </row>
    <row r="63" spans="1:13" ht="26.25" thickBot="1">
      <c r="A63" s="390"/>
      <c r="B63" s="133" t="s">
        <v>1733</v>
      </c>
      <c r="C63" s="134"/>
      <c r="D63" s="134"/>
      <c r="E63" s="135"/>
      <c r="F63" s="134"/>
      <c r="G63" s="134"/>
      <c r="H63" s="134"/>
      <c r="I63" s="134"/>
      <c r="J63" s="135"/>
      <c r="K63" s="136"/>
      <c r="L63" s="137" t="s">
        <v>1734</v>
      </c>
      <c r="M63" s="392"/>
    </row>
    <row r="64" spans="1:13" ht="15.75" thickBot="1">
      <c r="A64" s="390"/>
      <c r="B64" s="133" t="s">
        <v>1735</v>
      </c>
      <c r="C64" s="134"/>
      <c r="D64" s="134"/>
      <c r="E64" s="135"/>
      <c r="F64" s="134"/>
      <c r="G64" s="134"/>
      <c r="H64" s="134"/>
      <c r="I64" s="134"/>
      <c r="J64" s="135"/>
      <c r="K64" s="136"/>
      <c r="L64" s="137" t="s">
        <v>1736</v>
      </c>
      <c r="M64" s="392"/>
    </row>
    <row r="65" spans="1:13" ht="15.75" thickBot="1">
      <c r="A65" s="390"/>
      <c r="B65" s="133" t="s">
        <v>1737</v>
      </c>
      <c r="C65" s="134"/>
      <c r="D65" s="134"/>
      <c r="E65" s="135"/>
      <c r="F65" s="134"/>
      <c r="G65" s="134"/>
      <c r="H65" s="134"/>
      <c r="I65" s="134"/>
      <c r="J65" s="135"/>
      <c r="K65" s="136"/>
      <c r="L65" s="137" t="s">
        <v>1738</v>
      </c>
      <c r="M65" s="392"/>
    </row>
    <row r="66" spans="1:13" ht="15.75" thickBot="1">
      <c r="A66" s="390"/>
      <c r="B66" s="133" t="s">
        <v>1739</v>
      </c>
      <c r="C66" s="134"/>
      <c r="D66" s="134"/>
      <c r="E66" s="135"/>
      <c r="F66" s="134"/>
      <c r="G66" s="134"/>
      <c r="H66" s="134"/>
      <c r="I66" s="134"/>
      <c r="J66" s="135"/>
      <c r="K66" s="136"/>
      <c r="L66" s="137" t="s">
        <v>1740</v>
      </c>
      <c r="M66" s="392"/>
    </row>
    <row r="67" spans="1:13" ht="15.75" thickBot="1">
      <c r="A67" s="390"/>
      <c r="B67" s="133" t="s">
        <v>1741</v>
      </c>
      <c r="C67" s="134"/>
      <c r="D67" s="134"/>
      <c r="E67" s="135"/>
      <c r="F67" s="134"/>
      <c r="G67" s="134"/>
      <c r="H67" s="134"/>
      <c r="I67" s="134"/>
      <c r="J67" s="135"/>
      <c r="K67" s="136"/>
      <c r="L67" s="137" t="s">
        <v>1742</v>
      </c>
      <c r="M67" s="392"/>
    </row>
    <row r="68" spans="1:13" ht="15.75" thickBot="1">
      <c r="A68" s="390"/>
      <c r="B68" s="133" t="s">
        <v>1743</v>
      </c>
      <c r="C68" s="134"/>
      <c r="D68" s="134"/>
      <c r="E68" s="135"/>
      <c r="F68" s="134"/>
      <c r="G68" s="134"/>
      <c r="H68" s="134"/>
      <c r="I68" s="134"/>
      <c r="J68" s="135"/>
      <c r="K68" s="136"/>
      <c r="L68" s="137" t="s">
        <v>1744</v>
      </c>
      <c r="M68" s="392"/>
    </row>
    <row r="69" spans="1:13" ht="26.25" thickBot="1">
      <c r="A69" s="390"/>
      <c r="B69" s="133" t="s">
        <v>1745</v>
      </c>
      <c r="C69" s="134"/>
      <c r="D69" s="134"/>
      <c r="E69" s="135"/>
      <c r="F69" s="134"/>
      <c r="G69" s="134"/>
      <c r="H69" s="134"/>
      <c r="I69" s="134"/>
      <c r="J69" s="135"/>
      <c r="K69" s="136"/>
      <c r="L69" s="137" t="s">
        <v>1746</v>
      </c>
      <c r="M69" s="392"/>
    </row>
    <row r="70" spans="1:13" ht="15.75" thickBot="1">
      <c r="A70" s="390"/>
      <c r="B70" s="133" t="s">
        <v>1747</v>
      </c>
      <c r="C70" s="134"/>
      <c r="D70" s="134"/>
      <c r="E70" s="135"/>
      <c r="F70" s="134"/>
      <c r="G70" s="134"/>
      <c r="H70" s="134"/>
      <c r="I70" s="134"/>
      <c r="J70" s="135"/>
      <c r="K70" s="136"/>
      <c r="L70" s="137" t="s">
        <v>1748</v>
      </c>
      <c r="M70" s="392"/>
    </row>
    <row r="71" spans="1:13" ht="15.75" thickBot="1">
      <c r="A71" s="390"/>
      <c r="B71" s="133" t="s">
        <v>1749</v>
      </c>
      <c r="C71" s="134"/>
      <c r="D71" s="134"/>
      <c r="E71" s="135"/>
      <c r="F71" s="134"/>
      <c r="G71" s="134"/>
      <c r="H71" s="134"/>
      <c r="I71" s="134"/>
      <c r="J71" s="135"/>
      <c r="K71" s="136"/>
      <c r="L71" s="137" t="s">
        <v>1750</v>
      </c>
      <c r="M71" s="392"/>
    </row>
    <row r="72" spans="1:13" ht="15.75" thickBot="1">
      <c r="A72" s="390"/>
      <c r="B72" s="138" t="s">
        <v>624</v>
      </c>
      <c r="C72" s="136"/>
      <c r="D72" s="136"/>
      <c r="E72" s="135"/>
      <c r="F72" s="136"/>
      <c r="G72" s="136"/>
      <c r="H72" s="136"/>
      <c r="I72" s="136"/>
      <c r="J72" s="135"/>
      <c r="K72" s="136"/>
      <c r="L72" s="139" t="s">
        <v>625</v>
      </c>
      <c r="M72" s="392"/>
    </row>
    <row r="73" spans="1:13" ht="15.75" thickBot="1">
      <c r="A73" s="390"/>
      <c r="B73" s="133" t="s">
        <v>1751</v>
      </c>
      <c r="C73" s="134"/>
      <c r="D73" s="134"/>
      <c r="E73" s="135"/>
      <c r="F73" s="134"/>
      <c r="G73" s="134"/>
      <c r="H73" s="134"/>
      <c r="I73" s="134"/>
      <c r="J73" s="135"/>
      <c r="K73" s="136"/>
      <c r="L73" s="137" t="s">
        <v>1752</v>
      </c>
      <c r="M73" s="392"/>
    </row>
    <row r="74" spans="1:13" ht="26.25" thickBot="1">
      <c r="A74" s="390"/>
      <c r="B74" s="133" t="s">
        <v>1753</v>
      </c>
      <c r="C74" s="134"/>
      <c r="D74" s="134"/>
      <c r="E74" s="135"/>
      <c r="F74" s="134"/>
      <c r="G74" s="134"/>
      <c r="H74" s="134"/>
      <c r="I74" s="134"/>
      <c r="J74" s="135"/>
      <c r="K74" s="136"/>
      <c r="L74" s="137" t="s">
        <v>1754</v>
      </c>
      <c r="M74" s="392"/>
    </row>
    <row r="75" spans="1:13" ht="26.25" thickBot="1">
      <c r="A75" s="390"/>
      <c r="B75" s="133" t="s">
        <v>1755</v>
      </c>
      <c r="C75" s="134"/>
      <c r="D75" s="134"/>
      <c r="E75" s="135"/>
      <c r="F75" s="134"/>
      <c r="G75" s="134"/>
      <c r="H75" s="134"/>
      <c r="I75" s="134"/>
      <c r="J75" s="135"/>
      <c r="K75" s="136"/>
      <c r="L75" s="137" t="s">
        <v>1756</v>
      </c>
      <c r="M75" s="392"/>
    </row>
    <row r="76" spans="1:13" ht="26.25" thickBot="1">
      <c r="A76" s="390"/>
      <c r="B76" s="133" t="s">
        <v>1757</v>
      </c>
      <c r="C76" s="134"/>
      <c r="D76" s="134"/>
      <c r="E76" s="135"/>
      <c r="F76" s="134"/>
      <c r="G76" s="134"/>
      <c r="H76" s="134"/>
      <c r="I76" s="134"/>
      <c r="J76" s="135"/>
      <c r="K76" s="136"/>
      <c r="L76" s="137" t="s">
        <v>1758</v>
      </c>
      <c r="M76" s="392"/>
    </row>
    <row r="77" spans="1:13" ht="26.25" thickBot="1">
      <c r="A77" s="390"/>
      <c r="B77" s="133" t="s">
        <v>1759</v>
      </c>
      <c r="C77" s="134"/>
      <c r="D77" s="134"/>
      <c r="E77" s="135"/>
      <c r="F77" s="134"/>
      <c r="G77" s="134"/>
      <c r="H77" s="134"/>
      <c r="I77" s="134"/>
      <c r="J77" s="135"/>
      <c r="K77" s="136"/>
      <c r="L77" s="137" t="s">
        <v>1760</v>
      </c>
      <c r="M77" s="392"/>
    </row>
    <row r="78" spans="1:13" ht="26.25" thickBot="1">
      <c r="A78" s="390"/>
      <c r="B78" s="133" t="s">
        <v>1761</v>
      </c>
      <c r="C78" s="134"/>
      <c r="D78" s="134"/>
      <c r="E78" s="135"/>
      <c r="F78" s="134"/>
      <c r="G78" s="134"/>
      <c r="H78" s="134"/>
      <c r="I78" s="134"/>
      <c r="J78" s="135"/>
      <c r="K78" s="136"/>
      <c r="L78" s="137" t="s">
        <v>1762</v>
      </c>
      <c r="M78" s="392"/>
    </row>
    <row r="79" spans="1:13" ht="15.75" thickBot="1">
      <c r="A79" s="390"/>
      <c r="B79" s="133" t="s">
        <v>1763</v>
      </c>
      <c r="C79" s="134"/>
      <c r="D79" s="134"/>
      <c r="E79" s="135"/>
      <c r="F79" s="134"/>
      <c r="G79" s="134"/>
      <c r="H79" s="134"/>
      <c r="I79" s="134"/>
      <c r="J79" s="135"/>
      <c r="K79" s="136"/>
      <c r="L79" s="137" t="s">
        <v>1764</v>
      </c>
      <c r="M79" s="392"/>
    </row>
    <row r="80" spans="1:13" ht="15.75" thickBot="1">
      <c r="A80" s="390"/>
      <c r="B80" s="138" t="s">
        <v>1765</v>
      </c>
      <c r="C80" s="136"/>
      <c r="D80" s="136"/>
      <c r="E80" s="135"/>
      <c r="F80" s="136"/>
      <c r="G80" s="136"/>
      <c r="H80" s="136"/>
      <c r="I80" s="136"/>
      <c r="J80" s="135"/>
      <c r="K80" s="136"/>
      <c r="L80" s="139" t="s">
        <v>1766</v>
      </c>
      <c r="M80" s="392"/>
    </row>
    <row r="81" spans="1:13" ht="15.75" thickBot="1">
      <c r="A81" s="391"/>
      <c r="B81" s="138" t="s">
        <v>622</v>
      </c>
      <c r="C81" s="136">
        <v>48217747722</v>
      </c>
      <c r="D81" s="136">
        <v>1541919212</v>
      </c>
      <c r="E81" s="135">
        <v>1028439705</v>
      </c>
      <c r="F81" s="136"/>
      <c r="G81" s="136"/>
      <c r="H81" s="136"/>
      <c r="I81" s="136"/>
      <c r="J81" s="135"/>
      <c r="K81" s="136">
        <v>48731227229</v>
      </c>
      <c r="L81" s="139" t="s">
        <v>623</v>
      </c>
      <c r="M81" s="393"/>
    </row>
    <row r="82" spans="1:13" ht="17.25" customHeight="1">
      <c r="A82" s="400" t="s">
        <v>622</v>
      </c>
      <c r="B82" s="400"/>
      <c r="C82" s="400"/>
      <c r="D82" s="400"/>
      <c r="E82" s="400"/>
      <c r="F82" s="400"/>
      <c r="G82" s="401" t="s">
        <v>623</v>
      </c>
      <c r="H82" s="401"/>
      <c r="I82" s="401"/>
      <c r="J82" s="401"/>
      <c r="K82" s="401"/>
      <c r="L82" s="401"/>
      <c r="M82" s="401"/>
    </row>
    <row r="83" spans="1:13">
      <c r="A83" s="396"/>
      <c r="B83" s="396"/>
      <c r="C83" s="397" t="s">
        <v>1685</v>
      </c>
      <c r="D83" s="397"/>
      <c r="E83" s="397"/>
      <c r="F83" s="397"/>
      <c r="G83" s="397"/>
      <c r="H83" s="397"/>
      <c r="I83" s="397"/>
      <c r="J83" s="397"/>
      <c r="K83" s="397"/>
      <c r="L83" s="396"/>
      <c r="M83" s="396"/>
    </row>
    <row r="84" spans="1:13" ht="23.25">
      <c r="A84" s="396"/>
      <c r="B84" s="396"/>
      <c r="C84" s="132" t="s">
        <v>622</v>
      </c>
      <c r="D84" s="132" t="s">
        <v>1686</v>
      </c>
      <c r="E84" s="132" t="s">
        <v>1687</v>
      </c>
      <c r="F84" s="132" t="s">
        <v>1688</v>
      </c>
      <c r="G84" s="132" t="s">
        <v>1689</v>
      </c>
      <c r="H84" s="132" t="s">
        <v>1690</v>
      </c>
      <c r="I84" s="132" t="s">
        <v>1691</v>
      </c>
      <c r="J84" s="132" t="s">
        <v>1692</v>
      </c>
      <c r="K84" s="132" t="s">
        <v>622</v>
      </c>
      <c r="L84" s="396"/>
      <c r="M84" s="396"/>
    </row>
    <row r="85" spans="1:13" ht="15.75" thickBot="1">
      <c r="A85" s="133" t="s">
        <v>1769</v>
      </c>
      <c r="B85" s="138" t="s">
        <v>622</v>
      </c>
      <c r="C85" s="136">
        <v>16487895005</v>
      </c>
      <c r="D85" s="140"/>
      <c r="E85" s="140"/>
      <c r="F85" s="140"/>
      <c r="G85" s="140"/>
      <c r="H85" s="140"/>
      <c r="I85" s="140"/>
      <c r="J85" s="140"/>
      <c r="K85" s="136">
        <v>15370018970</v>
      </c>
      <c r="L85" s="139" t="s">
        <v>623</v>
      </c>
      <c r="M85" s="137" t="s">
        <v>1770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74AFE31-F83D-4974-BF6E-7199017CAC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64286-D0F2-4410-8762-5336DDDFEFB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2" t="s">
        <v>1772</v>
      </c>
      <c r="B1" s="403"/>
      <c r="C1" s="403"/>
    </row>
    <row r="3" spans="1:3" ht="17.25" customHeight="1">
      <c r="A3" s="142" t="s">
        <v>1773</v>
      </c>
      <c r="B3" s="404" t="s">
        <v>1774</v>
      </c>
      <c r="C3" s="404"/>
    </row>
    <row r="4" spans="1:3">
      <c r="A4" s="143"/>
      <c r="B4" s="144" t="s">
        <v>102</v>
      </c>
    </row>
    <row r="5" spans="1:3" ht="15.75" thickBot="1">
      <c r="A5" s="145" t="s">
        <v>1773</v>
      </c>
      <c r="B5" s="146"/>
      <c r="C5" s="147" t="s">
        <v>1774</v>
      </c>
    </row>
    <row r="6" spans="1:3" ht="75" customHeight="1" thickBot="1">
      <c r="A6" s="148" t="s">
        <v>1775</v>
      </c>
      <c r="B6" s="149" t="s">
        <v>1776</v>
      </c>
      <c r="C6" s="150" t="s">
        <v>1777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26888A-5E9C-40F1-B18B-B0C3DF1A57A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077F6-3D64-4DDA-8722-663770845793}">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1778</v>
      </c>
    </row>
    <row r="3" spans="1:13" ht="17.25" customHeight="1">
      <c r="A3" s="409" t="s">
        <v>624</v>
      </c>
      <c r="B3" s="409"/>
      <c r="C3" s="409"/>
      <c r="D3" s="409"/>
      <c r="E3" s="409"/>
      <c r="F3" s="409"/>
      <c r="G3" s="410" t="s">
        <v>625</v>
      </c>
      <c r="H3" s="410"/>
      <c r="I3" s="410"/>
      <c r="J3" s="410"/>
      <c r="K3" s="410"/>
      <c r="L3" s="410"/>
      <c r="M3" s="410"/>
    </row>
    <row r="4" spans="1:13">
      <c r="A4" s="411"/>
      <c r="B4" s="411"/>
      <c r="C4" s="412" t="s">
        <v>1779</v>
      </c>
      <c r="D4" s="412"/>
      <c r="E4" s="412"/>
      <c r="F4" s="412"/>
      <c r="G4" s="412"/>
      <c r="H4" s="412"/>
      <c r="I4" s="412"/>
      <c r="J4" s="412"/>
      <c r="K4" s="412"/>
      <c r="L4" s="411"/>
      <c r="M4" s="411"/>
    </row>
    <row r="5" spans="1:13" ht="23.25">
      <c r="A5" s="411"/>
      <c r="B5" s="411"/>
      <c r="C5" s="153" t="s">
        <v>624</v>
      </c>
      <c r="D5" s="153" t="s">
        <v>1780</v>
      </c>
      <c r="E5" s="153" t="s">
        <v>1781</v>
      </c>
      <c r="F5" s="153" t="s">
        <v>1782</v>
      </c>
      <c r="G5" s="153" t="s">
        <v>1783</v>
      </c>
      <c r="H5" s="153" t="s">
        <v>1784</v>
      </c>
      <c r="I5" s="153" t="s">
        <v>1785</v>
      </c>
      <c r="J5" s="153" t="s">
        <v>1786</v>
      </c>
      <c r="K5" s="153" t="s">
        <v>624</v>
      </c>
      <c r="L5" s="411"/>
      <c r="M5" s="411"/>
    </row>
    <row r="6" spans="1:13" ht="15.75" thickBot="1">
      <c r="A6" s="405" t="s">
        <v>1693</v>
      </c>
      <c r="B6" s="154" t="s">
        <v>1725</v>
      </c>
      <c r="C6" s="155"/>
      <c r="D6" s="155"/>
      <c r="E6" s="156"/>
      <c r="F6" s="155"/>
      <c r="G6" s="155"/>
      <c r="H6" s="155"/>
      <c r="I6" s="155"/>
      <c r="J6" s="156"/>
      <c r="K6" s="157"/>
      <c r="L6" s="158" t="s">
        <v>1726</v>
      </c>
      <c r="M6" s="407" t="s">
        <v>1696</v>
      </c>
    </row>
    <row r="7" spans="1:13" ht="26.25" thickBot="1">
      <c r="A7" s="405"/>
      <c r="B7" s="154" t="s">
        <v>1727</v>
      </c>
      <c r="C7" s="155"/>
      <c r="D7" s="155"/>
      <c r="E7" s="156"/>
      <c r="F7" s="155"/>
      <c r="G7" s="155"/>
      <c r="H7" s="155"/>
      <c r="I7" s="155"/>
      <c r="J7" s="156"/>
      <c r="K7" s="157"/>
      <c r="L7" s="158" t="s">
        <v>1728</v>
      </c>
      <c r="M7" s="407"/>
    </row>
    <row r="8" spans="1:13" ht="15.75" thickBot="1">
      <c r="A8" s="405"/>
      <c r="B8" s="154" t="s">
        <v>1729</v>
      </c>
      <c r="C8" s="155"/>
      <c r="D8" s="155"/>
      <c r="E8" s="156"/>
      <c r="F8" s="155"/>
      <c r="G8" s="155"/>
      <c r="H8" s="155"/>
      <c r="I8" s="155"/>
      <c r="J8" s="156"/>
      <c r="K8" s="157"/>
      <c r="L8" s="158" t="s">
        <v>1730</v>
      </c>
      <c r="M8" s="407"/>
    </row>
    <row r="9" spans="1:13" ht="15.75" thickBot="1">
      <c r="A9" s="405"/>
      <c r="B9" s="154" t="s">
        <v>1731</v>
      </c>
      <c r="C9" s="155">
        <v>28450738884</v>
      </c>
      <c r="D9" s="155">
        <v>1947384550</v>
      </c>
      <c r="E9" s="156"/>
      <c r="F9" s="155"/>
      <c r="G9" s="155"/>
      <c r="H9" s="155"/>
      <c r="I9" s="155"/>
      <c r="J9" s="156"/>
      <c r="K9" s="157">
        <v>30398123434</v>
      </c>
      <c r="L9" s="158" t="s">
        <v>1732</v>
      </c>
      <c r="M9" s="407"/>
    </row>
    <row r="10" spans="1:13" ht="15.75" thickBot="1">
      <c r="A10" s="405"/>
      <c r="B10" s="154" t="s">
        <v>1737</v>
      </c>
      <c r="C10" s="155"/>
      <c r="D10" s="155"/>
      <c r="E10" s="156"/>
      <c r="F10" s="155"/>
      <c r="G10" s="155"/>
      <c r="H10" s="155"/>
      <c r="I10" s="155"/>
      <c r="J10" s="156"/>
      <c r="K10" s="157"/>
      <c r="L10" s="158" t="s">
        <v>1738</v>
      </c>
      <c r="M10" s="407"/>
    </row>
    <row r="11" spans="1:13" ht="15.75" thickBot="1">
      <c r="A11" s="405"/>
      <c r="B11" s="154" t="s">
        <v>1739</v>
      </c>
      <c r="C11" s="155"/>
      <c r="D11" s="155"/>
      <c r="E11" s="156"/>
      <c r="F11" s="155"/>
      <c r="G11" s="155"/>
      <c r="H11" s="155"/>
      <c r="I11" s="155"/>
      <c r="J11" s="156"/>
      <c r="K11" s="157"/>
      <c r="L11" s="158" t="s">
        <v>1740</v>
      </c>
      <c r="M11" s="407"/>
    </row>
    <row r="12" spans="1:13" ht="15.75" thickBot="1">
      <c r="A12" s="405"/>
      <c r="B12" s="154" t="s">
        <v>1749</v>
      </c>
      <c r="C12" s="155">
        <v>11352918620</v>
      </c>
      <c r="D12" s="155"/>
      <c r="E12" s="156"/>
      <c r="F12" s="155"/>
      <c r="G12" s="155"/>
      <c r="H12" s="155"/>
      <c r="I12" s="155"/>
      <c r="J12" s="156"/>
      <c r="K12" s="157">
        <v>11352918620</v>
      </c>
      <c r="L12" s="158" t="s">
        <v>1750</v>
      </c>
      <c r="M12" s="407"/>
    </row>
    <row r="13" spans="1:13" ht="15.75" thickBot="1">
      <c r="A13" s="406"/>
      <c r="B13" s="159" t="s">
        <v>624</v>
      </c>
      <c r="C13" s="157">
        <v>39803657504</v>
      </c>
      <c r="D13" s="157">
        <v>1947384550</v>
      </c>
      <c r="E13" s="156"/>
      <c r="F13" s="157"/>
      <c r="G13" s="157"/>
      <c r="H13" s="157"/>
      <c r="I13" s="157"/>
      <c r="J13" s="156"/>
      <c r="K13" s="157">
        <v>41751042054</v>
      </c>
      <c r="L13" s="160" t="s">
        <v>625</v>
      </c>
      <c r="M13" s="408"/>
    </row>
    <row r="14" spans="1:13" ht="15.75" thickBot="1">
      <c r="A14" s="413" t="s">
        <v>1767</v>
      </c>
      <c r="B14" s="154" t="s">
        <v>1725</v>
      </c>
      <c r="C14" s="155"/>
      <c r="D14" s="155"/>
      <c r="E14" s="156"/>
      <c r="F14" s="155"/>
      <c r="G14" s="155"/>
      <c r="H14" s="155"/>
      <c r="I14" s="155"/>
      <c r="J14" s="156"/>
      <c r="K14" s="157"/>
      <c r="L14" s="158" t="s">
        <v>1726</v>
      </c>
      <c r="M14" s="414" t="s">
        <v>1768</v>
      </c>
    </row>
    <row r="15" spans="1:13" ht="26.25" thickBot="1">
      <c r="A15" s="405"/>
      <c r="B15" s="154" t="s">
        <v>1727</v>
      </c>
      <c r="C15" s="155"/>
      <c r="D15" s="155"/>
      <c r="E15" s="156"/>
      <c r="F15" s="155"/>
      <c r="G15" s="155"/>
      <c r="H15" s="155"/>
      <c r="I15" s="155"/>
      <c r="J15" s="156"/>
      <c r="K15" s="157"/>
      <c r="L15" s="158" t="s">
        <v>1728</v>
      </c>
      <c r="M15" s="407"/>
    </row>
    <row r="16" spans="1:13" ht="15.75" thickBot="1">
      <c r="A16" s="405"/>
      <c r="B16" s="154" t="s">
        <v>1729</v>
      </c>
      <c r="C16" s="155"/>
      <c r="D16" s="155"/>
      <c r="E16" s="156"/>
      <c r="F16" s="155"/>
      <c r="G16" s="155"/>
      <c r="H16" s="155"/>
      <c r="I16" s="155"/>
      <c r="J16" s="156"/>
      <c r="K16" s="157"/>
      <c r="L16" s="158" t="s">
        <v>1730</v>
      </c>
      <c r="M16" s="407"/>
    </row>
    <row r="17" spans="1:13" ht="15.75" thickBot="1">
      <c r="A17" s="405"/>
      <c r="B17" s="154" t="s">
        <v>1731</v>
      </c>
      <c r="C17" s="155">
        <v>15709417949</v>
      </c>
      <c r="D17" s="155">
        <v>4094201690</v>
      </c>
      <c r="E17" s="156"/>
      <c r="F17" s="155"/>
      <c r="G17" s="155"/>
      <c r="H17" s="155"/>
      <c r="I17" s="155"/>
      <c r="J17" s="156"/>
      <c r="K17" s="157">
        <v>19803619639</v>
      </c>
      <c r="L17" s="158" t="s">
        <v>1732</v>
      </c>
      <c r="M17" s="407"/>
    </row>
    <row r="18" spans="1:13" ht="15.75" thickBot="1">
      <c r="A18" s="405"/>
      <c r="B18" s="154" t="s">
        <v>1737</v>
      </c>
      <c r="C18" s="155"/>
      <c r="D18" s="155"/>
      <c r="E18" s="156"/>
      <c r="F18" s="155"/>
      <c r="G18" s="155"/>
      <c r="H18" s="155"/>
      <c r="I18" s="155"/>
      <c r="J18" s="156"/>
      <c r="K18" s="157"/>
      <c r="L18" s="158" t="s">
        <v>1738</v>
      </c>
      <c r="M18" s="407"/>
    </row>
    <row r="19" spans="1:13" ht="15.75" thickBot="1">
      <c r="A19" s="405"/>
      <c r="B19" s="154" t="s">
        <v>1739</v>
      </c>
      <c r="C19" s="155"/>
      <c r="D19" s="155"/>
      <c r="E19" s="156"/>
      <c r="F19" s="155"/>
      <c r="G19" s="155"/>
      <c r="H19" s="155"/>
      <c r="I19" s="155"/>
      <c r="J19" s="156"/>
      <c r="K19" s="157"/>
      <c r="L19" s="158" t="s">
        <v>1740</v>
      </c>
      <c r="M19" s="407"/>
    </row>
    <row r="20" spans="1:13" ht="15.75" thickBot="1">
      <c r="A20" s="405"/>
      <c r="B20" s="154" t="s">
        <v>1749</v>
      </c>
      <c r="C20" s="155">
        <v>3858389783</v>
      </c>
      <c r="D20" s="155">
        <v>2173792998</v>
      </c>
      <c r="E20" s="156"/>
      <c r="F20" s="155"/>
      <c r="G20" s="155"/>
      <c r="H20" s="155"/>
      <c r="I20" s="155"/>
      <c r="J20" s="156"/>
      <c r="K20" s="157">
        <v>6032182781</v>
      </c>
      <c r="L20" s="158" t="s">
        <v>1750</v>
      </c>
      <c r="M20" s="407"/>
    </row>
    <row r="21" spans="1:13" ht="15.75" thickBot="1">
      <c r="A21" s="406"/>
      <c r="B21" s="159" t="s">
        <v>624</v>
      </c>
      <c r="C21" s="157">
        <v>19567807732</v>
      </c>
      <c r="D21" s="157">
        <v>6267994688</v>
      </c>
      <c r="E21" s="156"/>
      <c r="F21" s="157"/>
      <c r="G21" s="157"/>
      <c r="H21" s="157"/>
      <c r="I21" s="157"/>
      <c r="J21" s="156"/>
      <c r="K21" s="157">
        <v>25835802420</v>
      </c>
      <c r="L21" s="160" t="s">
        <v>625</v>
      </c>
      <c r="M21" s="408"/>
    </row>
    <row r="22" spans="1:13" ht="17.25" customHeight="1">
      <c r="A22" s="415" t="s">
        <v>624</v>
      </c>
      <c r="B22" s="415"/>
      <c r="C22" s="415"/>
      <c r="D22" s="415"/>
      <c r="E22" s="415"/>
      <c r="F22" s="415"/>
      <c r="G22" s="416" t="s">
        <v>625</v>
      </c>
      <c r="H22" s="416"/>
      <c r="I22" s="416"/>
      <c r="J22" s="416"/>
      <c r="K22" s="416"/>
      <c r="L22" s="416"/>
      <c r="M22" s="416"/>
    </row>
    <row r="23" spans="1:13">
      <c r="A23" s="411"/>
      <c r="B23" s="411"/>
      <c r="C23" s="412" t="s">
        <v>1779</v>
      </c>
      <c r="D23" s="412"/>
      <c r="E23" s="412"/>
      <c r="F23" s="412"/>
      <c r="G23" s="412"/>
      <c r="H23" s="412"/>
      <c r="I23" s="412"/>
      <c r="J23" s="412"/>
      <c r="K23" s="412"/>
      <c r="L23" s="411"/>
      <c r="M23" s="411"/>
    </row>
    <row r="24" spans="1:13" ht="23.25">
      <c r="A24" s="411"/>
      <c r="B24" s="411"/>
      <c r="C24" s="153" t="s">
        <v>624</v>
      </c>
      <c r="D24" s="153" t="s">
        <v>1780</v>
      </c>
      <c r="E24" s="153" t="s">
        <v>1781</v>
      </c>
      <c r="F24" s="153" t="s">
        <v>1782</v>
      </c>
      <c r="G24" s="153" t="s">
        <v>1783</v>
      </c>
      <c r="H24" s="153" t="s">
        <v>1784</v>
      </c>
      <c r="I24" s="153" t="s">
        <v>1785</v>
      </c>
      <c r="J24" s="153" t="s">
        <v>1786</v>
      </c>
      <c r="K24" s="153" t="s">
        <v>624</v>
      </c>
      <c r="L24" s="411"/>
      <c r="M24" s="411"/>
    </row>
    <row r="25" spans="1:13" ht="15.75" thickBot="1">
      <c r="A25" s="154" t="s">
        <v>1769</v>
      </c>
      <c r="B25" s="159" t="s">
        <v>624</v>
      </c>
      <c r="C25" s="157">
        <v>20235849772</v>
      </c>
      <c r="D25" s="161"/>
      <c r="E25" s="161"/>
      <c r="F25" s="161"/>
      <c r="G25" s="161"/>
      <c r="H25" s="161"/>
      <c r="I25" s="161"/>
      <c r="J25" s="161"/>
      <c r="K25" s="157">
        <v>15915239634</v>
      </c>
      <c r="L25" s="160" t="s">
        <v>625</v>
      </c>
      <c r="M25" s="158" t="s">
        <v>1770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75CAC3F-4524-4C73-9441-BD925A32AD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450D2-DDDA-41F5-AC40-0110CBB72FFD}">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1787</v>
      </c>
    </row>
    <row r="3" spans="1:13" ht="17.25" customHeight="1">
      <c r="A3" s="427" t="s">
        <v>624</v>
      </c>
      <c r="B3" s="427"/>
      <c r="C3" s="427"/>
      <c r="D3" s="427"/>
      <c r="E3" s="427"/>
      <c r="F3" s="427"/>
      <c r="G3" s="428" t="s">
        <v>625</v>
      </c>
      <c r="H3" s="428"/>
      <c r="I3" s="428"/>
      <c r="J3" s="428"/>
      <c r="K3" s="428"/>
      <c r="L3" s="428"/>
      <c r="M3" s="428"/>
    </row>
    <row r="4" spans="1:13">
      <c r="A4" s="425"/>
      <c r="B4" s="425"/>
      <c r="C4" s="426" t="s">
        <v>1779</v>
      </c>
      <c r="D4" s="426"/>
      <c r="E4" s="426"/>
      <c r="F4" s="426"/>
      <c r="G4" s="426"/>
      <c r="H4" s="426"/>
      <c r="I4" s="426"/>
      <c r="J4" s="426"/>
      <c r="K4" s="426"/>
      <c r="L4" s="425"/>
      <c r="M4" s="425"/>
    </row>
    <row r="5" spans="1:13" ht="23.25">
      <c r="A5" s="425"/>
      <c r="B5" s="425"/>
      <c r="C5" s="164" t="s">
        <v>624</v>
      </c>
      <c r="D5" s="164" t="s">
        <v>1780</v>
      </c>
      <c r="E5" s="164" t="s">
        <v>1781</v>
      </c>
      <c r="F5" s="164" t="s">
        <v>1782</v>
      </c>
      <c r="G5" s="164" t="s">
        <v>1783</v>
      </c>
      <c r="H5" s="164" t="s">
        <v>1784</v>
      </c>
      <c r="I5" s="164" t="s">
        <v>1785</v>
      </c>
      <c r="J5" s="164" t="s">
        <v>1786</v>
      </c>
      <c r="K5" s="164" t="s">
        <v>624</v>
      </c>
      <c r="L5" s="425"/>
      <c r="M5" s="425"/>
    </row>
    <row r="6" spans="1:13" ht="15.75" thickBot="1">
      <c r="A6" s="418" t="s">
        <v>1693</v>
      </c>
      <c r="B6" s="165" t="s">
        <v>1725</v>
      </c>
      <c r="C6" s="166"/>
      <c r="D6" s="166"/>
      <c r="E6" s="167"/>
      <c r="F6" s="166"/>
      <c r="G6" s="166"/>
      <c r="H6" s="166"/>
      <c r="I6" s="166"/>
      <c r="J6" s="167"/>
      <c r="K6" s="168"/>
      <c r="L6" s="169" t="s">
        <v>1726</v>
      </c>
      <c r="M6" s="421" t="s">
        <v>1696</v>
      </c>
    </row>
    <row r="7" spans="1:13" ht="26.25" thickBot="1">
      <c r="A7" s="418"/>
      <c r="B7" s="165" t="s">
        <v>1727</v>
      </c>
      <c r="C7" s="166"/>
      <c r="D7" s="166"/>
      <c r="E7" s="167"/>
      <c r="F7" s="166"/>
      <c r="G7" s="166"/>
      <c r="H7" s="166"/>
      <c r="I7" s="166"/>
      <c r="J7" s="167"/>
      <c r="K7" s="168"/>
      <c r="L7" s="169" t="s">
        <v>1728</v>
      </c>
      <c r="M7" s="421"/>
    </row>
    <row r="8" spans="1:13" ht="15.75" thickBot="1">
      <c r="A8" s="418"/>
      <c r="B8" s="165" t="s">
        <v>1729</v>
      </c>
      <c r="C8" s="166"/>
      <c r="D8" s="166"/>
      <c r="E8" s="167"/>
      <c r="F8" s="166"/>
      <c r="G8" s="166"/>
      <c r="H8" s="166"/>
      <c r="I8" s="166"/>
      <c r="J8" s="167"/>
      <c r="K8" s="168"/>
      <c r="L8" s="169" t="s">
        <v>1730</v>
      </c>
      <c r="M8" s="421"/>
    </row>
    <row r="9" spans="1:13" ht="15.75" thickBot="1">
      <c r="A9" s="418"/>
      <c r="B9" s="165" t="s">
        <v>1731</v>
      </c>
      <c r="C9" s="166">
        <v>39025895483</v>
      </c>
      <c r="D9" s="166">
        <v>3548518104</v>
      </c>
      <c r="E9" s="167">
        <v>14123674703</v>
      </c>
      <c r="F9" s="166"/>
      <c r="G9" s="166"/>
      <c r="H9" s="166"/>
      <c r="I9" s="166"/>
      <c r="J9" s="167"/>
      <c r="K9" s="168">
        <v>28450738884</v>
      </c>
      <c r="L9" s="169" t="s">
        <v>1732</v>
      </c>
      <c r="M9" s="421"/>
    </row>
    <row r="10" spans="1:13" ht="15.75" thickBot="1">
      <c r="A10" s="418"/>
      <c r="B10" s="165" t="s">
        <v>1737</v>
      </c>
      <c r="C10" s="166"/>
      <c r="D10" s="166"/>
      <c r="E10" s="167"/>
      <c r="F10" s="166"/>
      <c r="G10" s="166"/>
      <c r="H10" s="166"/>
      <c r="I10" s="166"/>
      <c r="J10" s="167"/>
      <c r="K10" s="168"/>
      <c r="L10" s="169" t="s">
        <v>1738</v>
      </c>
      <c r="M10" s="421"/>
    </row>
    <row r="11" spans="1:13" ht="15.75" thickBot="1">
      <c r="A11" s="418"/>
      <c r="B11" s="165" t="s">
        <v>1739</v>
      </c>
      <c r="C11" s="166"/>
      <c r="D11" s="166"/>
      <c r="E11" s="167"/>
      <c r="F11" s="166"/>
      <c r="G11" s="166"/>
      <c r="H11" s="166"/>
      <c r="I11" s="166"/>
      <c r="J11" s="167"/>
      <c r="K11" s="168"/>
      <c r="L11" s="169" t="s">
        <v>1740</v>
      </c>
      <c r="M11" s="421"/>
    </row>
    <row r="12" spans="1:13" ht="15.75" thickBot="1">
      <c r="A12" s="418"/>
      <c r="B12" s="165" t="s">
        <v>1749</v>
      </c>
      <c r="C12" s="166">
        <v>9594327034</v>
      </c>
      <c r="D12" s="166">
        <v>7667005102</v>
      </c>
      <c r="E12" s="167">
        <v>5908413516</v>
      </c>
      <c r="F12" s="166"/>
      <c r="G12" s="166"/>
      <c r="H12" s="166"/>
      <c r="I12" s="166"/>
      <c r="J12" s="167"/>
      <c r="K12" s="168">
        <v>11352918620</v>
      </c>
      <c r="L12" s="169" t="s">
        <v>1750</v>
      </c>
      <c r="M12" s="421"/>
    </row>
    <row r="13" spans="1:13" ht="15.75" thickBot="1">
      <c r="A13" s="419"/>
      <c r="B13" s="170" t="s">
        <v>624</v>
      </c>
      <c r="C13" s="168">
        <v>48620222517</v>
      </c>
      <c r="D13" s="168">
        <v>11215523206</v>
      </c>
      <c r="E13" s="167">
        <v>20032088219</v>
      </c>
      <c r="F13" s="168"/>
      <c r="G13" s="168"/>
      <c r="H13" s="168"/>
      <c r="I13" s="168"/>
      <c r="J13" s="167"/>
      <c r="K13" s="168">
        <v>39803657504</v>
      </c>
      <c r="L13" s="171" t="s">
        <v>625</v>
      </c>
      <c r="M13" s="422"/>
    </row>
    <row r="14" spans="1:13" ht="15.75" thickBot="1">
      <c r="A14" s="417" t="s">
        <v>1767</v>
      </c>
      <c r="B14" s="165" t="s">
        <v>1725</v>
      </c>
      <c r="C14" s="166"/>
      <c r="D14" s="166"/>
      <c r="E14" s="167"/>
      <c r="F14" s="166"/>
      <c r="G14" s="166"/>
      <c r="H14" s="166"/>
      <c r="I14" s="166"/>
      <c r="J14" s="167"/>
      <c r="K14" s="168"/>
      <c r="L14" s="169" t="s">
        <v>1726</v>
      </c>
      <c r="M14" s="420" t="s">
        <v>1768</v>
      </c>
    </row>
    <row r="15" spans="1:13" ht="26.25" thickBot="1">
      <c r="A15" s="418"/>
      <c r="B15" s="165" t="s">
        <v>1727</v>
      </c>
      <c r="C15" s="166"/>
      <c r="D15" s="166"/>
      <c r="E15" s="167"/>
      <c r="F15" s="166"/>
      <c r="G15" s="166"/>
      <c r="H15" s="166"/>
      <c r="I15" s="166"/>
      <c r="J15" s="167"/>
      <c r="K15" s="168"/>
      <c r="L15" s="169" t="s">
        <v>1728</v>
      </c>
      <c r="M15" s="421"/>
    </row>
    <row r="16" spans="1:13" ht="15.75" thickBot="1">
      <c r="A16" s="418"/>
      <c r="B16" s="165" t="s">
        <v>1729</v>
      </c>
      <c r="C16" s="166"/>
      <c r="D16" s="166"/>
      <c r="E16" s="167"/>
      <c r="F16" s="166"/>
      <c r="G16" s="166"/>
      <c r="H16" s="166"/>
      <c r="I16" s="166"/>
      <c r="J16" s="167"/>
      <c r="K16" s="168"/>
      <c r="L16" s="169" t="s">
        <v>1730</v>
      </c>
      <c r="M16" s="421"/>
    </row>
    <row r="17" spans="1:13" ht="15.75" thickBot="1">
      <c r="A17" s="418"/>
      <c r="B17" s="165" t="s">
        <v>1731</v>
      </c>
      <c r="C17" s="166">
        <v>23792128770</v>
      </c>
      <c r="D17" s="166">
        <v>6040963882</v>
      </c>
      <c r="E17" s="167">
        <v>14123674703</v>
      </c>
      <c r="F17" s="166"/>
      <c r="G17" s="166"/>
      <c r="H17" s="166"/>
      <c r="I17" s="166"/>
      <c r="J17" s="167"/>
      <c r="K17" s="168">
        <v>15709417949</v>
      </c>
      <c r="L17" s="169" t="s">
        <v>1732</v>
      </c>
      <c r="M17" s="421"/>
    </row>
    <row r="18" spans="1:13" ht="15.75" thickBot="1">
      <c r="A18" s="418"/>
      <c r="B18" s="165" t="s">
        <v>1737</v>
      </c>
      <c r="C18" s="166"/>
      <c r="D18" s="166"/>
      <c r="E18" s="167"/>
      <c r="F18" s="166"/>
      <c r="G18" s="166"/>
      <c r="H18" s="166"/>
      <c r="I18" s="166"/>
      <c r="J18" s="167"/>
      <c r="K18" s="168"/>
      <c r="L18" s="169" t="s">
        <v>1738</v>
      </c>
      <c r="M18" s="421"/>
    </row>
    <row r="19" spans="1:13" ht="15.75" thickBot="1">
      <c r="A19" s="418"/>
      <c r="B19" s="165" t="s">
        <v>1739</v>
      </c>
      <c r="C19" s="166"/>
      <c r="D19" s="166"/>
      <c r="E19" s="167"/>
      <c r="F19" s="166"/>
      <c r="G19" s="166"/>
      <c r="H19" s="166"/>
      <c r="I19" s="166"/>
      <c r="J19" s="167"/>
      <c r="K19" s="168"/>
      <c r="L19" s="169" t="s">
        <v>1740</v>
      </c>
      <c r="M19" s="421"/>
    </row>
    <row r="20" spans="1:13" ht="15.75" thickBot="1">
      <c r="A20" s="418"/>
      <c r="B20" s="165" t="s">
        <v>1749</v>
      </c>
      <c r="C20" s="166">
        <v>7026393771</v>
      </c>
      <c r="D20" s="166">
        <v>2740409528</v>
      </c>
      <c r="E20" s="167">
        <v>5908413516</v>
      </c>
      <c r="F20" s="166"/>
      <c r="G20" s="166"/>
      <c r="H20" s="166"/>
      <c r="I20" s="166"/>
      <c r="J20" s="167"/>
      <c r="K20" s="168">
        <v>3858389783</v>
      </c>
      <c r="L20" s="169" t="s">
        <v>1750</v>
      </c>
      <c r="M20" s="421"/>
    </row>
    <row r="21" spans="1:13" ht="15.75" thickBot="1">
      <c r="A21" s="419"/>
      <c r="B21" s="170" t="s">
        <v>624</v>
      </c>
      <c r="C21" s="168">
        <v>30818522541</v>
      </c>
      <c r="D21" s="168">
        <v>8781373410</v>
      </c>
      <c r="E21" s="167">
        <v>20032088219</v>
      </c>
      <c r="F21" s="168"/>
      <c r="G21" s="168"/>
      <c r="H21" s="168"/>
      <c r="I21" s="168"/>
      <c r="J21" s="167"/>
      <c r="K21" s="168">
        <v>19567807732</v>
      </c>
      <c r="L21" s="171" t="s">
        <v>625</v>
      </c>
      <c r="M21" s="422"/>
    </row>
    <row r="22" spans="1:13" ht="17.25" customHeight="1">
      <c r="A22" s="423" t="s">
        <v>624</v>
      </c>
      <c r="B22" s="423"/>
      <c r="C22" s="423"/>
      <c r="D22" s="423"/>
      <c r="E22" s="423"/>
      <c r="F22" s="423"/>
      <c r="G22" s="424" t="s">
        <v>625</v>
      </c>
      <c r="H22" s="424"/>
      <c r="I22" s="424"/>
      <c r="J22" s="424"/>
      <c r="K22" s="424"/>
      <c r="L22" s="424"/>
      <c r="M22" s="424"/>
    </row>
    <row r="23" spans="1:13">
      <c r="A23" s="425"/>
      <c r="B23" s="425"/>
      <c r="C23" s="426" t="s">
        <v>1779</v>
      </c>
      <c r="D23" s="426"/>
      <c r="E23" s="426"/>
      <c r="F23" s="426"/>
      <c r="G23" s="426"/>
      <c r="H23" s="426"/>
      <c r="I23" s="426"/>
      <c r="J23" s="426"/>
      <c r="K23" s="426"/>
      <c r="L23" s="425"/>
      <c r="M23" s="425"/>
    </row>
    <row r="24" spans="1:13" ht="23.25">
      <c r="A24" s="425"/>
      <c r="B24" s="425"/>
      <c r="C24" s="164" t="s">
        <v>624</v>
      </c>
      <c r="D24" s="164" t="s">
        <v>1780</v>
      </c>
      <c r="E24" s="164" t="s">
        <v>1781</v>
      </c>
      <c r="F24" s="164" t="s">
        <v>1782</v>
      </c>
      <c r="G24" s="164" t="s">
        <v>1783</v>
      </c>
      <c r="H24" s="164" t="s">
        <v>1784</v>
      </c>
      <c r="I24" s="164" t="s">
        <v>1785</v>
      </c>
      <c r="J24" s="164" t="s">
        <v>1786</v>
      </c>
      <c r="K24" s="164" t="s">
        <v>624</v>
      </c>
      <c r="L24" s="425"/>
      <c r="M24" s="425"/>
    </row>
    <row r="25" spans="1:13" ht="15.75" thickBot="1">
      <c r="A25" s="165" t="s">
        <v>1769</v>
      </c>
      <c r="B25" s="170" t="s">
        <v>624</v>
      </c>
      <c r="C25" s="168">
        <v>17801699976</v>
      </c>
      <c r="D25" s="172"/>
      <c r="E25" s="172"/>
      <c r="F25" s="172"/>
      <c r="G25" s="172"/>
      <c r="H25" s="172"/>
      <c r="I25" s="172"/>
      <c r="J25" s="172"/>
      <c r="K25" s="168">
        <v>20235849772</v>
      </c>
      <c r="L25" s="171" t="s">
        <v>625</v>
      </c>
      <c r="M25" s="169" t="s">
        <v>1770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EE10BBF-1239-4AF5-8D20-60E72A88B5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C9A1C-257F-40F4-80BD-8EF7ED6719C2}">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1788</v>
      </c>
    </row>
    <row r="3" spans="1:8" ht="17.25" customHeight="1">
      <c r="A3" s="430" t="s">
        <v>102</v>
      </c>
      <c r="B3" s="430"/>
      <c r="C3" s="430"/>
      <c r="D3" s="430"/>
      <c r="E3" s="431" t="s">
        <v>105</v>
      </c>
      <c r="F3" s="431"/>
      <c r="G3" s="431"/>
      <c r="H3" s="431"/>
    </row>
    <row r="4" spans="1:8" ht="34.5" customHeight="1">
      <c r="A4" s="430" t="s">
        <v>1789</v>
      </c>
      <c r="B4" s="430"/>
      <c r="C4" s="431" t="s">
        <v>1790</v>
      </c>
      <c r="D4" s="431"/>
      <c r="E4" s="430" t="s">
        <v>1789</v>
      </c>
      <c r="F4" s="430"/>
      <c r="G4" s="431" t="s">
        <v>1790</v>
      </c>
      <c r="H4" s="431"/>
    </row>
    <row r="5" spans="1:8" ht="23.25">
      <c r="A5" s="429"/>
      <c r="B5" s="175" t="s">
        <v>1791</v>
      </c>
      <c r="C5" s="175" t="s">
        <v>962</v>
      </c>
      <c r="D5" s="429"/>
      <c r="E5" s="429"/>
      <c r="F5" s="175" t="s">
        <v>1791</v>
      </c>
      <c r="G5" s="175" t="s">
        <v>962</v>
      </c>
      <c r="H5" s="429"/>
    </row>
    <row r="6" spans="1:8">
      <c r="A6" s="429"/>
      <c r="B6" s="176" t="s">
        <v>1792</v>
      </c>
      <c r="C6" s="176" t="s">
        <v>963</v>
      </c>
      <c r="D6" s="429"/>
      <c r="E6" s="429"/>
      <c r="F6" s="176" t="s">
        <v>1792</v>
      </c>
      <c r="G6" s="176" t="s">
        <v>963</v>
      </c>
      <c r="H6" s="429"/>
    </row>
    <row r="7" spans="1:8" ht="15.75" thickBot="1">
      <c r="A7" s="177" t="s">
        <v>1793</v>
      </c>
      <c r="B7" s="178"/>
      <c r="C7" s="179"/>
      <c r="D7" s="180" t="s">
        <v>1794</v>
      </c>
      <c r="E7" s="177" t="s">
        <v>1793</v>
      </c>
      <c r="F7" s="178"/>
      <c r="G7" s="179"/>
      <c r="H7" s="180" t="s">
        <v>1794</v>
      </c>
    </row>
    <row r="8" spans="1:8" ht="15.75" thickBot="1">
      <c r="A8" s="177" t="s">
        <v>1795</v>
      </c>
      <c r="B8" s="178"/>
      <c r="C8" s="179"/>
      <c r="D8" s="180" t="s">
        <v>1796</v>
      </c>
      <c r="E8" s="177" t="s">
        <v>1795</v>
      </c>
      <c r="F8" s="178"/>
      <c r="G8" s="179"/>
      <c r="H8" s="180" t="s">
        <v>1796</v>
      </c>
    </row>
    <row r="9" spans="1:8" ht="15.75" thickBot="1">
      <c r="A9" s="177" t="s">
        <v>1797</v>
      </c>
      <c r="B9" s="178"/>
      <c r="C9" s="179"/>
      <c r="D9" s="180" t="s">
        <v>1798</v>
      </c>
      <c r="E9" s="177" t="s">
        <v>1797</v>
      </c>
      <c r="F9" s="178"/>
      <c r="G9" s="179"/>
      <c r="H9" s="180" t="s">
        <v>1798</v>
      </c>
    </row>
    <row r="10" spans="1:8" ht="15.75" thickBot="1">
      <c r="A10" s="177" t="s">
        <v>1799</v>
      </c>
      <c r="B10" s="178"/>
      <c r="C10" s="179"/>
      <c r="D10" s="180" t="s">
        <v>1800</v>
      </c>
      <c r="E10" s="177" t="s">
        <v>1799</v>
      </c>
      <c r="F10" s="178"/>
      <c r="G10" s="179"/>
      <c r="H10" s="180" t="s">
        <v>1800</v>
      </c>
    </row>
    <row r="11" spans="1:8" ht="15.75" thickBot="1">
      <c r="A11" s="177" t="s">
        <v>1801</v>
      </c>
      <c r="B11" s="178"/>
      <c r="C11" s="179"/>
      <c r="D11" s="180" t="s">
        <v>1802</v>
      </c>
      <c r="E11" s="177" t="s">
        <v>1801</v>
      </c>
      <c r="F11" s="178"/>
      <c r="G11" s="179"/>
      <c r="H11" s="180" t="s">
        <v>1802</v>
      </c>
    </row>
    <row r="12" spans="1:8" ht="15.75" thickBot="1">
      <c r="A12" s="177" t="s">
        <v>1803</v>
      </c>
      <c r="B12" s="178"/>
      <c r="C12" s="179"/>
      <c r="D12" s="180" t="s">
        <v>1804</v>
      </c>
      <c r="E12" s="177" t="s">
        <v>1803</v>
      </c>
      <c r="F12" s="178"/>
      <c r="G12" s="179"/>
      <c r="H12" s="180" t="s">
        <v>1804</v>
      </c>
    </row>
    <row r="13" spans="1:8" ht="15.75" thickBot="1">
      <c r="A13" s="177" t="s">
        <v>1805</v>
      </c>
      <c r="B13" s="178"/>
      <c r="C13" s="179"/>
      <c r="D13" s="180" t="s">
        <v>1806</v>
      </c>
      <c r="E13" s="177" t="s">
        <v>1805</v>
      </c>
      <c r="F13" s="178"/>
      <c r="G13" s="179"/>
      <c r="H13" s="180" t="s">
        <v>1806</v>
      </c>
    </row>
    <row r="14" spans="1:8" ht="15.75" thickBot="1">
      <c r="A14" s="177" t="s">
        <v>1807</v>
      </c>
      <c r="B14" s="178"/>
      <c r="C14" s="179"/>
      <c r="D14" s="180" t="s">
        <v>1808</v>
      </c>
      <c r="E14" s="177" t="s">
        <v>1807</v>
      </c>
      <c r="F14" s="178"/>
      <c r="G14" s="179"/>
      <c r="H14" s="180" t="s">
        <v>1808</v>
      </c>
    </row>
    <row r="15" spans="1:8" ht="15.75" thickBot="1">
      <c r="A15" s="177" t="s">
        <v>1809</v>
      </c>
      <c r="B15" s="178"/>
      <c r="C15" s="179"/>
      <c r="D15" s="180" t="s">
        <v>1810</v>
      </c>
      <c r="E15" s="177" t="s">
        <v>1809</v>
      </c>
      <c r="F15" s="178"/>
      <c r="G15" s="179"/>
      <c r="H15" s="180" t="s">
        <v>1810</v>
      </c>
    </row>
    <row r="16" spans="1:8" ht="15.75" thickBot="1">
      <c r="A16" s="177" t="s">
        <v>1811</v>
      </c>
      <c r="B16" s="178"/>
      <c r="C16" s="179"/>
      <c r="D16" s="180" t="s">
        <v>1812</v>
      </c>
      <c r="E16" s="177" t="s">
        <v>1811</v>
      </c>
      <c r="F16" s="178"/>
      <c r="G16" s="179"/>
      <c r="H16" s="180" t="s">
        <v>1812</v>
      </c>
    </row>
    <row r="17" spans="1:8" ht="15.75" thickBot="1">
      <c r="A17" s="177" t="s">
        <v>1813</v>
      </c>
      <c r="B17" s="178"/>
      <c r="C17" s="179"/>
      <c r="D17" s="180" t="s">
        <v>1814</v>
      </c>
      <c r="E17" s="177" t="s">
        <v>1813</v>
      </c>
      <c r="F17" s="178"/>
      <c r="G17" s="179"/>
      <c r="H17" s="180" t="s">
        <v>1814</v>
      </c>
    </row>
    <row r="18" spans="1:8" ht="15.75" thickBot="1">
      <c r="A18" s="181" t="s">
        <v>1815</v>
      </c>
      <c r="B18" s="182"/>
      <c r="C18" s="183"/>
      <c r="D18" s="184" t="s">
        <v>1816</v>
      </c>
      <c r="E18" s="181" t="s">
        <v>1815</v>
      </c>
      <c r="F18" s="182"/>
      <c r="G18" s="183"/>
      <c r="H18" s="184" t="s">
        <v>1816</v>
      </c>
    </row>
    <row r="19" spans="1:8" ht="15.75" thickBot="1">
      <c r="A19" s="177" t="s">
        <v>1817</v>
      </c>
      <c r="B19" s="178" t="s">
        <v>1818</v>
      </c>
      <c r="C19" s="179">
        <v>1190011989516</v>
      </c>
      <c r="D19" s="180" t="s">
        <v>1819</v>
      </c>
      <c r="E19" s="177" t="s">
        <v>1817</v>
      </c>
      <c r="F19" s="178" t="s">
        <v>1818</v>
      </c>
      <c r="G19" s="179">
        <v>1240853671076</v>
      </c>
      <c r="H19" s="180" t="s">
        <v>1819</v>
      </c>
    </row>
    <row r="20" spans="1:8" ht="15.75" thickBot="1">
      <c r="A20" s="177" t="s">
        <v>1820</v>
      </c>
      <c r="B20" s="178" t="s">
        <v>1821</v>
      </c>
      <c r="C20" s="179">
        <v>83507898111</v>
      </c>
      <c r="D20" s="180" t="s">
        <v>1822</v>
      </c>
      <c r="E20" s="177" t="s">
        <v>1820</v>
      </c>
      <c r="F20" s="178" t="s">
        <v>1821</v>
      </c>
      <c r="G20" s="179">
        <v>171970698159</v>
      </c>
      <c r="H20" s="180" t="s">
        <v>1822</v>
      </c>
    </row>
    <row r="21" spans="1:8" ht="15.75" thickBot="1">
      <c r="A21" s="177" t="s">
        <v>1823</v>
      </c>
      <c r="B21" s="178" t="s">
        <v>1824</v>
      </c>
      <c r="C21" s="179">
        <v>184184123224</v>
      </c>
      <c r="D21" s="180" t="s">
        <v>1825</v>
      </c>
      <c r="E21" s="177" t="s">
        <v>1823</v>
      </c>
      <c r="F21" s="178" t="s">
        <v>1824</v>
      </c>
      <c r="G21" s="179">
        <v>84841390295</v>
      </c>
      <c r="H21" s="180" t="s">
        <v>1825</v>
      </c>
    </row>
    <row r="22" spans="1:8" ht="15.75" thickBot="1">
      <c r="A22" s="177" t="s">
        <v>1826</v>
      </c>
      <c r="B22" s="178" t="s">
        <v>1827</v>
      </c>
      <c r="C22" s="179">
        <v>39305298121</v>
      </c>
      <c r="D22" s="180" t="s">
        <v>1828</v>
      </c>
      <c r="E22" s="177" t="s">
        <v>1826</v>
      </c>
      <c r="F22" s="178" t="s">
        <v>1827</v>
      </c>
      <c r="G22" s="179">
        <v>34950784837</v>
      </c>
      <c r="H22" s="180" t="s">
        <v>1828</v>
      </c>
    </row>
    <row r="23" spans="1:8" ht="15.75" thickBot="1">
      <c r="A23" s="177" t="s">
        <v>1829</v>
      </c>
      <c r="B23" s="178" t="s">
        <v>1830</v>
      </c>
      <c r="C23" s="179">
        <v>10380166666</v>
      </c>
      <c r="D23" s="180" t="s">
        <v>1831</v>
      </c>
      <c r="E23" s="177" t="s">
        <v>1829</v>
      </c>
      <c r="F23" s="178" t="s">
        <v>1830</v>
      </c>
      <c r="G23" s="179">
        <v>14982168450</v>
      </c>
      <c r="H23" s="180" t="s">
        <v>1831</v>
      </c>
    </row>
    <row r="24" spans="1:8" ht="15.75" thickBot="1">
      <c r="A24" s="177" t="s">
        <v>1832</v>
      </c>
      <c r="B24" s="178" t="s">
        <v>1647</v>
      </c>
      <c r="C24" s="179">
        <v>10039110267</v>
      </c>
      <c r="D24" s="180" t="s">
        <v>1833</v>
      </c>
      <c r="E24" s="177" t="s">
        <v>1832</v>
      </c>
      <c r="F24" s="178" t="s">
        <v>1834</v>
      </c>
      <c r="G24" s="179">
        <v>7136710450</v>
      </c>
      <c r="H24" s="180" t="s">
        <v>1833</v>
      </c>
    </row>
    <row r="25" spans="1:8" ht="15.75" thickBot="1">
      <c r="A25" s="177" t="s">
        <v>1835</v>
      </c>
      <c r="B25" s="178" t="s">
        <v>1836</v>
      </c>
      <c r="C25" s="179">
        <v>5780177313</v>
      </c>
      <c r="D25" s="180" t="s">
        <v>1837</v>
      </c>
      <c r="E25" s="177" t="s">
        <v>1835</v>
      </c>
      <c r="F25" s="178" t="s">
        <v>1838</v>
      </c>
      <c r="G25" s="179">
        <v>1963885024</v>
      </c>
      <c r="H25" s="180" t="s">
        <v>1837</v>
      </c>
    </row>
    <row r="26" spans="1:8" ht="15.75" thickBot="1">
      <c r="A26" s="177" t="s">
        <v>1839</v>
      </c>
      <c r="B26" s="178" t="s">
        <v>1840</v>
      </c>
      <c r="C26" s="179">
        <v>1196944448</v>
      </c>
      <c r="D26" s="180" t="s">
        <v>1841</v>
      </c>
      <c r="E26" s="177" t="s">
        <v>1839</v>
      </c>
      <c r="F26" s="178" t="s">
        <v>1840</v>
      </c>
      <c r="G26" s="179">
        <v>1198765707</v>
      </c>
      <c r="H26" s="180" t="s">
        <v>1841</v>
      </c>
    </row>
    <row r="27" spans="1:8" ht="15.75" thickBot="1">
      <c r="A27" s="177" t="s">
        <v>1842</v>
      </c>
      <c r="B27" s="178" t="s">
        <v>1843</v>
      </c>
      <c r="C27" s="179">
        <v>-1294504944</v>
      </c>
      <c r="D27" s="180" t="s">
        <v>1844</v>
      </c>
      <c r="E27" s="177" t="s">
        <v>1842</v>
      </c>
      <c r="F27" s="178" t="s">
        <v>1843</v>
      </c>
      <c r="G27" s="179">
        <v>-715760098</v>
      </c>
      <c r="H27" s="180" t="s">
        <v>1844</v>
      </c>
    </row>
    <row r="28" spans="1:8" ht="15.75" thickBot="1">
      <c r="A28" s="177" t="s">
        <v>1845</v>
      </c>
      <c r="B28" s="178" t="s">
        <v>1846</v>
      </c>
      <c r="C28" s="179">
        <v>731551916</v>
      </c>
      <c r="D28" s="180" t="s">
        <v>1847</v>
      </c>
      <c r="E28" s="177" t="s">
        <v>1845</v>
      </c>
      <c r="F28" s="178" t="s">
        <v>1846</v>
      </c>
      <c r="G28" s="179">
        <v>223330774</v>
      </c>
      <c r="H28" s="180" t="s">
        <v>1847</v>
      </c>
    </row>
    <row r="29" spans="1:8" ht="15.75" thickBot="1">
      <c r="A29" s="177" t="s">
        <v>1848</v>
      </c>
      <c r="B29" s="178"/>
      <c r="C29" s="179"/>
      <c r="D29" s="180" t="s">
        <v>1849</v>
      </c>
      <c r="E29" s="177" t="s">
        <v>1848</v>
      </c>
      <c r="F29" s="178"/>
      <c r="G29" s="179"/>
      <c r="H29" s="180" t="s">
        <v>1849</v>
      </c>
    </row>
    <row r="30" spans="1:8" ht="15.75" thickBot="1">
      <c r="A30" s="181" t="s">
        <v>1850</v>
      </c>
      <c r="B30" s="182"/>
      <c r="C30" s="183">
        <v>1523842754638</v>
      </c>
      <c r="D30" s="184" t="s">
        <v>1851</v>
      </c>
      <c r="E30" s="181" t="s">
        <v>1850</v>
      </c>
      <c r="F30" s="182"/>
      <c r="G30" s="183">
        <v>1557405644674</v>
      </c>
      <c r="H30" s="184" t="s">
        <v>1851</v>
      </c>
    </row>
    <row r="31" spans="1:8" ht="15.75" thickBot="1">
      <c r="A31" s="181" t="s">
        <v>1852</v>
      </c>
      <c r="B31" s="182"/>
      <c r="C31" s="183">
        <v>1523842754638</v>
      </c>
      <c r="D31" s="184" t="s">
        <v>1853</v>
      </c>
      <c r="E31" s="181" t="s">
        <v>1852</v>
      </c>
      <c r="F31" s="182"/>
      <c r="G31" s="183">
        <v>1557405644674</v>
      </c>
      <c r="H31" s="184"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77B4B27-1475-4B84-9637-07A4BC9265DF}">
      <formula1>-9.99999999999999E+33</formula1>
      <formula2>9.99999999999999E+33</formula2>
    </dataValidation>
    <dataValidation type="textLength" operator="greaterThan" allowBlank="1" showErrorMessage="1" errorTitle="Invalid Data Type" error="Please input data in String Data Type" sqref="B7:B17 B19:B29 F7:F17 F19:F29" xr:uid="{ABA419EA-1814-459B-940B-50CAB2D077F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4982-BF46-43F3-9775-D31E68C8F515}">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1854</v>
      </c>
    </row>
    <row r="3" spans="1:8" ht="17.25" customHeight="1">
      <c r="A3" s="433" t="s">
        <v>102</v>
      </c>
      <c r="B3" s="433"/>
      <c r="C3" s="433"/>
      <c r="D3" s="433"/>
      <c r="E3" s="434" t="s">
        <v>105</v>
      </c>
      <c r="F3" s="434"/>
      <c r="G3" s="434"/>
      <c r="H3" s="434"/>
    </row>
    <row r="4" spans="1:8" ht="17.25" customHeight="1">
      <c r="A4" s="433" t="s">
        <v>1855</v>
      </c>
      <c r="B4" s="433"/>
      <c r="C4" s="434" t="s">
        <v>1856</v>
      </c>
      <c r="D4" s="434"/>
      <c r="E4" s="433" t="s">
        <v>1855</v>
      </c>
      <c r="F4" s="433"/>
      <c r="G4" s="434" t="s">
        <v>1856</v>
      </c>
      <c r="H4" s="434"/>
    </row>
    <row r="5" spans="1:8" ht="23.25">
      <c r="A5" s="432"/>
      <c r="B5" s="187" t="s">
        <v>1857</v>
      </c>
      <c r="C5" s="187" t="s">
        <v>962</v>
      </c>
      <c r="D5" s="432"/>
      <c r="E5" s="432"/>
      <c r="F5" s="187" t="s">
        <v>1857</v>
      </c>
      <c r="G5" s="187" t="s">
        <v>962</v>
      </c>
      <c r="H5" s="432"/>
    </row>
    <row r="6" spans="1:8">
      <c r="A6" s="432"/>
      <c r="B6" s="188" t="s">
        <v>1858</v>
      </c>
      <c r="C6" s="188" t="s">
        <v>963</v>
      </c>
      <c r="D6" s="432"/>
      <c r="E6" s="432"/>
      <c r="F6" s="188" t="s">
        <v>1858</v>
      </c>
      <c r="G6" s="188" t="s">
        <v>963</v>
      </c>
      <c r="H6" s="432"/>
    </row>
    <row r="7" spans="1:8" ht="15.75" thickBot="1">
      <c r="A7" s="189" t="s">
        <v>1859</v>
      </c>
      <c r="B7" s="190" t="s">
        <v>1818</v>
      </c>
      <c r="C7" s="191">
        <v>1190011989516</v>
      </c>
      <c r="D7" s="192" t="s">
        <v>1860</v>
      </c>
      <c r="E7" s="189" t="s">
        <v>1859</v>
      </c>
      <c r="F7" s="190" t="s">
        <v>1818</v>
      </c>
      <c r="G7" s="191">
        <v>1240853671076</v>
      </c>
      <c r="H7" s="192" t="s">
        <v>1860</v>
      </c>
    </row>
    <row r="8" spans="1:8" ht="15.75" thickBot="1">
      <c r="A8" s="189" t="s">
        <v>1861</v>
      </c>
      <c r="B8" s="190" t="s">
        <v>1862</v>
      </c>
      <c r="C8" s="191">
        <v>83507898111</v>
      </c>
      <c r="D8" s="192" t="s">
        <v>1863</v>
      </c>
      <c r="E8" s="189" t="s">
        <v>1861</v>
      </c>
      <c r="F8" s="190" t="s">
        <v>1862</v>
      </c>
      <c r="G8" s="191">
        <v>171970698159</v>
      </c>
      <c r="H8" s="192" t="s">
        <v>1863</v>
      </c>
    </row>
    <row r="9" spans="1:8" ht="15.75" thickBot="1">
      <c r="A9" s="189" t="s">
        <v>1864</v>
      </c>
      <c r="B9" s="190" t="s">
        <v>1824</v>
      </c>
      <c r="C9" s="191">
        <v>184184123224</v>
      </c>
      <c r="D9" s="192" t="s">
        <v>1865</v>
      </c>
      <c r="E9" s="189" t="s">
        <v>1864</v>
      </c>
      <c r="F9" s="190" t="s">
        <v>1824</v>
      </c>
      <c r="G9" s="191">
        <v>84841390295</v>
      </c>
      <c r="H9" s="192" t="s">
        <v>1865</v>
      </c>
    </row>
    <row r="10" spans="1:8" ht="15.75" thickBot="1">
      <c r="A10" s="189" t="s">
        <v>1866</v>
      </c>
      <c r="B10" s="190" t="s">
        <v>1827</v>
      </c>
      <c r="C10" s="191">
        <v>39305298121</v>
      </c>
      <c r="D10" s="192" t="s">
        <v>1867</v>
      </c>
      <c r="E10" s="189" t="s">
        <v>1866</v>
      </c>
      <c r="F10" s="190" t="s">
        <v>1827</v>
      </c>
      <c r="G10" s="191">
        <v>34950784837</v>
      </c>
      <c r="H10" s="192" t="s">
        <v>1867</v>
      </c>
    </row>
    <row r="11" spans="1:8" ht="15.75" thickBot="1">
      <c r="A11" s="189" t="s">
        <v>1868</v>
      </c>
      <c r="B11" s="190" t="s">
        <v>1869</v>
      </c>
      <c r="C11" s="191">
        <v>10380166666</v>
      </c>
      <c r="D11" s="192" t="s">
        <v>1870</v>
      </c>
      <c r="E11" s="189" t="s">
        <v>1868</v>
      </c>
      <c r="F11" s="190" t="s">
        <v>1869</v>
      </c>
      <c r="G11" s="191">
        <v>14982168450</v>
      </c>
      <c r="H11" s="192" t="s">
        <v>1870</v>
      </c>
    </row>
    <row r="12" spans="1:8" ht="15.75" thickBot="1">
      <c r="A12" s="189" t="s">
        <v>1871</v>
      </c>
      <c r="B12" s="190" t="s">
        <v>1872</v>
      </c>
      <c r="C12" s="191">
        <v>10039110267</v>
      </c>
      <c r="D12" s="192" t="s">
        <v>1873</v>
      </c>
      <c r="E12" s="189" t="s">
        <v>1871</v>
      </c>
      <c r="F12" s="190" t="s">
        <v>1834</v>
      </c>
      <c r="G12" s="191">
        <v>7136710450</v>
      </c>
      <c r="H12" s="192" t="s">
        <v>1873</v>
      </c>
    </row>
    <row r="13" spans="1:8" ht="15.75" thickBot="1">
      <c r="A13" s="189" t="s">
        <v>1874</v>
      </c>
      <c r="B13" s="190" t="s">
        <v>1838</v>
      </c>
      <c r="C13" s="191">
        <v>5780177313</v>
      </c>
      <c r="D13" s="192" t="s">
        <v>1875</v>
      </c>
      <c r="E13" s="189" t="s">
        <v>1874</v>
      </c>
      <c r="F13" s="190" t="s">
        <v>1838</v>
      </c>
      <c r="G13" s="191">
        <v>1963885024</v>
      </c>
      <c r="H13" s="192" t="s">
        <v>1875</v>
      </c>
    </row>
    <row r="14" spans="1:8" ht="15.75" thickBot="1">
      <c r="A14" s="189" t="s">
        <v>1876</v>
      </c>
      <c r="B14" s="190" t="s">
        <v>1840</v>
      </c>
      <c r="C14" s="191">
        <v>1196944448</v>
      </c>
      <c r="D14" s="192" t="s">
        <v>1877</v>
      </c>
      <c r="E14" s="189" t="s">
        <v>1876</v>
      </c>
      <c r="F14" s="190" t="s">
        <v>1840</v>
      </c>
      <c r="G14" s="191">
        <v>1198765707</v>
      </c>
      <c r="H14" s="192" t="s">
        <v>1877</v>
      </c>
    </row>
    <row r="15" spans="1:8" ht="15.75" thickBot="1">
      <c r="A15" s="189" t="s">
        <v>1878</v>
      </c>
      <c r="B15" s="190" t="s">
        <v>1843</v>
      </c>
      <c r="C15" s="191">
        <v>-1294504944</v>
      </c>
      <c r="D15" s="192" t="s">
        <v>1879</v>
      </c>
      <c r="E15" s="189" t="s">
        <v>1878</v>
      </c>
      <c r="F15" s="190" t="s">
        <v>1843</v>
      </c>
      <c r="G15" s="191">
        <v>-715760098</v>
      </c>
      <c r="H15" s="192" t="s">
        <v>1879</v>
      </c>
    </row>
    <row r="16" spans="1:8" ht="24.75" thickBot="1">
      <c r="A16" s="189" t="s">
        <v>1880</v>
      </c>
      <c r="B16" s="190" t="s">
        <v>1881</v>
      </c>
      <c r="C16" s="191">
        <v>731551916</v>
      </c>
      <c r="D16" s="192" t="s">
        <v>1882</v>
      </c>
      <c r="E16" s="189" t="s">
        <v>1880</v>
      </c>
      <c r="F16" s="190" t="s">
        <v>1881</v>
      </c>
      <c r="G16" s="191">
        <v>223330774</v>
      </c>
      <c r="H16" s="192" t="s">
        <v>1882</v>
      </c>
    </row>
    <row r="17" spans="1:8" ht="15.75" thickBot="1">
      <c r="A17" s="189" t="s">
        <v>1883</v>
      </c>
      <c r="B17" s="190"/>
      <c r="C17" s="191"/>
      <c r="D17" s="192" t="s">
        <v>1884</v>
      </c>
      <c r="E17" s="189" t="s">
        <v>1883</v>
      </c>
      <c r="F17" s="190"/>
      <c r="G17" s="191"/>
      <c r="H17" s="192" t="s">
        <v>1884</v>
      </c>
    </row>
    <row r="18" spans="1:8" ht="15.75" thickBot="1">
      <c r="A18" s="193" t="s">
        <v>1885</v>
      </c>
      <c r="B18" s="194"/>
      <c r="C18" s="195">
        <v>1523842754638</v>
      </c>
      <c r="D18" s="196" t="s">
        <v>1886</v>
      </c>
      <c r="E18" s="193" t="s">
        <v>1885</v>
      </c>
      <c r="F18" s="194"/>
      <c r="G18" s="195">
        <v>1557405644674</v>
      </c>
      <c r="H18" s="196" t="s">
        <v>1886</v>
      </c>
    </row>
    <row r="19" spans="1:8" ht="15.75" thickBot="1">
      <c r="A19" s="189" t="s">
        <v>1887</v>
      </c>
      <c r="B19" s="190"/>
      <c r="C19" s="191"/>
      <c r="D19" s="192" t="s">
        <v>1888</v>
      </c>
      <c r="E19" s="189" t="s">
        <v>1887</v>
      </c>
      <c r="F19" s="190"/>
      <c r="G19" s="191"/>
      <c r="H19" s="192" t="s">
        <v>1888</v>
      </c>
    </row>
    <row r="20" spans="1:8" ht="15.75" thickBot="1">
      <c r="A20" s="189" t="s">
        <v>1889</v>
      </c>
      <c r="B20" s="190"/>
      <c r="C20" s="191"/>
      <c r="D20" s="192" t="s">
        <v>1890</v>
      </c>
      <c r="E20" s="189" t="s">
        <v>1889</v>
      </c>
      <c r="F20" s="190"/>
      <c r="G20" s="191"/>
      <c r="H20" s="192" t="s">
        <v>1890</v>
      </c>
    </row>
    <row r="21" spans="1:8" ht="15.75" thickBot="1">
      <c r="A21" s="189" t="s">
        <v>1891</v>
      </c>
      <c r="B21" s="190"/>
      <c r="C21" s="191"/>
      <c r="D21" s="192" t="s">
        <v>1892</v>
      </c>
      <c r="E21" s="189" t="s">
        <v>1891</v>
      </c>
      <c r="F21" s="190"/>
      <c r="G21" s="191"/>
      <c r="H21" s="192" t="s">
        <v>1892</v>
      </c>
    </row>
    <row r="22" spans="1:8" ht="15.75" thickBot="1">
      <c r="A22" s="189" t="s">
        <v>1893</v>
      </c>
      <c r="B22" s="190"/>
      <c r="C22" s="191"/>
      <c r="D22" s="192" t="s">
        <v>1894</v>
      </c>
      <c r="E22" s="189" t="s">
        <v>1893</v>
      </c>
      <c r="F22" s="190"/>
      <c r="G22" s="191"/>
      <c r="H22" s="192" t="s">
        <v>1894</v>
      </c>
    </row>
    <row r="23" spans="1:8" ht="15.75" thickBot="1">
      <c r="A23" s="189" t="s">
        <v>1895</v>
      </c>
      <c r="B23" s="190"/>
      <c r="C23" s="191"/>
      <c r="D23" s="192" t="s">
        <v>1896</v>
      </c>
      <c r="E23" s="189" t="s">
        <v>1895</v>
      </c>
      <c r="F23" s="190"/>
      <c r="G23" s="191"/>
      <c r="H23" s="192" t="s">
        <v>1896</v>
      </c>
    </row>
    <row r="24" spans="1:8" ht="15.75" thickBot="1">
      <c r="A24" s="189" t="s">
        <v>1897</v>
      </c>
      <c r="B24" s="190"/>
      <c r="C24" s="191"/>
      <c r="D24" s="192" t="s">
        <v>1898</v>
      </c>
      <c r="E24" s="189" t="s">
        <v>1897</v>
      </c>
      <c r="F24" s="190"/>
      <c r="G24" s="191"/>
      <c r="H24" s="192" t="s">
        <v>1898</v>
      </c>
    </row>
    <row r="25" spans="1:8" ht="15.75" thickBot="1">
      <c r="A25" s="189" t="s">
        <v>1899</v>
      </c>
      <c r="B25" s="190"/>
      <c r="C25" s="191"/>
      <c r="D25" s="192" t="s">
        <v>1900</v>
      </c>
      <c r="E25" s="189" t="s">
        <v>1899</v>
      </c>
      <c r="F25" s="190"/>
      <c r="G25" s="191"/>
      <c r="H25" s="192" t="s">
        <v>1900</v>
      </c>
    </row>
    <row r="26" spans="1:8" ht="15.75" thickBot="1">
      <c r="A26" s="189" t="s">
        <v>1901</v>
      </c>
      <c r="B26" s="190"/>
      <c r="C26" s="191"/>
      <c r="D26" s="192" t="s">
        <v>1902</v>
      </c>
      <c r="E26" s="189" t="s">
        <v>1901</v>
      </c>
      <c r="F26" s="190"/>
      <c r="G26" s="191"/>
      <c r="H26" s="192" t="s">
        <v>1902</v>
      </c>
    </row>
    <row r="27" spans="1:8" ht="15.75" thickBot="1">
      <c r="A27" s="189" t="s">
        <v>1903</v>
      </c>
      <c r="B27" s="190"/>
      <c r="C27" s="191"/>
      <c r="D27" s="192" t="s">
        <v>1904</v>
      </c>
      <c r="E27" s="189" t="s">
        <v>1903</v>
      </c>
      <c r="F27" s="190"/>
      <c r="G27" s="191"/>
      <c r="H27" s="192" t="s">
        <v>1904</v>
      </c>
    </row>
    <row r="28" spans="1:8" ht="15.75" thickBot="1">
      <c r="A28" s="189" t="s">
        <v>1905</v>
      </c>
      <c r="B28" s="190"/>
      <c r="C28" s="191"/>
      <c r="D28" s="192" t="s">
        <v>1906</v>
      </c>
      <c r="E28" s="189" t="s">
        <v>1905</v>
      </c>
      <c r="F28" s="190"/>
      <c r="G28" s="191"/>
      <c r="H28" s="192" t="s">
        <v>1906</v>
      </c>
    </row>
    <row r="29" spans="1:8" ht="26.25" thickBot="1">
      <c r="A29" s="189" t="s">
        <v>1907</v>
      </c>
      <c r="B29" s="190"/>
      <c r="C29" s="191"/>
      <c r="D29" s="192" t="s">
        <v>1908</v>
      </c>
      <c r="E29" s="189" t="s">
        <v>1907</v>
      </c>
      <c r="F29" s="190"/>
      <c r="G29" s="191"/>
      <c r="H29" s="192" t="s">
        <v>1908</v>
      </c>
    </row>
    <row r="30" spans="1:8" ht="15.75" thickBot="1">
      <c r="A30" s="193" t="s">
        <v>1909</v>
      </c>
      <c r="B30" s="194"/>
      <c r="C30" s="195"/>
      <c r="D30" s="196" t="s">
        <v>1910</v>
      </c>
      <c r="E30" s="193" t="s">
        <v>1909</v>
      </c>
      <c r="F30" s="194"/>
      <c r="G30" s="195"/>
      <c r="H30" s="196" t="s">
        <v>1910</v>
      </c>
    </row>
    <row r="31" spans="1:8" ht="15.75" thickBot="1">
      <c r="A31" s="193" t="s">
        <v>1911</v>
      </c>
      <c r="B31" s="194"/>
      <c r="C31" s="195">
        <v>1523842754638</v>
      </c>
      <c r="D31" s="196" t="s">
        <v>1912</v>
      </c>
      <c r="E31" s="193" t="s">
        <v>1911</v>
      </c>
      <c r="F31" s="194"/>
      <c r="G31" s="195">
        <v>1557405644674</v>
      </c>
      <c r="H31" s="196"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B9E394-47E5-4210-B233-9509D67F4FE7}">
      <formula1>-9.99999999999999E+33</formula1>
      <formula2>9.99999999999999E+33</formula2>
    </dataValidation>
    <dataValidation type="textLength" operator="greaterThan" allowBlank="1" showErrorMessage="1" errorTitle="Invalid Data Type" error="Please input data in String Data Type" sqref="B19:B29 B7:B17 F19:F29 F7:F17" xr:uid="{AC092F67-901F-4EFB-B940-80D719ED1E4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212A-28B4-4FC2-91AF-715F027CBD5B}">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1913</v>
      </c>
    </row>
    <row r="3" spans="1:8" ht="17.25" customHeight="1">
      <c r="A3" s="436" t="s">
        <v>102</v>
      </c>
      <c r="B3" s="436"/>
      <c r="C3" s="436"/>
      <c r="D3" s="436"/>
      <c r="E3" s="437" t="s">
        <v>105</v>
      </c>
      <c r="F3" s="437"/>
      <c r="G3" s="437"/>
      <c r="H3" s="437"/>
    </row>
    <row r="4" spans="1:8" ht="17.25" customHeight="1">
      <c r="A4" s="436" t="s">
        <v>1914</v>
      </c>
      <c r="B4" s="436"/>
      <c r="C4" s="437" t="s">
        <v>1915</v>
      </c>
      <c r="D4" s="437"/>
      <c r="E4" s="436" t="s">
        <v>1914</v>
      </c>
      <c r="F4" s="436"/>
      <c r="G4" s="437" t="s">
        <v>1915</v>
      </c>
      <c r="H4" s="437"/>
    </row>
    <row r="5" spans="1:8" ht="23.25">
      <c r="A5" s="435"/>
      <c r="B5" s="199" t="s">
        <v>1857</v>
      </c>
      <c r="C5" s="199" t="s">
        <v>962</v>
      </c>
      <c r="D5" s="435"/>
      <c r="E5" s="435"/>
      <c r="F5" s="199" t="s">
        <v>1857</v>
      </c>
      <c r="G5" s="199" t="s">
        <v>962</v>
      </c>
      <c r="H5" s="435"/>
    </row>
    <row r="6" spans="1:8">
      <c r="A6" s="435"/>
      <c r="B6" s="200" t="s">
        <v>1858</v>
      </c>
      <c r="C6" s="200" t="s">
        <v>963</v>
      </c>
      <c r="D6" s="435"/>
      <c r="E6" s="435"/>
      <c r="F6" s="200" t="s">
        <v>1858</v>
      </c>
      <c r="G6" s="200" t="s">
        <v>963</v>
      </c>
      <c r="H6" s="435"/>
    </row>
    <row r="7" spans="1:8" ht="15.75" thickBot="1">
      <c r="A7" s="201" t="s">
        <v>1916</v>
      </c>
      <c r="B7" s="202" t="s">
        <v>1917</v>
      </c>
      <c r="C7" s="203">
        <v>1190011989516</v>
      </c>
      <c r="D7" s="204" t="s">
        <v>1918</v>
      </c>
      <c r="E7" s="201" t="s">
        <v>1916</v>
      </c>
      <c r="F7" s="202" t="s">
        <v>1917</v>
      </c>
      <c r="G7" s="203">
        <v>1240853671076</v>
      </c>
      <c r="H7" s="204" t="s">
        <v>1918</v>
      </c>
    </row>
    <row r="8" spans="1:8" ht="15.75" thickBot="1">
      <c r="A8" s="201" t="s">
        <v>1919</v>
      </c>
      <c r="B8" s="202" t="s">
        <v>1862</v>
      </c>
      <c r="C8" s="203">
        <v>83507898111</v>
      </c>
      <c r="D8" s="204" t="s">
        <v>1920</v>
      </c>
      <c r="E8" s="201" t="s">
        <v>1919</v>
      </c>
      <c r="F8" s="202" t="s">
        <v>1862</v>
      </c>
      <c r="G8" s="203">
        <v>171970698159</v>
      </c>
      <c r="H8" s="204" t="s">
        <v>1920</v>
      </c>
    </row>
    <row r="9" spans="1:8" ht="15.75" thickBot="1">
      <c r="A9" s="201" t="s">
        <v>1921</v>
      </c>
      <c r="B9" s="202" t="s">
        <v>1922</v>
      </c>
      <c r="C9" s="203">
        <v>184184123224</v>
      </c>
      <c r="D9" s="204" t="s">
        <v>1923</v>
      </c>
      <c r="E9" s="201" t="s">
        <v>1921</v>
      </c>
      <c r="F9" s="202" t="s">
        <v>1922</v>
      </c>
      <c r="G9" s="203">
        <v>84841390295</v>
      </c>
      <c r="H9" s="204" t="s">
        <v>1923</v>
      </c>
    </row>
    <row r="10" spans="1:8" ht="15.75" thickBot="1">
      <c r="A10" s="201" t="s">
        <v>1924</v>
      </c>
      <c r="B10" s="202" t="s">
        <v>1827</v>
      </c>
      <c r="C10" s="203">
        <v>39305298121</v>
      </c>
      <c r="D10" s="204" t="s">
        <v>1925</v>
      </c>
      <c r="E10" s="201" t="s">
        <v>1924</v>
      </c>
      <c r="F10" s="202" t="s">
        <v>1827</v>
      </c>
      <c r="G10" s="203">
        <v>34950784837</v>
      </c>
      <c r="H10" s="204" t="s">
        <v>1925</v>
      </c>
    </row>
    <row r="11" spans="1:8" ht="15.75" thickBot="1">
      <c r="A11" s="201" t="s">
        <v>1926</v>
      </c>
      <c r="B11" s="202" t="s">
        <v>1927</v>
      </c>
      <c r="C11" s="203">
        <v>10380166666</v>
      </c>
      <c r="D11" s="204" t="s">
        <v>1928</v>
      </c>
      <c r="E11" s="201" t="s">
        <v>1926</v>
      </c>
      <c r="F11" s="202" t="s">
        <v>1927</v>
      </c>
      <c r="G11" s="203">
        <v>14982168450</v>
      </c>
      <c r="H11" s="204" t="s">
        <v>1928</v>
      </c>
    </row>
    <row r="12" spans="1:8" ht="15.75" thickBot="1">
      <c r="A12" s="201" t="s">
        <v>1929</v>
      </c>
      <c r="B12" s="202" t="s">
        <v>1834</v>
      </c>
      <c r="C12" s="203">
        <v>10039110267</v>
      </c>
      <c r="D12" s="204" t="s">
        <v>1930</v>
      </c>
      <c r="E12" s="201" t="s">
        <v>1929</v>
      </c>
      <c r="F12" s="202" t="s">
        <v>1834</v>
      </c>
      <c r="G12" s="203">
        <v>7136710450</v>
      </c>
      <c r="H12" s="204" t="s">
        <v>1930</v>
      </c>
    </row>
    <row r="13" spans="1:8" ht="15.75" thickBot="1">
      <c r="A13" s="201" t="s">
        <v>1931</v>
      </c>
      <c r="B13" s="202" t="s">
        <v>1838</v>
      </c>
      <c r="C13" s="203">
        <v>5780177313</v>
      </c>
      <c r="D13" s="204" t="s">
        <v>1932</v>
      </c>
      <c r="E13" s="201" t="s">
        <v>1931</v>
      </c>
      <c r="F13" s="202" t="s">
        <v>1838</v>
      </c>
      <c r="G13" s="203">
        <v>1963885024</v>
      </c>
      <c r="H13" s="204" t="s">
        <v>1932</v>
      </c>
    </row>
    <row r="14" spans="1:8" ht="15.75" thickBot="1">
      <c r="A14" s="201" t="s">
        <v>1933</v>
      </c>
      <c r="B14" s="202" t="s">
        <v>1840</v>
      </c>
      <c r="C14" s="203">
        <v>1196944448</v>
      </c>
      <c r="D14" s="204" t="s">
        <v>1934</v>
      </c>
      <c r="E14" s="201" t="s">
        <v>1933</v>
      </c>
      <c r="F14" s="202" t="s">
        <v>1840</v>
      </c>
      <c r="G14" s="203">
        <v>1198765707</v>
      </c>
      <c r="H14" s="204" t="s">
        <v>1934</v>
      </c>
    </row>
    <row r="15" spans="1:8" ht="15.75" thickBot="1">
      <c r="A15" s="201" t="s">
        <v>1935</v>
      </c>
      <c r="B15" s="202" t="s">
        <v>1843</v>
      </c>
      <c r="C15" s="203">
        <v>-1294504944</v>
      </c>
      <c r="D15" s="204" t="s">
        <v>1936</v>
      </c>
      <c r="E15" s="201" t="s">
        <v>1935</v>
      </c>
      <c r="F15" s="202" t="s">
        <v>1843</v>
      </c>
      <c r="G15" s="203">
        <v>-715760098</v>
      </c>
      <c r="H15" s="204" t="s">
        <v>1936</v>
      </c>
    </row>
    <row r="16" spans="1:8" ht="24.75" thickBot="1">
      <c r="A16" s="201" t="s">
        <v>1937</v>
      </c>
      <c r="B16" s="202" t="s">
        <v>1881</v>
      </c>
      <c r="C16" s="203">
        <v>731551916</v>
      </c>
      <c r="D16" s="204" t="s">
        <v>1938</v>
      </c>
      <c r="E16" s="201" t="s">
        <v>1937</v>
      </c>
      <c r="F16" s="202" t="s">
        <v>1881</v>
      </c>
      <c r="G16" s="203">
        <v>223330774</v>
      </c>
      <c r="H16" s="204" t="s">
        <v>1938</v>
      </c>
    </row>
    <row r="17" spans="1:8" ht="26.25" thickBot="1">
      <c r="A17" s="201" t="s">
        <v>1939</v>
      </c>
      <c r="B17" s="202"/>
      <c r="C17" s="203"/>
      <c r="D17" s="204" t="s">
        <v>1940</v>
      </c>
      <c r="E17" s="201" t="s">
        <v>1939</v>
      </c>
      <c r="F17" s="202"/>
      <c r="G17" s="203"/>
      <c r="H17" s="204" t="s">
        <v>1940</v>
      </c>
    </row>
    <row r="18" spans="1:8" ht="15.75" thickBot="1">
      <c r="A18" s="205" t="s">
        <v>1941</v>
      </c>
      <c r="B18" s="206"/>
      <c r="C18" s="207">
        <v>1523842754638</v>
      </c>
      <c r="D18" s="208" t="s">
        <v>1942</v>
      </c>
      <c r="E18" s="205" t="s">
        <v>1941</v>
      </c>
      <c r="F18" s="206"/>
      <c r="G18" s="207">
        <v>1557405644674</v>
      </c>
      <c r="H18" s="208" t="s">
        <v>1942</v>
      </c>
    </row>
    <row r="19" spans="1:8" ht="15.75" thickBot="1">
      <c r="A19" s="201" t="s">
        <v>1943</v>
      </c>
      <c r="B19" s="202"/>
      <c r="C19" s="203"/>
      <c r="D19" s="204" t="s">
        <v>1944</v>
      </c>
      <c r="E19" s="201" t="s">
        <v>1943</v>
      </c>
      <c r="F19" s="202"/>
      <c r="G19" s="203"/>
      <c r="H19" s="204" t="s">
        <v>1944</v>
      </c>
    </row>
    <row r="20" spans="1:8" ht="15.75" thickBot="1">
      <c r="A20" s="201" t="s">
        <v>1945</v>
      </c>
      <c r="B20" s="202"/>
      <c r="C20" s="203"/>
      <c r="D20" s="204" t="s">
        <v>1946</v>
      </c>
      <c r="E20" s="201" t="s">
        <v>1945</v>
      </c>
      <c r="F20" s="202"/>
      <c r="G20" s="203"/>
      <c r="H20" s="204" t="s">
        <v>1946</v>
      </c>
    </row>
    <row r="21" spans="1:8" ht="15.75" thickBot="1">
      <c r="A21" s="201" t="s">
        <v>1947</v>
      </c>
      <c r="B21" s="202"/>
      <c r="C21" s="203"/>
      <c r="D21" s="204" t="s">
        <v>1948</v>
      </c>
      <c r="E21" s="201" t="s">
        <v>1947</v>
      </c>
      <c r="F21" s="202"/>
      <c r="G21" s="203"/>
      <c r="H21" s="204" t="s">
        <v>1948</v>
      </c>
    </row>
    <row r="22" spans="1:8" ht="15.75" thickBot="1">
      <c r="A22" s="201" t="s">
        <v>1949</v>
      </c>
      <c r="B22" s="202"/>
      <c r="C22" s="203"/>
      <c r="D22" s="204" t="s">
        <v>1950</v>
      </c>
      <c r="E22" s="201" t="s">
        <v>1949</v>
      </c>
      <c r="F22" s="202"/>
      <c r="G22" s="203"/>
      <c r="H22" s="204" t="s">
        <v>1950</v>
      </c>
    </row>
    <row r="23" spans="1:8" ht="15.75" thickBot="1">
      <c r="A23" s="201" t="s">
        <v>1951</v>
      </c>
      <c r="B23" s="202"/>
      <c r="C23" s="203"/>
      <c r="D23" s="204" t="s">
        <v>1952</v>
      </c>
      <c r="E23" s="201" t="s">
        <v>1951</v>
      </c>
      <c r="F23" s="202"/>
      <c r="G23" s="203"/>
      <c r="H23" s="204" t="s">
        <v>1952</v>
      </c>
    </row>
    <row r="24" spans="1:8" ht="15.75" thickBot="1">
      <c r="A24" s="201" t="s">
        <v>1953</v>
      </c>
      <c r="B24" s="202"/>
      <c r="C24" s="203"/>
      <c r="D24" s="204" t="s">
        <v>1954</v>
      </c>
      <c r="E24" s="201" t="s">
        <v>1953</v>
      </c>
      <c r="F24" s="202"/>
      <c r="G24" s="203"/>
      <c r="H24" s="204" t="s">
        <v>1954</v>
      </c>
    </row>
    <row r="25" spans="1:8" ht="15.75" thickBot="1">
      <c r="A25" s="201" t="s">
        <v>1955</v>
      </c>
      <c r="B25" s="202"/>
      <c r="C25" s="203"/>
      <c r="D25" s="204" t="s">
        <v>1956</v>
      </c>
      <c r="E25" s="201" t="s">
        <v>1955</v>
      </c>
      <c r="F25" s="202"/>
      <c r="G25" s="203"/>
      <c r="H25" s="204" t="s">
        <v>1956</v>
      </c>
    </row>
    <row r="26" spans="1:8" ht="15.75" thickBot="1">
      <c r="A26" s="201" t="s">
        <v>1957</v>
      </c>
      <c r="B26" s="202"/>
      <c r="C26" s="203"/>
      <c r="D26" s="204" t="s">
        <v>1958</v>
      </c>
      <c r="E26" s="201" t="s">
        <v>1957</v>
      </c>
      <c r="F26" s="202"/>
      <c r="G26" s="203"/>
      <c r="H26" s="204" t="s">
        <v>1958</v>
      </c>
    </row>
    <row r="27" spans="1:8" ht="15.75" thickBot="1">
      <c r="A27" s="201" t="s">
        <v>1959</v>
      </c>
      <c r="B27" s="202"/>
      <c r="C27" s="203"/>
      <c r="D27" s="204" t="s">
        <v>1960</v>
      </c>
      <c r="E27" s="201" t="s">
        <v>1959</v>
      </c>
      <c r="F27" s="202"/>
      <c r="G27" s="203"/>
      <c r="H27" s="204" t="s">
        <v>1960</v>
      </c>
    </row>
    <row r="28" spans="1:8" ht="15.75" thickBot="1">
      <c r="A28" s="201" t="s">
        <v>1961</v>
      </c>
      <c r="B28" s="202"/>
      <c r="C28" s="203"/>
      <c r="D28" s="204" t="s">
        <v>1962</v>
      </c>
      <c r="E28" s="201" t="s">
        <v>1961</v>
      </c>
      <c r="F28" s="202"/>
      <c r="G28" s="203"/>
      <c r="H28" s="204" t="s">
        <v>1962</v>
      </c>
    </row>
    <row r="29" spans="1:8" ht="15.75" thickBot="1">
      <c r="A29" s="201" t="s">
        <v>1963</v>
      </c>
      <c r="B29" s="202"/>
      <c r="C29" s="203"/>
      <c r="D29" s="204" t="s">
        <v>1964</v>
      </c>
      <c r="E29" s="201" t="s">
        <v>1963</v>
      </c>
      <c r="F29" s="202"/>
      <c r="G29" s="203"/>
      <c r="H29" s="204" t="s">
        <v>1964</v>
      </c>
    </row>
    <row r="30" spans="1:8" ht="15.75" thickBot="1">
      <c r="A30" s="205" t="s">
        <v>1965</v>
      </c>
      <c r="B30" s="206"/>
      <c r="C30" s="207"/>
      <c r="D30" s="208" t="s">
        <v>1966</v>
      </c>
      <c r="E30" s="205" t="s">
        <v>1965</v>
      </c>
      <c r="F30" s="206"/>
      <c r="G30" s="207"/>
      <c r="H30" s="208" t="s">
        <v>1966</v>
      </c>
    </row>
    <row r="31" spans="1:8" ht="15.75" thickBot="1">
      <c r="A31" s="205" t="s">
        <v>1967</v>
      </c>
      <c r="B31" s="206"/>
      <c r="C31" s="207">
        <v>1523842754638</v>
      </c>
      <c r="D31" s="208" t="s">
        <v>1968</v>
      </c>
      <c r="E31" s="205" t="s">
        <v>1967</v>
      </c>
      <c r="F31" s="206"/>
      <c r="G31" s="207">
        <v>1557405644674</v>
      </c>
      <c r="H31" s="208" t="s">
        <v>1968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36DB8E-C6BF-4BC3-BB9C-D862A409C75E}">
      <formula1>-9.99999999999999E+33</formula1>
      <formula2>9.99999999999999E+33</formula2>
    </dataValidation>
    <dataValidation type="textLength" operator="greaterThan" allowBlank="1" showErrorMessage="1" errorTitle="Invalid Data Type" error="Please input data in String Data Type" sqref="B7:B17 B19:B29 F19:F29 F7:F17" xr:uid="{BEFD568C-FEBB-42CF-928B-514B13E0785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B998D-1E3B-49A9-84FC-FEE295E0880A}">
  <dimension ref="A1:N40"/>
  <sheetViews>
    <sheetView showGridLines="0" workbookViewId="0"/>
  </sheetViews>
  <sheetFormatPr defaultRowHeight="15"/>
  <cols>
    <col min="1" max="1" width="18.6640625" style="210" customWidth="1" collapsed="1"/>
    <col min="2" max="2" width="19.83203125" style="210" customWidth="1" collapsed="1"/>
    <col min="3" max="3" width="50" style="210" customWidth="1" collapsed="1"/>
    <col min="4" max="5" width="30" style="210" bestFit="1" customWidth="1" collapsed="1"/>
    <col min="6" max="6" width="22.83203125" style="210" bestFit="1" customWidth="1" collapsed="1"/>
    <col min="7" max="7" width="22" style="210" customWidth="1" collapsed="1"/>
    <col min="8" max="8" width="16.6640625" style="210" customWidth="1" collapsed="1"/>
    <col min="9" max="9" width="50" style="210" customWidth="1" collapsed="1"/>
    <col min="10" max="10" width="30" style="210" customWidth="1" collapsed="1"/>
    <col min="11" max="11" width="40.1640625" style="210" bestFit="1" customWidth="1" collapsed="1"/>
    <col min="12" max="12" width="30" style="210" bestFit="1" customWidth="1" collapsed="1"/>
    <col min="13" max="13" width="14" style="210" bestFit="1" customWidth="1" collapsed="1"/>
    <col min="14" max="14" width="21.83203125" style="210" bestFit="1" customWidth="1" collapsed="1"/>
    <col min="15" max="16384" width="9.33203125" style="210" collapsed="1"/>
  </cols>
  <sheetData>
    <row r="1" spans="1:12" ht="17.25">
      <c r="A1" s="209" t="s">
        <v>1969</v>
      </c>
    </row>
    <row r="3" spans="1:12" ht="17.25" customHeight="1">
      <c r="A3" s="441" t="s">
        <v>17</v>
      </c>
      <c r="B3" s="441"/>
      <c r="C3" s="441"/>
      <c r="D3" s="441"/>
      <c r="E3" s="441"/>
      <c r="F3" s="441"/>
      <c r="G3" s="442" t="s">
        <v>104</v>
      </c>
      <c r="H3" s="442"/>
      <c r="I3" s="442"/>
      <c r="J3" s="442"/>
      <c r="K3" s="442"/>
      <c r="L3" s="442"/>
    </row>
    <row r="4" spans="1:12" ht="34.5" customHeight="1">
      <c r="A4" s="441" t="s">
        <v>1970</v>
      </c>
      <c r="B4" s="441"/>
      <c r="C4" s="441"/>
      <c r="D4" s="442" t="s">
        <v>1971</v>
      </c>
      <c r="E4" s="442"/>
      <c r="F4" s="442"/>
      <c r="G4" s="441" t="s">
        <v>1970</v>
      </c>
      <c r="H4" s="441"/>
      <c r="I4" s="441"/>
      <c r="J4" s="442" t="s">
        <v>1971</v>
      </c>
      <c r="K4" s="442"/>
      <c r="L4" s="442"/>
    </row>
    <row r="5" spans="1:12">
      <c r="A5" s="438"/>
      <c r="B5" s="438"/>
      <c r="C5" s="443" t="s">
        <v>1972</v>
      </c>
      <c r="D5" s="443"/>
      <c r="E5" s="438"/>
      <c r="F5" s="438"/>
      <c r="G5" s="438"/>
      <c r="H5" s="438"/>
      <c r="I5" s="443" t="s">
        <v>1972</v>
      </c>
      <c r="J5" s="443"/>
      <c r="K5" s="438"/>
      <c r="L5" s="438"/>
    </row>
    <row r="6" spans="1:12">
      <c r="A6" s="438"/>
      <c r="B6" s="438"/>
      <c r="C6" s="211" t="s">
        <v>1973</v>
      </c>
      <c r="D6" s="211" t="s">
        <v>1974</v>
      </c>
      <c r="E6" s="438"/>
      <c r="F6" s="438"/>
      <c r="G6" s="438"/>
      <c r="H6" s="438"/>
      <c r="I6" s="211" t="s">
        <v>1973</v>
      </c>
      <c r="J6" s="211" t="s">
        <v>1974</v>
      </c>
      <c r="K6" s="438"/>
      <c r="L6" s="438"/>
    </row>
    <row r="7" spans="1:12" ht="15.75" thickBot="1">
      <c r="A7" s="444" t="s">
        <v>1850</v>
      </c>
      <c r="B7" s="212" t="s">
        <v>1975</v>
      </c>
      <c r="C7" s="213" t="s">
        <v>1976</v>
      </c>
      <c r="D7" s="214">
        <v>2422867987</v>
      </c>
      <c r="E7" s="446" t="s">
        <v>1977</v>
      </c>
      <c r="F7" s="215" t="s">
        <v>1978</v>
      </c>
      <c r="G7" s="444" t="s">
        <v>1850</v>
      </c>
      <c r="H7" s="212" t="s">
        <v>1975</v>
      </c>
      <c r="I7" s="213" t="s">
        <v>1976</v>
      </c>
      <c r="J7" s="214">
        <v>2287480193</v>
      </c>
      <c r="K7" s="446" t="s">
        <v>1977</v>
      </c>
      <c r="L7" s="215" t="s">
        <v>1978</v>
      </c>
    </row>
    <row r="8" spans="1:12" ht="15.75" thickBot="1">
      <c r="A8" s="444"/>
      <c r="B8" s="212" t="s">
        <v>1979</v>
      </c>
      <c r="C8" s="213" t="s">
        <v>1980</v>
      </c>
      <c r="D8" s="214">
        <v>756427837029</v>
      </c>
      <c r="E8" s="446"/>
      <c r="F8" s="215" t="s">
        <v>1981</v>
      </c>
      <c r="G8" s="444"/>
      <c r="H8" s="212" t="s">
        <v>1979</v>
      </c>
      <c r="I8" s="213" t="s">
        <v>1980</v>
      </c>
      <c r="J8" s="214">
        <v>358596214350</v>
      </c>
      <c r="K8" s="446"/>
      <c r="L8" s="215" t="s">
        <v>1981</v>
      </c>
    </row>
    <row r="9" spans="1:12" ht="15.75" thickBot="1">
      <c r="A9" s="444"/>
      <c r="B9" s="212" t="s">
        <v>1982</v>
      </c>
      <c r="C9" s="213" t="s">
        <v>1647</v>
      </c>
      <c r="D9" s="214">
        <v>122373987274</v>
      </c>
      <c r="E9" s="446"/>
      <c r="F9" s="215" t="s">
        <v>1983</v>
      </c>
      <c r="G9" s="444"/>
      <c r="H9" s="212" t="s">
        <v>1982</v>
      </c>
      <c r="I9" s="213" t="s">
        <v>1647</v>
      </c>
      <c r="J9" s="214">
        <v>91648275085</v>
      </c>
      <c r="K9" s="446"/>
      <c r="L9" s="215" t="s">
        <v>1983</v>
      </c>
    </row>
    <row r="10" spans="1:12" ht="15.75" thickBot="1">
      <c r="A10" s="444"/>
      <c r="B10" s="212" t="s">
        <v>1984</v>
      </c>
      <c r="C10" s="213" t="s">
        <v>1985</v>
      </c>
      <c r="D10" s="214">
        <v>0</v>
      </c>
      <c r="E10" s="446"/>
      <c r="F10" s="215" t="s">
        <v>1986</v>
      </c>
      <c r="G10" s="444"/>
      <c r="H10" s="212" t="s">
        <v>1984</v>
      </c>
      <c r="I10" s="213" t="s">
        <v>1985</v>
      </c>
      <c r="J10" s="214">
        <v>29089938118</v>
      </c>
      <c r="K10" s="446"/>
      <c r="L10" s="215" t="s">
        <v>1986</v>
      </c>
    </row>
    <row r="11" spans="1:12" ht="15.75" thickBot="1">
      <c r="A11" s="444"/>
      <c r="B11" s="212" t="s">
        <v>1987</v>
      </c>
      <c r="C11" s="213" t="s">
        <v>1988</v>
      </c>
      <c r="D11" s="214">
        <v>85554333901</v>
      </c>
      <c r="E11" s="446"/>
      <c r="F11" s="215" t="s">
        <v>1989</v>
      </c>
      <c r="G11" s="444"/>
      <c r="H11" s="212" t="s">
        <v>1987</v>
      </c>
      <c r="I11" s="213" t="s">
        <v>1988</v>
      </c>
      <c r="J11" s="214">
        <v>97615196628</v>
      </c>
      <c r="K11" s="446"/>
      <c r="L11" s="215" t="s">
        <v>1989</v>
      </c>
    </row>
    <row r="12" spans="1:12" ht="15.75" thickBot="1">
      <c r="A12" s="444"/>
      <c r="B12" s="212" t="s">
        <v>1990</v>
      </c>
      <c r="C12" s="213"/>
      <c r="D12" s="214"/>
      <c r="E12" s="446"/>
      <c r="F12" s="215" t="s">
        <v>1991</v>
      </c>
      <c r="G12" s="444"/>
      <c r="H12" s="212" t="s">
        <v>1990</v>
      </c>
      <c r="I12" s="213"/>
      <c r="J12" s="214"/>
      <c r="K12" s="446"/>
      <c r="L12" s="215" t="s">
        <v>1991</v>
      </c>
    </row>
    <row r="13" spans="1:12" ht="15.75" thickBot="1">
      <c r="A13" s="444"/>
      <c r="B13" s="212" t="s">
        <v>1992</v>
      </c>
      <c r="C13" s="213"/>
      <c r="D13" s="214"/>
      <c r="E13" s="446"/>
      <c r="F13" s="215" t="s">
        <v>1993</v>
      </c>
      <c r="G13" s="444"/>
      <c r="H13" s="212" t="s">
        <v>1992</v>
      </c>
      <c r="I13" s="213"/>
      <c r="J13" s="214"/>
      <c r="K13" s="446"/>
      <c r="L13" s="215" t="s">
        <v>1993</v>
      </c>
    </row>
    <row r="14" spans="1:12" ht="15.75" thickBot="1">
      <c r="A14" s="444"/>
      <c r="B14" s="212" t="s">
        <v>1994</v>
      </c>
      <c r="C14" s="213"/>
      <c r="D14" s="214"/>
      <c r="E14" s="446"/>
      <c r="F14" s="215" t="s">
        <v>1995</v>
      </c>
      <c r="G14" s="444"/>
      <c r="H14" s="212" t="s">
        <v>1994</v>
      </c>
      <c r="I14" s="213"/>
      <c r="J14" s="214"/>
      <c r="K14" s="446"/>
      <c r="L14" s="215" t="s">
        <v>1995</v>
      </c>
    </row>
    <row r="15" spans="1:12" ht="15.75" thickBot="1">
      <c r="A15" s="444"/>
      <c r="B15" s="212" t="s">
        <v>1996</v>
      </c>
      <c r="C15" s="213"/>
      <c r="D15" s="214"/>
      <c r="E15" s="446"/>
      <c r="F15" s="215" t="s">
        <v>1997</v>
      </c>
      <c r="G15" s="444"/>
      <c r="H15" s="212" t="s">
        <v>1996</v>
      </c>
      <c r="I15" s="213"/>
      <c r="J15" s="214"/>
      <c r="K15" s="446"/>
      <c r="L15" s="215" t="s">
        <v>1997</v>
      </c>
    </row>
    <row r="16" spans="1:12" ht="26.25" thickBot="1">
      <c r="A16" s="444"/>
      <c r="B16" s="212" t="s">
        <v>1998</v>
      </c>
      <c r="C16" s="213"/>
      <c r="D16" s="214"/>
      <c r="E16" s="446"/>
      <c r="F16" s="215" t="s">
        <v>1999</v>
      </c>
      <c r="G16" s="444"/>
      <c r="H16" s="212" t="s">
        <v>1998</v>
      </c>
      <c r="I16" s="213"/>
      <c r="J16" s="214"/>
      <c r="K16" s="446"/>
      <c r="L16" s="215" t="s">
        <v>1999</v>
      </c>
    </row>
    <row r="17" spans="1:14" ht="15.75" thickBot="1">
      <c r="A17" s="444"/>
      <c r="B17" s="212" t="s">
        <v>2000</v>
      </c>
      <c r="C17" s="213"/>
      <c r="D17" s="214"/>
      <c r="E17" s="446"/>
      <c r="F17" s="215" t="s">
        <v>2001</v>
      </c>
      <c r="G17" s="444"/>
      <c r="H17" s="212" t="s">
        <v>2000</v>
      </c>
      <c r="I17" s="213"/>
      <c r="J17" s="214"/>
      <c r="K17" s="446"/>
      <c r="L17" s="215" t="s">
        <v>2001</v>
      </c>
    </row>
    <row r="18" spans="1:14" ht="15.75" thickBot="1">
      <c r="A18" s="445"/>
      <c r="B18" s="216" t="s">
        <v>2002</v>
      </c>
      <c r="C18" s="217"/>
      <c r="D18" s="218">
        <v>966779026191</v>
      </c>
      <c r="E18" s="447"/>
      <c r="F18" s="219" t="s">
        <v>2003</v>
      </c>
      <c r="G18" s="445"/>
      <c r="H18" s="216" t="s">
        <v>2002</v>
      </c>
      <c r="I18" s="217"/>
      <c r="J18" s="218">
        <v>579237104374</v>
      </c>
      <c r="K18" s="447"/>
      <c r="L18" s="219" t="s">
        <v>2003</v>
      </c>
    </row>
    <row r="19" spans="1:14" ht="15.75" thickBot="1">
      <c r="A19" s="448" t="s">
        <v>1815</v>
      </c>
      <c r="B19" s="212" t="s">
        <v>1975</v>
      </c>
      <c r="C19" s="213"/>
      <c r="D19" s="214"/>
      <c r="E19" s="449" t="s">
        <v>2004</v>
      </c>
      <c r="F19" s="215" t="s">
        <v>1978</v>
      </c>
      <c r="G19" s="448" t="s">
        <v>1815</v>
      </c>
      <c r="H19" s="212" t="s">
        <v>1975</v>
      </c>
      <c r="I19" s="213"/>
      <c r="J19" s="214"/>
      <c r="K19" s="449" t="s">
        <v>2004</v>
      </c>
      <c r="L19" s="215" t="s">
        <v>1978</v>
      </c>
    </row>
    <row r="20" spans="1:14" ht="15.75" thickBot="1">
      <c r="A20" s="444"/>
      <c r="B20" s="212" t="s">
        <v>1979</v>
      </c>
      <c r="C20" s="213"/>
      <c r="D20" s="214"/>
      <c r="E20" s="446"/>
      <c r="F20" s="215" t="s">
        <v>1981</v>
      </c>
      <c r="G20" s="444"/>
      <c r="H20" s="212" t="s">
        <v>1979</v>
      </c>
      <c r="I20" s="213"/>
      <c r="J20" s="214"/>
      <c r="K20" s="446"/>
      <c r="L20" s="215" t="s">
        <v>1981</v>
      </c>
    </row>
    <row r="21" spans="1:14" ht="15.75" thickBot="1">
      <c r="A21" s="444"/>
      <c r="B21" s="212" t="s">
        <v>1982</v>
      </c>
      <c r="C21" s="213"/>
      <c r="D21" s="214"/>
      <c r="E21" s="446"/>
      <c r="F21" s="215" t="s">
        <v>1983</v>
      </c>
      <c r="G21" s="444"/>
      <c r="H21" s="212" t="s">
        <v>1982</v>
      </c>
      <c r="I21" s="213"/>
      <c r="J21" s="214"/>
      <c r="K21" s="446"/>
      <c r="L21" s="215" t="s">
        <v>1983</v>
      </c>
    </row>
    <row r="22" spans="1:14" ht="15.75" thickBot="1">
      <c r="A22" s="444"/>
      <c r="B22" s="212" t="s">
        <v>1984</v>
      </c>
      <c r="C22" s="213"/>
      <c r="D22" s="214"/>
      <c r="E22" s="446"/>
      <c r="F22" s="215" t="s">
        <v>1986</v>
      </c>
      <c r="G22" s="444"/>
      <c r="H22" s="212" t="s">
        <v>1984</v>
      </c>
      <c r="I22" s="213"/>
      <c r="J22" s="214"/>
      <c r="K22" s="446"/>
      <c r="L22" s="215" t="s">
        <v>1986</v>
      </c>
    </row>
    <row r="23" spans="1:14" ht="15.75" thickBot="1">
      <c r="A23" s="444"/>
      <c r="B23" s="212" t="s">
        <v>1987</v>
      </c>
      <c r="C23" s="213"/>
      <c r="D23" s="214"/>
      <c r="E23" s="446"/>
      <c r="F23" s="215" t="s">
        <v>1989</v>
      </c>
      <c r="G23" s="444"/>
      <c r="H23" s="212" t="s">
        <v>1987</v>
      </c>
      <c r="I23" s="213"/>
      <c r="J23" s="214"/>
      <c r="K23" s="446"/>
      <c r="L23" s="215" t="s">
        <v>1989</v>
      </c>
    </row>
    <row r="24" spans="1:14" ht="15.75" thickBot="1">
      <c r="A24" s="444"/>
      <c r="B24" s="212" t="s">
        <v>1990</v>
      </c>
      <c r="C24" s="213"/>
      <c r="D24" s="214"/>
      <c r="E24" s="446"/>
      <c r="F24" s="215" t="s">
        <v>1991</v>
      </c>
      <c r="G24" s="444"/>
      <c r="H24" s="212" t="s">
        <v>1990</v>
      </c>
      <c r="I24" s="213"/>
      <c r="J24" s="214"/>
      <c r="K24" s="446"/>
      <c r="L24" s="215" t="s">
        <v>1991</v>
      </c>
    </row>
    <row r="25" spans="1:14" ht="15.75" thickBot="1">
      <c r="A25" s="444"/>
      <c r="B25" s="212" t="s">
        <v>1992</v>
      </c>
      <c r="C25" s="213"/>
      <c r="D25" s="214"/>
      <c r="E25" s="446"/>
      <c r="F25" s="215" t="s">
        <v>1993</v>
      </c>
      <c r="G25" s="444"/>
      <c r="H25" s="212" t="s">
        <v>1992</v>
      </c>
      <c r="I25" s="213"/>
      <c r="J25" s="214"/>
      <c r="K25" s="446"/>
      <c r="L25" s="215" t="s">
        <v>1993</v>
      </c>
    </row>
    <row r="26" spans="1:14" ht="15.75" thickBot="1">
      <c r="A26" s="444"/>
      <c r="B26" s="212" t="s">
        <v>1994</v>
      </c>
      <c r="C26" s="213"/>
      <c r="D26" s="214"/>
      <c r="E26" s="446"/>
      <c r="F26" s="215" t="s">
        <v>1995</v>
      </c>
      <c r="G26" s="444"/>
      <c r="H26" s="212" t="s">
        <v>1994</v>
      </c>
      <c r="I26" s="213"/>
      <c r="J26" s="214"/>
      <c r="K26" s="446"/>
      <c r="L26" s="215" t="s">
        <v>1995</v>
      </c>
    </row>
    <row r="27" spans="1:14" ht="15.75" thickBot="1">
      <c r="A27" s="444"/>
      <c r="B27" s="212" t="s">
        <v>1996</v>
      </c>
      <c r="C27" s="213"/>
      <c r="D27" s="214"/>
      <c r="E27" s="446"/>
      <c r="F27" s="215" t="s">
        <v>1997</v>
      </c>
      <c r="G27" s="444"/>
      <c r="H27" s="212" t="s">
        <v>1996</v>
      </c>
      <c r="I27" s="213"/>
      <c r="J27" s="214"/>
      <c r="K27" s="446"/>
      <c r="L27" s="215" t="s">
        <v>1997</v>
      </c>
    </row>
    <row r="28" spans="1:14" ht="26.25" thickBot="1">
      <c r="A28" s="444"/>
      <c r="B28" s="212" t="s">
        <v>1998</v>
      </c>
      <c r="C28" s="213"/>
      <c r="D28" s="214"/>
      <c r="E28" s="446"/>
      <c r="F28" s="215" t="s">
        <v>1999</v>
      </c>
      <c r="G28" s="444"/>
      <c r="H28" s="212" t="s">
        <v>1998</v>
      </c>
      <c r="I28" s="213"/>
      <c r="J28" s="214"/>
      <c r="K28" s="446"/>
      <c r="L28" s="215" t="s">
        <v>1999</v>
      </c>
    </row>
    <row r="29" spans="1:14" ht="15.75" thickBot="1">
      <c r="A29" s="444"/>
      <c r="B29" s="212" t="s">
        <v>2000</v>
      </c>
      <c r="C29" s="213"/>
      <c r="D29" s="214"/>
      <c r="E29" s="446"/>
      <c r="F29" s="215" t="s">
        <v>2001</v>
      </c>
      <c r="G29" s="444"/>
      <c r="H29" s="212" t="s">
        <v>2000</v>
      </c>
      <c r="I29" s="213"/>
      <c r="J29" s="214"/>
      <c r="K29" s="446"/>
      <c r="L29" s="215" t="s">
        <v>2001</v>
      </c>
    </row>
    <row r="30" spans="1:14" ht="15.75" thickBot="1">
      <c r="A30" s="445"/>
      <c r="B30" s="216" t="s">
        <v>2002</v>
      </c>
      <c r="C30" s="217"/>
      <c r="D30" s="218"/>
      <c r="E30" s="447"/>
      <c r="F30" s="219" t="s">
        <v>2003</v>
      </c>
      <c r="G30" s="445"/>
      <c r="H30" s="216" t="s">
        <v>2002</v>
      </c>
      <c r="I30" s="217"/>
      <c r="J30" s="218"/>
      <c r="K30" s="447"/>
      <c r="L30" s="219" t="s">
        <v>2003</v>
      </c>
    </row>
    <row r="31" spans="1:14" ht="17.25" customHeight="1">
      <c r="A31" s="439" t="s">
        <v>17</v>
      </c>
      <c r="B31" s="439"/>
      <c r="C31" s="439"/>
      <c r="D31" s="439"/>
      <c r="E31" s="439"/>
      <c r="F31" s="439"/>
      <c r="G31" s="439"/>
      <c r="H31" s="442" t="s">
        <v>104</v>
      </c>
      <c r="I31" s="442"/>
      <c r="J31" s="442"/>
      <c r="K31" s="442"/>
      <c r="L31" s="442"/>
      <c r="M31" s="442"/>
      <c r="N31" s="442"/>
    </row>
    <row r="32" spans="1:14" ht="34.5" customHeight="1">
      <c r="A32" s="441" t="s">
        <v>1970</v>
      </c>
      <c r="B32" s="441"/>
      <c r="C32" s="441"/>
      <c r="D32" s="442" t="s">
        <v>1971</v>
      </c>
      <c r="E32" s="442"/>
      <c r="F32" s="442"/>
      <c r="G32" s="442"/>
      <c r="H32" s="441" t="s">
        <v>1970</v>
      </c>
      <c r="I32" s="441"/>
      <c r="J32" s="441"/>
      <c r="K32" s="442" t="s">
        <v>1971</v>
      </c>
      <c r="L32" s="442"/>
      <c r="M32" s="442"/>
      <c r="N32" s="442"/>
    </row>
    <row r="33" spans="1:14">
      <c r="A33" s="438"/>
      <c r="B33" s="438"/>
      <c r="C33" s="443" t="s">
        <v>1972</v>
      </c>
      <c r="D33" s="443"/>
      <c r="E33" s="443"/>
      <c r="F33" s="438"/>
      <c r="G33" s="438"/>
      <c r="H33" s="438"/>
      <c r="I33" s="438"/>
      <c r="J33" s="443" t="s">
        <v>1972</v>
      </c>
      <c r="K33" s="443"/>
      <c r="L33" s="443"/>
      <c r="M33" s="438"/>
      <c r="N33" s="438"/>
    </row>
    <row r="34" spans="1:14" ht="23.25">
      <c r="A34" s="438"/>
      <c r="B34" s="438"/>
      <c r="C34" s="211" t="s">
        <v>1974</v>
      </c>
      <c r="D34" s="211" t="s">
        <v>2005</v>
      </c>
      <c r="E34" s="211" t="s">
        <v>451</v>
      </c>
      <c r="F34" s="438"/>
      <c r="G34" s="438"/>
      <c r="H34" s="438"/>
      <c r="I34" s="438"/>
      <c r="J34" s="211" t="s">
        <v>1974</v>
      </c>
      <c r="K34" s="211" t="s">
        <v>2005</v>
      </c>
      <c r="L34" s="211" t="s">
        <v>451</v>
      </c>
      <c r="M34" s="438"/>
      <c r="N34" s="438"/>
    </row>
    <row r="35" spans="1:14" ht="26.25" thickBot="1">
      <c r="A35" s="212" t="s">
        <v>1850</v>
      </c>
      <c r="B35" s="216" t="s">
        <v>2002</v>
      </c>
      <c r="C35" s="218">
        <v>966779026191</v>
      </c>
      <c r="D35" s="220"/>
      <c r="E35" s="218">
        <v>966779026191</v>
      </c>
      <c r="F35" s="215" t="s">
        <v>1977</v>
      </c>
      <c r="G35" s="219" t="s">
        <v>2003</v>
      </c>
      <c r="H35" s="212" t="s">
        <v>1850</v>
      </c>
      <c r="I35" s="216" t="s">
        <v>2002</v>
      </c>
      <c r="J35" s="218">
        <v>579237104374</v>
      </c>
      <c r="K35" s="220"/>
      <c r="L35" s="218">
        <v>579237104374</v>
      </c>
      <c r="M35" s="215" t="s">
        <v>1977</v>
      </c>
      <c r="N35" s="219" t="s">
        <v>2003</v>
      </c>
    </row>
    <row r="36" spans="1:14" ht="17.25" customHeight="1">
      <c r="A36" s="439" t="s">
        <v>17</v>
      </c>
      <c r="B36" s="439"/>
      <c r="C36" s="439"/>
      <c r="D36" s="439"/>
      <c r="E36" s="439"/>
      <c r="F36" s="439"/>
      <c r="G36" s="439"/>
      <c r="H36" s="440" t="s">
        <v>104</v>
      </c>
      <c r="I36" s="440"/>
      <c r="J36" s="440"/>
      <c r="K36" s="440"/>
      <c r="L36" s="440"/>
      <c r="M36" s="440"/>
      <c r="N36" s="440"/>
    </row>
    <row r="37" spans="1:14" ht="34.5" customHeight="1">
      <c r="A37" s="441" t="s">
        <v>1970</v>
      </c>
      <c r="B37" s="441"/>
      <c r="C37" s="441"/>
      <c r="D37" s="442" t="s">
        <v>1971</v>
      </c>
      <c r="E37" s="442"/>
      <c r="F37" s="442"/>
      <c r="G37" s="442"/>
      <c r="H37" s="441" t="s">
        <v>1970</v>
      </c>
      <c r="I37" s="441"/>
      <c r="J37" s="441"/>
      <c r="K37" s="442" t="s">
        <v>1971</v>
      </c>
      <c r="L37" s="442"/>
      <c r="M37" s="442"/>
      <c r="N37" s="442"/>
    </row>
    <row r="38" spans="1:14">
      <c r="A38" s="438"/>
      <c r="B38" s="438"/>
      <c r="C38" s="443" t="s">
        <v>1972</v>
      </c>
      <c r="D38" s="443"/>
      <c r="E38" s="443"/>
      <c r="F38" s="438"/>
      <c r="G38" s="438"/>
      <c r="H38" s="438"/>
      <c r="I38" s="438"/>
      <c r="J38" s="443" t="s">
        <v>1972</v>
      </c>
      <c r="K38" s="443"/>
      <c r="L38" s="443"/>
      <c r="M38" s="438"/>
      <c r="N38" s="438"/>
    </row>
    <row r="39" spans="1:14" ht="23.25">
      <c r="A39" s="438"/>
      <c r="B39" s="438"/>
      <c r="C39" s="211" t="s">
        <v>1974</v>
      </c>
      <c r="D39" s="211" t="s">
        <v>2005</v>
      </c>
      <c r="E39" s="211" t="s">
        <v>451</v>
      </c>
      <c r="F39" s="438"/>
      <c r="G39" s="438"/>
      <c r="H39" s="438"/>
      <c r="I39" s="438"/>
      <c r="J39" s="211" t="s">
        <v>1974</v>
      </c>
      <c r="K39" s="211" t="s">
        <v>2005</v>
      </c>
      <c r="L39" s="211" t="s">
        <v>451</v>
      </c>
      <c r="M39" s="438"/>
      <c r="N39" s="438"/>
    </row>
    <row r="40" spans="1:14" ht="26.25" thickBot="1">
      <c r="A40" s="212" t="s">
        <v>1815</v>
      </c>
      <c r="B40" s="216" t="s">
        <v>2002</v>
      </c>
      <c r="C40" s="218"/>
      <c r="D40" s="220"/>
      <c r="E40" s="218"/>
      <c r="F40" s="215" t="s">
        <v>2004</v>
      </c>
      <c r="G40" s="219" t="s">
        <v>2003</v>
      </c>
      <c r="H40" s="212" t="s">
        <v>1815</v>
      </c>
      <c r="I40" s="216" t="s">
        <v>2002</v>
      </c>
      <c r="J40" s="218"/>
      <c r="K40" s="220"/>
      <c r="L40" s="218"/>
      <c r="M40" s="215" t="s">
        <v>2004</v>
      </c>
      <c r="N40" s="219" t="s">
        <v>2003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FCF8BBC-B316-4757-B295-8E1BB93050BC}">
      <formula1>0</formula1>
    </dataValidation>
    <dataValidation type="decimal" allowBlank="1" showErrorMessage="1" errorTitle="Invalid Data Type" error="Please input data in Numeric Data Type" sqref="C40:E40 C35:E35 J40:L40 J35:L35 D7:D30 J7:J30" xr:uid="{8D88CC45-6D4D-436B-B6D9-FBB6A42727B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7FC98-676A-481A-8D2D-8E8C1FC2A380}">
  <dimension ref="A1:J14"/>
  <sheetViews>
    <sheetView showGridLines="0" workbookViewId="0"/>
  </sheetViews>
  <sheetFormatPr defaultRowHeight="15"/>
  <cols>
    <col min="1" max="1" width="42.6640625" style="222" bestFit="1" customWidth="1" collapsed="1"/>
    <col min="2" max="2" width="30" style="222" customWidth="1" collapsed="1"/>
    <col min="3" max="3" width="42.6640625" style="222" bestFit="1" customWidth="1" collapsed="1"/>
    <col min="4" max="4" width="30" style="222" bestFit="1" customWidth="1" collapsed="1"/>
    <col min="5" max="6" width="42.6640625" style="222" bestFit="1" customWidth="1" collapsed="1"/>
    <col min="7" max="7" width="30" style="222" customWidth="1" collapsed="1"/>
    <col min="8" max="8" width="42.6640625" style="222" bestFit="1" customWidth="1" collapsed="1"/>
    <col min="9" max="9" width="30" style="222" bestFit="1" customWidth="1" collapsed="1"/>
    <col min="10" max="10" width="42.6640625" style="222" bestFit="1" customWidth="1" collapsed="1"/>
    <col min="11" max="16384" width="9.33203125" style="222" collapsed="1"/>
  </cols>
  <sheetData>
    <row r="1" spans="1:10" ht="17.25">
      <c r="A1" s="221" t="s">
        <v>2006</v>
      </c>
    </row>
    <row r="3" spans="1:10" ht="17.25" customHeight="1">
      <c r="A3" s="450" t="s">
        <v>17</v>
      </c>
      <c r="B3" s="450"/>
      <c r="C3" s="450"/>
      <c r="D3" s="451" t="s">
        <v>104</v>
      </c>
      <c r="E3" s="451"/>
      <c r="F3" s="451"/>
    </row>
    <row r="4" spans="1:10" ht="69">
      <c r="A4" s="223" t="s">
        <v>2007</v>
      </c>
      <c r="B4" s="451" t="s">
        <v>2008</v>
      </c>
      <c r="C4" s="451"/>
      <c r="D4" s="223" t="s">
        <v>2007</v>
      </c>
      <c r="E4" s="451" t="s">
        <v>2008</v>
      </c>
      <c r="F4" s="451"/>
    </row>
    <row r="5" spans="1:10">
      <c r="A5" s="452"/>
      <c r="B5" s="224" t="s">
        <v>1974</v>
      </c>
      <c r="C5" s="452"/>
      <c r="D5" s="452"/>
      <c r="E5" s="224" t="s">
        <v>1974</v>
      </c>
      <c r="F5" s="452"/>
    </row>
    <row r="6" spans="1:10">
      <c r="A6" s="452"/>
      <c r="B6" s="225" t="s">
        <v>2009</v>
      </c>
      <c r="C6" s="452"/>
      <c r="D6" s="452"/>
      <c r="E6" s="225" t="s">
        <v>2009</v>
      </c>
      <c r="F6" s="452"/>
    </row>
    <row r="7" spans="1:10" ht="15.75" thickBot="1">
      <c r="A7" s="226" t="s">
        <v>2010</v>
      </c>
      <c r="B7" s="227">
        <v>1055262862881</v>
      </c>
      <c r="C7" s="228" t="s">
        <v>2011</v>
      </c>
      <c r="D7" s="226" t="s">
        <v>2010</v>
      </c>
      <c r="E7" s="227">
        <v>671148470670</v>
      </c>
      <c r="F7" s="228" t="s">
        <v>2011</v>
      </c>
    </row>
    <row r="8" spans="1:10" ht="15.75" thickBot="1">
      <c r="A8" s="226" t="s">
        <v>2012</v>
      </c>
      <c r="B8" s="227"/>
      <c r="C8" s="228" t="s">
        <v>2012</v>
      </c>
      <c r="D8" s="226" t="s">
        <v>2012</v>
      </c>
      <c r="E8" s="227"/>
      <c r="F8" s="228" t="s">
        <v>2012</v>
      </c>
    </row>
    <row r="9" spans="1:10" ht="39" thickBot="1">
      <c r="A9" s="229" t="s">
        <v>2013</v>
      </c>
      <c r="B9" s="230">
        <v>1055262862881</v>
      </c>
      <c r="C9" s="231" t="s">
        <v>2014</v>
      </c>
      <c r="D9" s="229" t="s">
        <v>2013</v>
      </c>
      <c r="E9" s="230">
        <v>671148470670</v>
      </c>
      <c r="F9" s="231" t="s">
        <v>2014</v>
      </c>
    </row>
    <row r="10" spans="1:10" ht="17.25" customHeight="1">
      <c r="A10" s="453" t="s">
        <v>17</v>
      </c>
      <c r="B10" s="453"/>
      <c r="C10" s="453"/>
      <c r="D10" s="453"/>
      <c r="E10" s="453"/>
      <c r="F10" s="451" t="s">
        <v>104</v>
      </c>
      <c r="G10" s="451"/>
      <c r="H10" s="451"/>
      <c r="I10" s="451"/>
      <c r="J10" s="451"/>
    </row>
    <row r="11" spans="1:10" ht="34.5" customHeight="1">
      <c r="A11" s="450" t="s">
        <v>2007</v>
      </c>
      <c r="B11" s="450"/>
      <c r="C11" s="451" t="s">
        <v>2008</v>
      </c>
      <c r="D11" s="451"/>
      <c r="E11" s="451"/>
      <c r="F11" s="450" t="s">
        <v>2007</v>
      </c>
      <c r="G11" s="450"/>
      <c r="H11" s="451" t="s">
        <v>2008</v>
      </c>
      <c r="I11" s="451"/>
      <c r="J11" s="451"/>
    </row>
    <row r="12" spans="1:10">
      <c r="A12" s="452"/>
      <c r="B12" s="224" t="s">
        <v>1974</v>
      </c>
      <c r="C12" s="224" t="s">
        <v>2005</v>
      </c>
      <c r="D12" s="224" t="s">
        <v>451</v>
      </c>
      <c r="E12" s="452"/>
      <c r="F12" s="452"/>
      <c r="G12" s="224" t="s">
        <v>1974</v>
      </c>
      <c r="H12" s="224" t="s">
        <v>2005</v>
      </c>
      <c r="I12" s="224" t="s">
        <v>451</v>
      </c>
      <c r="J12" s="452"/>
    </row>
    <row r="13" spans="1:10" ht="26.25">
      <c r="A13" s="452"/>
      <c r="B13" s="225" t="s">
        <v>2009</v>
      </c>
      <c r="C13" s="225" t="s">
        <v>2015</v>
      </c>
      <c r="D13" s="225" t="s">
        <v>452</v>
      </c>
      <c r="E13" s="452"/>
      <c r="F13" s="452"/>
      <c r="G13" s="225" t="s">
        <v>2009</v>
      </c>
      <c r="H13" s="225" t="s">
        <v>2015</v>
      </c>
      <c r="I13" s="225" t="s">
        <v>452</v>
      </c>
      <c r="J13" s="452"/>
    </row>
    <row r="14" spans="1:10" ht="26.25" thickBot="1">
      <c r="A14" s="229" t="s">
        <v>2013</v>
      </c>
      <c r="B14" s="230">
        <v>1055262862881</v>
      </c>
      <c r="C14" s="232"/>
      <c r="D14" s="230">
        <v>1055262862881</v>
      </c>
      <c r="E14" s="231" t="s">
        <v>2014</v>
      </c>
      <c r="F14" s="229" t="s">
        <v>2013</v>
      </c>
      <c r="G14" s="230">
        <v>671148470670</v>
      </c>
      <c r="H14" s="232"/>
      <c r="I14" s="230">
        <v>671148470670</v>
      </c>
      <c r="J14" s="231" t="s">
        <v>2014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502564-9C17-4B43-B21E-BDB9916F918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364E4-B93A-472F-A970-AD13F0FE8ECB}">
  <dimension ref="A1:N160"/>
  <sheetViews>
    <sheetView showGridLines="0" workbookViewId="0"/>
  </sheetViews>
  <sheetFormatPr defaultRowHeight="15"/>
  <cols>
    <col min="1" max="1" width="42.6640625" style="234" bestFit="1" customWidth="1" collapsed="1"/>
    <col min="2" max="2" width="19" style="234" bestFit="1" customWidth="1" collapsed="1"/>
    <col min="3" max="3" width="50" style="234" bestFit="1" customWidth="1" collapsed="1"/>
    <col min="4" max="5" width="30" style="234" bestFit="1" customWidth="1" collapsed="1"/>
    <col min="6" max="6" width="15.6640625" style="234" bestFit="1" customWidth="1" collapsed="1"/>
    <col min="7" max="7" width="30.83203125" style="234" bestFit="1" customWidth="1" collapsed="1"/>
    <col min="8" max="8" width="31.83203125" style="234" bestFit="1" customWidth="1" collapsed="1"/>
    <col min="9" max="9" width="19" style="234" bestFit="1" customWidth="1" collapsed="1"/>
    <col min="10" max="10" width="50" style="234" bestFit="1" customWidth="1" collapsed="1"/>
    <col min="11" max="12" width="30" style="234" bestFit="1" customWidth="1" collapsed="1"/>
    <col min="13" max="13" width="15.6640625" style="234" bestFit="1" customWidth="1" collapsed="1"/>
    <col min="14" max="14" width="30.83203125" style="234" bestFit="1" customWidth="1" collapsed="1"/>
    <col min="15" max="16384" width="9.33203125" style="234" collapsed="1"/>
  </cols>
  <sheetData>
    <row r="1" spans="1:14" ht="17.25">
      <c r="A1" s="233" t="s">
        <v>2016</v>
      </c>
    </row>
    <row r="3" spans="1:14" ht="17.25" customHeight="1">
      <c r="A3" s="456" t="s">
        <v>17</v>
      </c>
      <c r="B3" s="456"/>
      <c r="C3" s="456"/>
      <c r="D3" s="456"/>
      <c r="E3" s="456"/>
      <c r="F3" s="456"/>
      <c r="G3" s="456"/>
      <c r="H3" s="457" t="s">
        <v>104</v>
      </c>
      <c r="I3" s="457"/>
      <c r="J3" s="457"/>
      <c r="K3" s="457"/>
      <c r="L3" s="457"/>
      <c r="M3" s="457"/>
      <c r="N3" s="457"/>
    </row>
    <row r="4" spans="1:14" ht="17.25" customHeight="1">
      <c r="A4" s="456" t="s">
        <v>2017</v>
      </c>
      <c r="B4" s="456"/>
      <c r="C4" s="456"/>
      <c r="D4" s="457" t="s">
        <v>2018</v>
      </c>
      <c r="E4" s="457"/>
      <c r="F4" s="457"/>
      <c r="G4" s="457"/>
      <c r="H4" s="456" t="s">
        <v>2017</v>
      </c>
      <c r="I4" s="456"/>
      <c r="J4" s="456"/>
      <c r="K4" s="457" t="s">
        <v>2018</v>
      </c>
      <c r="L4" s="457"/>
      <c r="M4" s="457"/>
      <c r="N4" s="457"/>
    </row>
    <row r="5" spans="1:14">
      <c r="A5" s="458"/>
      <c r="B5" s="458"/>
      <c r="C5" s="459" t="s">
        <v>2019</v>
      </c>
      <c r="D5" s="459"/>
      <c r="E5" s="459"/>
      <c r="F5" s="458"/>
      <c r="G5" s="458"/>
      <c r="H5" s="458"/>
      <c r="I5" s="458"/>
      <c r="J5" s="459" t="s">
        <v>2019</v>
      </c>
      <c r="K5" s="459"/>
      <c r="L5" s="459"/>
      <c r="M5" s="458"/>
      <c r="N5" s="458"/>
    </row>
    <row r="6" spans="1:14" ht="23.25">
      <c r="A6" s="458"/>
      <c r="B6" s="458"/>
      <c r="C6" s="235" t="s">
        <v>1791</v>
      </c>
      <c r="D6" s="235" t="s">
        <v>2020</v>
      </c>
      <c r="E6" s="235" t="s">
        <v>2021</v>
      </c>
      <c r="F6" s="458"/>
      <c r="G6" s="458"/>
      <c r="H6" s="458"/>
      <c r="I6" s="458"/>
      <c r="J6" s="235" t="s">
        <v>1791</v>
      </c>
      <c r="K6" s="235" t="s">
        <v>2020</v>
      </c>
      <c r="L6" s="235" t="s">
        <v>2021</v>
      </c>
      <c r="M6" s="458"/>
      <c r="N6" s="458"/>
    </row>
    <row r="7" spans="1:14" ht="15.75" thickBot="1">
      <c r="A7" s="461" t="s">
        <v>1975</v>
      </c>
      <c r="B7" s="236" t="s">
        <v>2022</v>
      </c>
      <c r="C7" s="237"/>
      <c r="D7" s="238"/>
      <c r="E7" s="238"/>
      <c r="F7" s="239" t="s">
        <v>2022</v>
      </c>
      <c r="G7" s="464" t="s">
        <v>2023</v>
      </c>
      <c r="H7" s="461" t="s">
        <v>1975</v>
      </c>
      <c r="I7" s="236" t="s">
        <v>2022</v>
      </c>
      <c r="J7" s="237"/>
      <c r="K7" s="238"/>
      <c r="L7" s="238"/>
      <c r="M7" s="239" t="s">
        <v>2022</v>
      </c>
      <c r="N7" s="464" t="s">
        <v>2023</v>
      </c>
    </row>
    <row r="8" spans="1:14" ht="15.75" thickBot="1">
      <c r="A8" s="461"/>
      <c r="B8" s="236" t="s">
        <v>2024</v>
      </c>
      <c r="C8" s="237"/>
      <c r="D8" s="238"/>
      <c r="E8" s="238"/>
      <c r="F8" s="239" t="s">
        <v>2024</v>
      </c>
      <c r="G8" s="464"/>
      <c r="H8" s="461"/>
      <c r="I8" s="236" t="s">
        <v>2024</v>
      </c>
      <c r="J8" s="237"/>
      <c r="K8" s="238"/>
      <c r="L8" s="238"/>
      <c r="M8" s="239" t="s">
        <v>2024</v>
      </c>
      <c r="N8" s="464"/>
    </row>
    <row r="9" spans="1:14" ht="15.75" thickBot="1">
      <c r="A9" s="461"/>
      <c r="B9" s="236" t="s">
        <v>2025</v>
      </c>
      <c r="C9" s="237"/>
      <c r="D9" s="238"/>
      <c r="E9" s="238"/>
      <c r="F9" s="239" t="s">
        <v>2025</v>
      </c>
      <c r="G9" s="464"/>
      <c r="H9" s="461"/>
      <c r="I9" s="236" t="s">
        <v>2025</v>
      </c>
      <c r="J9" s="237"/>
      <c r="K9" s="238"/>
      <c r="L9" s="238"/>
      <c r="M9" s="239" t="s">
        <v>2025</v>
      </c>
      <c r="N9" s="464"/>
    </row>
    <row r="10" spans="1:14" ht="15.75" thickBot="1">
      <c r="A10" s="461"/>
      <c r="B10" s="236" t="s">
        <v>2026</v>
      </c>
      <c r="C10" s="237"/>
      <c r="D10" s="238"/>
      <c r="E10" s="238"/>
      <c r="F10" s="239" t="s">
        <v>2026</v>
      </c>
      <c r="G10" s="464"/>
      <c r="H10" s="461"/>
      <c r="I10" s="236" t="s">
        <v>2026</v>
      </c>
      <c r="J10" s="237"/>
      <c r="K10" s="238"/>
      <c r="L10" s="238"/>
      <c r="M10" s="239" t="s">
        <v>2026</v>
      </c>
      <c r="N10" s="464"/>
    </row>
    <row r="11" spans="1:14" ht="15.75" thickBot="1">
      <c r="A11" s="461"/>
      <c r="B11" s="236" t="s">
        <v>2027</v>
      </c>
      <c r="C11" s="237"/>
      <c r="D11" s="238"/>
      <c r="E11" s="238"/>
      <c r="F11" s="239" t="s">
        <v>2027</v>
      </c>
      <c r="G11" s="464"/>
      <c r="H11" s="461"/>
      <c r="I11" s="236" t="s">
        <v>2027</v>
      </c>
      <c r="J11" s="237"/>
      <c r="K11" s="238"/>
      <c r="L11" s="238"/>
      <c r="M11" s="239" t="s">
        <v>2027</v>
      </c>
      <c r="N11" s="464"/>
    </row>
    <row r="12" spans="1:14" ht="15.75" thickBot="1">
      <c r="A12" s="461"/>
      <c r="B12" s="236" t="s">
        <v>2028</v>
      </c>
      <c r="C12" s="237"/>
      <c r="D12" s="238"/>
      <c r="E12" s="238"/>
      <c r="F12" s="239" t="s">
        <v>2028</v>
      </c>
      <c r="G12" s="464"/>
      <c r="H12" s="461"/>
      <c r="I12" s="236" t="s">
        <v>2028</v>
      </c>
      <c r="J12" s="237"/>
      <c r="K12" s="238"/>
      <c r="L12" s="238"/>
      <c r="M12" s="239" t="s">
        <v>2028</v>
      </c>
      <c r="N12" s="464"/>
    </row>
    <row r="13" spans="1:14" ht="15.75" thickBot="1">
      <c r="A13" s="461"/>
      <c r="B13" s="236" t="s">
        <v>2029</v>
      </c>
      <c r="C13" s="237"/>
      <c r="D13" s="238"/>
      <c r="E13" s="238"/>
      <c r="F13" s="239" t="s">
        <v>2029</v>
      </c>
      <c r="G13" s="464"/>
      <c r="H13" s="461"/>
      <c r="I13" s="236" t="s">
        <v>2029</v>
      </c>
      <c r="J13" s="237"/>
      <c r="K13" s="238"/>
      <c r="L13" s="238"/>
      <c r="M13" s="239" t="s">
        <v>2029</v>
      </c>
      <c r="N13" s="464"/>
    </row>
    <row r="14" spans="1:14" ht="15.75" thickBot="1">
      <c r="A14" s="461"/>
      <c r="B14" s="236" t="s">
        <v>2030</v>
      </c>
      <c r="C14" s="237"/>
      <c r="D14" s="238"/>
      <c r="E14" s="238"/>
      <c r="F14" s="239" t="s">
        <v>2030</v>
      </c>
      <c r="G14" s="464"/>
      <c r="H14" s="461"/>
      <c r="I14" s="236" t="s">
        <v>2030</v>
      </c>
      <c r="J14" s="237"/>
      <c r="K14" s="238"/>
      <c r="L14" s="238"/>
      <c r="M14" s="239" t="s">
        <v>2030</v>
      </c>
      <c r="N14" s="464"/>
    </row>
    <row r="15" spans="1:14" ht="15.75" thickBot="1">
      <c r="A15" s="461"/>
      <c r="B15" s="236" t="s">
        <v>2031</v>
      </c>
      <c r="C15" s="237"/>
      <c r="D15" s="238"/>
      <c r="E15" s="238"/>
      <c r="F15" s="239" t="s">
        <v>2031</v>
      </c>
      <c r="G15" s="464"/>
      <c r="H15" s="461"/>
      <c r="I15" s="236" t="s">
        <v>2031</v>
      </c>
      <c r="J15" s="237"/>
      <c r="K15" s="238"/>
      <c r="L15" s="238"/>
      <c r="M15" s="239" t="s">
        <v>2031</v>
      </c>
      <c r="N15" s="464"/>
    </row>
    <row r="16" spans="1:14" ht="15.75" thickBot="1">
      <c r="A16" s="461"/>
      <c r="B16" s="236" t="s">
        <v>2032</v>
      </c>
      <c r="C16" s="237"/>
      <c r="D16" s="238"/>
      <c r="E16" s="238"/>
      <c r="F16" s="239" t="s">
        <v>2032</v>
      </c>
      <c r="G16" s="464"/>
      <c r="H16" s="461"/>
      <c r="I16" s="236" t="s">
        <v>2032</v>
      </c>
      <c r="J16" s="237"/>
      <c r="K16" s="238"/>
      <c r="L16" s="238"/>
      <c r="M16" s="239" t="s">
        <v>2032</v>
      </c>
      <c r="N16" s="464"/>
    </row>
    <row r="17" spans="1:14" ht="15.75" thickBot="1">
      <c r="A17" s="461"/>
      <c r="B17" s="236" t="s">
        <v>2033</v>
      </c>
      <c r="C17" s="237"/>
      <c r="D17" s="238"/>
      <c r="E17" s="238"/>
      <c r="F17" s="239" t="s">
        <v>2033</v>
      </c>
      <c r="G17" s="464"/>
      <c r="H17" s="461"/>
      <c r="I17" s="236" t="s">
        <v>2033</v>
      </c>
      <c r="J17" s="237"/>
      <c r="K17" s="238"/>
      <c r="L17" s="238"/>
      <c r="M17" s="239" t="s">
        <v>2033</v>
      </c>
      <c r="N17" s="464"/>
    </row>
    <row r="18" spans="1:14" ht="26.25" thickBot="1">
      <c r="A18" s="461"/>
      <c r="B18" s="236" t="s">
        <v>2034</v>
      </c>
      <c r="C18" s="237"/>
      <c r="D18" s="238"/>
      <c r="E18" s="238"/>
      <c r="F18" s="239" t="s">
        <v>2035</v>
      </c>
      <c r="G18" s="464"/>
      <c r="H18" s="461"/>
      <c r="I18" s="236" t="s">
        <v>2034</v>
      </c>
      <c r="J18" s="237"/>
      <c r="K18" s="238"/>
      <c r="L18" s="238"/>
      <c r="M18" s="239" t="s">
        <v>2035</v>
      </c>
      <c r="N18" s="464"/>
    </row>
    <row r="19" spans="1:14" ht="15.75" thickBot="1">
      <c r="A19" s="462"/>
      <c r="B19" s="240" t="s">
        <v>2036</v>
      </c>
      <c r="C19" s="241"/>
      <c r="D19" s="241"/>
      <c r="E19" s="242"/>
      <c r="F19" s="239" t="s">
        <v>2037</v>
      </c>
      <c r="G19" s="465"/>
      <c r="H19" s="462"/>
      <c r="I19" s="240" t="s">
        <v>2036</v>
      </c>
      <c r="J19" s="241"/>
      <c r="K19" s="241"/>
      <c r="L19" s="242"/>
      <c r="M19" s="239" t="s">
        <v>2037</v>
      </c>
      <c r="N19" s="465"/>
    </row>
    <row r="20" spans="1:14" ht="15.75" thickBot="1">
      <c r="A20" s="460" t="s">
        <v>1979</v>
      </c>
      <c r="B20" s="236" t="s">
        <v>2022</v>
      </c>
      <c r="C20" s="237"/>
      <c r="D20" s="238"/>
      <c r="E20" s="238"/>
      <c r="F20" s="239" t="s">
        <v>2022</v>
      </c>
      <c r="G20" s="463" t="s">
        <v>2038</v>
      </c>
      <c r="H20" s="460" t="s">
        <v>1979</v>
      </c>
      <c r="I20" s="236" t="s">
        <v>2022</v>
      </c>
      <c r="J20" s="237"/>
      <c r="K20" s="238"/>
      <c r="L20" s="238"/>
      <c r="M20" s="239" t="s">
        <v>2022</v>
      </c>
      <c r="N20" s="463" t="s">
        <v>2038</v>
      </c>
    </row>
    <row r="21" spans="1:14" ht="15.75" thickBot="1">
      <c r="A21" s="461"/>
      <c r="B21" s="236" t="s">
        <v>2024</v>
      </c>
      <c r="C21" s="237"/>
      <c r="D21" s="238"/>
      <c r="E21" s="238"/>
      <c r="F21" s="239" t="s">
        <v>2024</v>
      </c>
      <c r="G21" s="464"/>
      <c r="H21" s="461"/>
      <c r="I21" s="236" t="s">
        <v>2024</v>
      </c>
      <c r="J21" s="237"/>
      <c r="K21" s="238"/>
      <c r="L21" s="238"/>
      <c r="M21" s="239" t="s">
        <v>2024</v>
      </c>
      <c r="N21" s="464"/>
    </row>
    <row r="22" spans="1:14" ht="15.75" thickBot="1">
      <c r="A22" s="461"/>
      <c r="B22" s="236" t="s">
        <v>2025</v>
      </c>
      <c r="C22" s="237"/>
      <c r="D22" s="238"/>
      <c r="E22" s="238"/>
      <c r="F22" s="239" t="s">
        <v>2025</v>
      </c>
      <c r="G22" s="464"/>
      <c r="H22" s="461"/>
      <c r="I22" s="236" t="s">
        <v>2025</v>
      </c>
      <c r="J22" s="237"/>
      <c r="K22" s="238"/>
      <c r="L22" s="238"/>
      <c r="M22" s="239" t="s">
        <v>2025</v>
      </c>
      <c r="N22" s="464"/>
    </row>
    <row r="23" spans="1:14" ht="15.75" thickBot="1">
      <c r="A23" s="461"/>
      <c r="B23" s="236" t="s">
        <v>2026</v>
      </c>
      <c r="C23" s="237"/>
      <c r="D23" s="238"/>
      <c r="E23" s="238"/>
      <c r="F23" s="239" t="s">
        <v>2026</v>
      </c>
      <c r="G23" s="464"/>
      <c r="H23" s="461"/>
      <c r="I23" s="236" t="s">
        <v>2026</v>
      </c>
      <c r="J23" s="237"/>
      <c r="K23" s="238"/>
      <c r="L23" s="238"/>
      <c r="M23" s="239" t="s">
        <v>2026</v>
      </c>
      <c r="N23" s="464"/>
    </row>
    <row r="24" spans="1:14" ht="15.75" thickBot="1">
      <c r="A24" s="461"/>
      <c r="B24" s="236" t="s">
        <v>2027</v>
      </c>
      <c r="C24" s="237"/>
      <c r="D24" s="238"/>
      <c r="E24" s="238"/>
      <c r="F24" s="239" t="s">
        <v>2027</v>
      </c>
      <c r="G24" s="464"/>
      <c r="H24" s="461"/>
      <c r="I24" s="236" t="s">
        <v>2027</v>
      </c>
      <c r="J24" s="237"/>
      <c r="K24" s="238"/>
      <c r="L24" s="238"/>
      <c r="M24" s="239" t="s">
        <v>2027</v>
      </c>
      <c r="N24" s="464"/>
    </row>
    <row r="25" spans="1:14" ht="15.75" thickBot="1">
      <c r="A25" s="461"/>
      <c r="B25" s="236" t="s">
        <v>2028</v>
      </c>
      <c r="C25" s="237"/>
      <c r="D25" s="238"/>
      <c r="E25" s="238"/>
      <c r="F25" s="239" t="s">
        <v>2028</v>
      </c>
      <c r="G25" s="464"/>
      <c r="H25" s="461"/>
      <c r="I25" s="236" t="s">
        <v>2028</v>
      </c>
      <c r="J25" s="237"/>
      <c r="K25" s="238"/>
      <c r="L25" s="238"/>
      <c r="M25" s="239" t="s">
        <v>2028</v>
      </c>
      <c r="N25" s="464"/>
    </row>
    <row r="26" spans="1:14" ht="15.75" thickBot="1">
      <c r="A26" s="461"/>
      <c r="B26" s="236" t="s">
        <v>2029</v>
      </c>
      <c r="C26" s="237"/>
      <c r="D26" s="238"/>
      <c r="E26" s="238"/>
      <c r="F26" s="239" t="s">
        <v>2029</v>
      </c>
      <c r="G26" s="464"/>
      <c r="H26" s="461"/>
      <c r="I26" s="236" t="s">
        <v>2029</v>
      </c>
      <c r="J26" s="237"/>
      <c r="K26" s="238"/>
      <c r="L26" s="238"/>
      <c r="M26" s="239" t="s">
        <v>2029</v>
      </c>
      <c r="N26" s="464"/>
    </row>
    <row r="27" spans="1:14" ht="15.75" thickBot="1">
      <c r="A27" s="461"/>
      <c r="B27" s="236" t="s">
        <v>2030</v>
      </c>
      <c r="C27" s="237"/>
      <c r="D27" s="238"/>
      <c r="E27" s="238"/>
      <c r="F27" s="239" t="s">
        <v>2030</v>
      </c>
      <c r="G27" s="464"/>
      <c r="H27" s="461"/>
      <c r="I27" s="236" t="s">
        <v>2030</v>
      </c>
      <c r="J27" s="237"/>
      <c r="K27" s="238"/>
      <c r="L27" s="238"/>
      <c r="M27" s="239" t="s">
        <v>2030</v>
      </c>
      <c r="N27" s="464"/>
    </row>
    <row r="28" spans="1:14" ht="15.75" thickBot="1">
      <c r="A28" s="461"/>
      <c r="B28" s="236" t="s">
        <v>2031</v>
      </c>
      <c r="C28" s="237"/>
      <c r="D28" s="238"/>
      <c r="E28" s="238"/>
      <c r="F28" s="239" t="s">
        <v>2031</v>
      </c>
      <c r="G28" s="464"/>
      <c r="H28" s="461"/>
      <c r="I28" s="236" t="s">
        <v>2031</v>
      </c>
      <c r="J28" s="237"/>
      <c r="K28" s="238"/>
      <c r="L28" s="238"/>
      <c r="M28" s="239" t="s">
        <v>2031</v>
      </c>
      <c r="N28" s="464"/>
    </row>
    <row r="29" spans="1:14" ht="15.75" thickBot="1">
      <c r="A29" s="461"/>
      <c r="B29" s="236" t="s">
        <v>2032</v>
      </c>
      <c r="C29" s="237"/>
      <c r="D29" s="238"/>
      <c r="E29" s="238"/>
      <c r="F29" s="239" t="s">
        <v>2032</v>
      </c>
      <c r="G29" s="464"/>
      <c r="H29" s="461"/>
      <c r="I29" s="236" t="s">
        <v>2032</v>
      </c>
      <c r="J29" s="237"/>
      <c r="K29" s="238"/>
      <c r="L29" s="238"/>
      <c r="M29" s="239" t="s">
        <v>2032</v>
      </c>
      <c r="N29" s="464"/>
    </row>
    <row r="30" spans="1:14" ht="15.75" thickBot="1">
      <c r="A30" s="461"/>
      <c r="B30" s="236" t="s">
        <v>2033</v>
      </c>
      <c r="C30" s="237"/>
      <c r="D30" s="238"/>
      <c r="E30" s="238"/>
      <c r="F30" s="239" t="s">
        <v>2033</v>
      </c>
      <c r="G30" s="464"/>
      <c r="H30" s="461"/>
      <c r="I30" s="236" t="s">
        <v>2033</v>
      </c>
      <c r="J30" s="237"/>
      <c r="K30" s="238"/>
      <c r="L30" s="238"/>
      <c r="M30" s="239" t="s">
        <v>2033</v>
      </c>
      <c r="N30" s="464"/>
    </row>
    <row r="31" spans="1:14" ht="26.25" thickBot="1">
      <c r="A31" s="461"/>
      <c r="B31" s="236" t="s">
        <v>2034</v>
      </c>
      <c r="C31" s="237"/>
      <c r="D31" s="238"/>
      <c r="E31" s="238"/>
      <c r="F31" s="239" t="s">
        <v>2035</v>
      </c>
      <c r="G31" s="464"/>
      <c r="H31" s="461"/>
      <c r="I31" s="236" t="s">
        <v>2034</v>
      </c>
      <c r="J31" s="237"/>
      <c r="K31" s="238"/>
      <c r="L31" s="238"/>
      <c r="M31" s="239" t="s">
        <v>2035</v>
      </c>
      <c r="N31" s="464"/>
    </row>
    <row r="32" spans="1:14" ht="15.75" thickBot="1">
      <c r="A32" s="462"/>
      <c r="B32" s="240" t="s">
        <v>2036</v>
      </c>
      <c r="C32" s="241"/>
      <c r="D32" s="241"/>
      <c r="E32" s="242"/>
      <c r="F32" s="239" t="s">
        <v>2037</v>
      </c>
      <c r="G32" s="465"/>
      <c r="H32" s="462"/>
      <c r="I32" s="240" t="s">
        <v>2036</v>
      </c>
      <c r="J32" s="241"/>
      <c r="K32" s="241"/>
      <c r="L32" s="242"/>
      <c r="M32" s="239" t="s">
        <v>2037</v>
      </c>
      <c r="N32" s="465"/>
    </row>
    <row r="33" spans="1:14" ht="15.75" thickBot="1">
      <c r="A33" s="460" t="s">
        <v>1982</v>
      </c>
      <c r="B33" s="236" t="s">
        <v>2022</v>
      </c>
      <c r="C33" s="237"/>
      <c r="D33" s="238"/>
      <c r="E33" s="238"/>
      <c r="F33" s="239" t="s">
        <v>2022</v>
      </c>
      <c r="G33" s="463" t="s">
        <v>2039</v>
      </c>
      <c r="H33" s="460" t="s">
        <v>1982</v>
      </c>
      <c r="I33" s="236" t="s">
        <v>2022</v>
      </c>
      <c r="J33" s="237"/>
      <c r="K33" s="238"/>
      <c r="L33" s="238"/>
      <c r="M33" s="239" t="s">
        <v>2022</v>
      </c>
      <c r="N33" s="463" t="s">
        <v>2039</v>
      </c>
    </row>
    <row r="34" spans="1:14" ht="15.75" thickBot="1">
      <c r="A34" s="461"/>
      <c r="B34" s="236" t="s">
        <v>2024</v>
      </c>
      <c r="C34" s="237"/>
      <c r="D34" s="238"/>
      <c r="E34" s="238"/>
      <c r="F34" s="239" t="s">
        <v>2024</v>
      </c>
      <c r="G34" s="464"/>
      <c r="H34" s="461"/>
      <c r="I34" s="236" t="s">
        <v>2024</v>
      </c>
      <c r="J34" s="237"/>
      <c r="K34" s="238"/>
      <c r="L34" s="238"/>
      <c r="M34" s="239" t="s">
        <v>2024</v>
      </c>
      <c r="N34" s="464"/>
    </row>
    <row r="35" spans="1:14" ht="15.75" thickBot="1">
      <c r="A35" s="461"/>
      <c r="B35" s="236" t="s">
        <v>2025</v>
      </c>
      <c r="C35" s="237"/>
      <c r="D35" s="238"/>
      <c r="E35" s="238"/>
      <c r="F35" s="239" t="s">
        <v>2025</v>
      </c>
      <c r="G35" s="464"/>
      <c r="H35" s="461"/>
      <c r="I35" s="236" t="s">
        <v>2025</v>
      </c>
      <c r="J35" s="237"/>
      <c r="K35" s="238"/>
      <c r="L35" s="238"/>
      <c r="M35" s="239" t="s">
        <v>2025</v>
      </c>
      <c r="N35" s="464"/>
    </row>
    <row r="36" spans="1:14" ht="15.75" thickBot="1">
      <c r="A36" s="461"/>
      <c r="B36" s="236" t="s">
        <v>2026</v>
      </c>
      <c r="C36" s="237"/>
      <c r="D36" s="238"/>
      <c r="E36" s="238"/>
      <c r="F36" s="239" t="s">
        <v>2026</v>
      </c>
      <c r="G36" s="464"/>
      <c r="H36" s="461"/>
      <c r="I36" s="236" t="s">
        <v>2026</v>
      </c>
      <c r="J36" s="237"/>
      <c r="K36" s="238"/>
      <c r="L36" s="238"/>
      <c r="M36" s="239" t="s">
        <v>2026</v>
      </c>
      <c r="N36" s="464"/>
    </row>
    <row r="37" spans="1:14" ht="15.75" thickBot="1">
      <c r="A37" s="461"/>
      <c r="B37" s="236" t="s">
        <v>2027</v>
      </c>
      <c r="C37" s="237"/>
      <c r="D37" s="238"/>
      <c r="E37" s="238"/>
      <c r="F37" s="239" t="s">
        <v>2027</v>
      </c>
      <c r="G37" s="464"/>
      <c r="H37" s="461"/>
      <c r="I37" s="236" t="s">
        <v>2027</v>
      </c>
      <c r="J37" s="237"/>
      <c r="K37" s="238"/>
      <c r="L37" s="238"/>
      <c r="M37" s="239" t="s">
        <v>2027</v>
      </c>
      <c r="N37" s="464"/>
    </row>
    <row r="38" spans="1:14" ht="15.75" thickBot="1">
      <c r="A38" s="461"/>
      <c r="B38" s="236" t="s">
        <v>2028</v>
      </c>
      <c r="C38" s="237"/>
      <c r="D38" s="238"/>
      <c r="E38" s="238"/>
      <c r="F38" s="239" t="s">
        <v>2028</v>
      </c>
      <c r="G38" s="464"/>
      <c r="H38" s="461"/>
      <c r="I38" s="236" t="s">
        <v>2028</v>
      </c>
      <c r="J38" s="237"/>
      <c r="K38" s="238"/>
      <c r="L38" s="238"/>
      <c r="M38" s="239" t="s">
        <v>2028</v>
      </c>
      <c r="N38" s="464"/>
    </row>
    <row r="39" spans="1:14" ht="15.75" thickBot="1">
      <c r="A39" s="461"/>
      <c r="B39" s="236" t="s">
        <v>2029</v>
      </c>
      <c r="C39" s="237"/>
      <c r="D39" s="238"/>
      <c r="E39" s="238"/>
      <c r="F39" s="239" t="s">
        <v>2029</v>
      </c>
      <c r="G39" s="464"/>
      <c r="H39" s="461"/>
      <c r="I39" s="236" t="s">
        <v>2029</v>
      </c>
      <c r="J39" s="237"/>
      <c r="K39" s="238"/>
      <c r="L39" s="238"/>
      <c r="M39" s="239" t="s">
        <v>2029</v>
      </c>
      <c r="N39" s="464"/>
    </row>
    <row r="40" spans="1:14" ht="15.75" thickBot="1">
      <c r="A40" s="461"/>
      <c r="B40" s="236" t="s">
        <v>2030</v>
      </c>
      <c r="C40" s="237"/>
      <c r="D40" s="238"/>
      <c r="E40" s="238"/>
      <c r="F40" s="239" t="s">
        <v>2030</v>
      </c>
      <c r="G40" s="464"/>
      <c r="H40" s="461"/>
      <c r="I40" s="236" t="s">
        <v>2030</v>
      </c>
      <c r="J40" s="237"/>
      <c r="K40" s="238"/>
      <c r="L40" s="238"/>
      <c r="M40" s="239" t="s">
        <v>2030</v>
      </c>
      <c r="N40" s="464"/>
    </row>
    <row r="41" spans="1:14" ht="15.75" thickBot="1">
      <c r="A41" s="461"/>
      <c r="B41" s="236" t="s">
        <v>2031</v>
      </c>
      <c r="C41" s="237"/>
      <c r="D41" s="238"/>
      <c r="E41" s="238"/>
      <c r="F41" s="239" t="s">
        <v>2031</v>
      </c>
      <c r="G41" s="464"/>
      <c r="H41" s="461"/>
      <c r="I41" s="236" t="s">
        <v>2031</v>
      </c>
      <c r="J41" s="237"/>
      <c r="K41" s="238"/>
      <c r="L41" s="238"/>
      <c r="M41" s="239" t="s">
        <v>2031</v>
      </c>
      <c r="N41" s="464"/>
    </row>
    <row r="42" spans="1:14" ht="15.75" thickBot="1">
      <c r="A42" s="461"/>
      <c r="B42" s="236" t="s">
        <v>2032</v>
      </c>
      <c r="C42" s="237"/>
      <c r="D42" s="238"/>
      <c r="E42" s="238"/>
      <c r="F42" s="239" t="s">
        <v>2032</v>
      </c>
      <c r="G42" s="464"/>
      <c r="H42" s="461"/>
      <c r="I42" s="236" t="s">
        <v>2032</v>
      </c>
      <c r="J42" s="237"/>
      <c r="K42" s="238"/>
      <c r="L42" s="238"/>
      <c r="M42" s="239" t="s">
        <v>2032</v>
      </c>
      <c r="N42" s="464"/>
    </row>
    <row r="43" spans="1:14" ht="15.75" thickBot="1">
      <c r="A43" s="461"/>
      <c r="B43" s="236" t="s">
        <v>2033</v>
      </c>
      <c r="C43" s="237"/>
      <c r="D43" s="238"/>
      <c r="E43" s="238"/>
      <c r="F43" s="239" t="s">
        <v>2033</v>
      </c>
      <c r="G43" s="464"/>
      <c r="H43" s="461"/>
      <c r="I43" s="236" t="s">
        <v>2033</v>
      </c>
      <c r="J43" s="237"/>
      <c r="K43" s="238"/>
      <c r="L43" s="238"/>
      <c r="M43" s="239" t="s">
        <v>2033</v>
      </c>
      <c r="N43" s="464"/>
    </row>
    <row r="44" spans="1:14" ht="26.25" thickBot="1">
      <c r="A44" s="461"/>
      <c r="B44" s="236" t="s">
        <v>2034</v>
      </c>
      <c r="C44" s="237"/>
      <c r="D44" s="238"/>
      <c r="E44" s="238"/>
      <c r="F44" s="239" t="s">
        <v>2035</v>
      </c>
      <c r="G44" s="464"/>
      <c r="H44" s="461"/>
      <c r="I44" s="236" t="s">
        <v>2034</v>
      </c>
      <c r="J44" s="237"/>
      <c r="K44" s="238"/>
      <c r="L44" s="238"/>
      <c r="M44" s="239" t="s">
        <v>2035</v>
      </c>
      <c r="N44" s="464"/>
    </row>
    <row r="45" spans="1:14" ht="15.75" thickBot="1">
      <c r="A45" s="462"/>
      <c r="B45" s="240" t="s">
        <v>2036</v>
      </c>
      <c r="C45" s="241"/>
      <c r="D45" s="241"/>
      <c r="E45" s="242"/>
      <c r="F45" s="239" t="s">
        <v>2037</v>
      </c>
      <c r="G45" s="465"/>
      <c r="H45" s="462"/>
      <c r="I45" s="240" t="s">
        <v>2036</v>
      </c>
      <c r="J45" s="241"/>
      <c r="K45" s="241"/>
      <c r="L45" s="242"/>
      <c r="M45" s="239" t="s">
        <v>2037</v>
      </c>
      <c r="N45" s="465"/>
    </row>
    <row r="46" spans="1:14" ht="15.75" thickBot="1">
      <c r="A46" s="460" t="s">
        <v>1984</v>
      </c>
      <c r="B46" s="236" t="s">
        <v>2022</v>
      </c>
      <c r="C46" s="237"/>
      <c r="D46" s="238"/>
      <c r="E46" s="238"/>
      <c r="F46" s="239" t="s">
        <v>2022</v>
      </c>
      <c r="G46" s="463" t="s">
        <v>2040</v>
      </c>
      <c r="H46" s="460" t="s">
        <v>1984</v>
      </c>
      <c r="I46" s="236" t="s">
        <v>2022</v>
      </c>
      <c r="J46" s="237"/>
      <c r="K46" s="238"/>
      <c r="L46" s="238"/>
      <c r="M46" s="239" t="s">
        <v>2022</v>
      </c>
      <c r="N46" s="463" t="s">
        <v>2040</v>
      </c>
    </row>
    <row r="47" spans="1:14" ht="15.75" thickBot="1">
      <c r="A47" s="461"/>
      <c r="B47" s="236" t="s">
        <v>2024</v>
      </c>
      <c r="C47" s="237"/>
      <c r="D47" s="238"/>
      <c r="E47" s="238"/>
      <c r="F47" s="239" t="s">
        <v>2024</v>
      </c>
      <c r="G47" s="464"/>
      <c r="H47" s="461"/>
      <c r="I47" s="236" t="s">
        <v>2024</v>
      </c>
      <c r="J47" s="237"/>
      <c r="K47" s="238"/>
      <c r="L47" s="238"/>
      <c r="M47" s="239" t="s">
        <v>2024</v>
      </c>
      <c r="N47" s="464"/>
    </row>
    <row r="48" spans="1:14" ht="15.75" thickBot="1">
      <c r="A48" s="461"/>
      <c r="B48" s="236" t="s">
        <v>2025</v>
      </c>
      <c r="C48" s="237"/>
      <c r="D48" s="238"/>
      <c r="E48" s="238"/>
      <c r="F48" s="239" t="s">
        <v>2025</v>
      </c>
      <c r="G48" s="464"/>
      <c r="H48" s="461"/>
      <c r="I48" s="236" t="s">
        <v>2025</v>
      </c>
      <c r="J48" s="237"/>
      <c r="K48" s="238"/>
      <c r="L48" s="238"/>
      <c r="M48" s="239" t="s">
        <v>2025</v>
      </c>
      <c r="N48" s="464"/>
    </row>
    <row r="49" spans="1:14" ht="15.75" thickBot="1">
      <c r="A49" s="461"/>
      <c r="B49" s="236" t="s">
        <v>2026</v>
      </c>
      <c r="C49" s="237"/>
      <c r="D49" s="238"/>
      <c r="E49" s="238"/>
      <c r="F49" s="239" t="s">
        <v>2026</v>
      </c>
      <c r="G49" s="464"/>
      <c r="H49" s="461"/>
      <c r="I49" s="236" t="s">
        <v>2026</v>
      </c>
      <c r="J49" s="237"/>
      <c r="K49" s="238"/>
      <c r="L49" s="238"/>
      <c r="M49" s="239" t="s">
        <v>2026</v>
      </c>
      <c r="N49" s="464"/>
    </row>
    <row r="50" spans="1:14" ht="15.75" thickBot="1">
      <c r="A50" s="461"/>
      <c r="B50" s="236" t="s">
        <v>2027</v>
      </c>
      <c r="C50" s="237"/>
      <c r="D50" s="238"/>
      <c r="E50" s="238"/>
      <c r="F50" s="239" t="s">
        <v>2027</v>
      </c>
      <c r="G50" s="464"/>
      <c r="H50" s="461"/>
      <c r="I50" s="236" t="s">
        <v>2027</v>
      </c>
      <c r="J50" s="237"/>
      <c r="K50" s="238"/>
      <c r="L50" s="238"/>
      <c r="M50" s="239" t="s">
        <v>2027</v>
      </c>
      <c r="N50" s="464"/>
    </row>
    <row r="51" spans="1:14" ht="15.75" thickBot="1">
      <c r="A51" s="461"/>
      <c r="B51" s="236" t="s">
        <v>2028</v>
      </c>
      <c r="C51" s="237"/>
      <c r="D51" s="238"/>
      <c r="E51" s="238"/>
      <c r="F51" s="239" t="s">
        <v>2028</v>
      </c>
      <c r="G51" s="464"/>
      <c r="H51" s="461"/>
      <c r="I51" s="236" t="s">
        <v>2028</v>
      </c>
      <c r="J51" s="237"/>
      <c r="K51" s="238"/>
      <c r="L51" s="238"/>
      <c r="M51" s="239" t="s">
        <v>2028</v>
      </c>
      <c r="N51" s="464"/>
    </row>
    <row r="52" spans="1:14" ht="15.75" thickBot="1">
      <c r="A52" s="461"/>
      <c r="B52" s="236" t="s">
        <v>2029</v>
      </c>
      <c r="C52" s="237"/>
      <c r="D52" s="238"/>
      <c r="E52" s="238"/>
      <c r="F52" s="239" t="s">
        <v>2029</v>
      </c>
      <c r="G52" s="464"/>
      <c r="H52" s="461"/>
      <c r="I52" s="236" t="s">
        <v>2029</v>
      </c>
      <c r="J52" s="237"/>
      <c r="K52" s="238"/>
      <c r="L52" s="238"/>
      <c r="M52" s="239" t="s">
        <v>2029</v>
      </c>
      <c r="N52" s="464"/>
    </row>
    <row r="53" spans="1:14" ht="15.75" thickBot="1">
      <c r="A53" s="461"/>
      <c r="B53" s="236" t="s">
        <v>2030</v>
      </c>
      <c r="C53" s="237"/>
      <c r="D53" s="238"/>
      <c r="E53" s="238"/>
      <c r="F53" s="239" t="s">
        <v>2030</v>
      </c>
      <c r="G53" s="464"/>
      <c r="H53" s="461"/>
      <c r="I53" s="236" t="s">
        <v>2030</v>
      </c>
      <c r="J53" s="237"/>
      <c r="K53" s="238"/>
      <c r="L53" s="238"/>
      <c r="M53" s="239" t="s">
        <v>2030</v>
      </c>
      <c r="N53" s="464"/>
    </row>
    <row r="54" spans="1:14" ht="15.75" thickBot="1">
      <c r="A54" s="461"/>
      <c r="B54" s="236" t="s">
        <v>2031</v>
      </c>
      <c r="C54" s="237"/>
      <c r="D54" s="238"/>
      <c r="E54" s="238"/>
      <c r="F54" s="239" t="s">
        <v>2031</v>
      </c>
      <c r="G54" s="464"/>
      <c r="H54" s="461"/>
      <c r="I54" s="236" t="s">
        <v>2031</v>
      </c>
      <c r="J54" s="237"/>
      <c r="K54" s="238"/>
      <c r="L54" s="238"/>
      <c r="M54" s="239" t="s">
        <v>2031</v>
      </c>
      <c r="N54" s="464"/>
    </row>
    <row r="55" spans="1:14" ht="15.75" thickBot="1">
      <c r="A55" s="461"/>
      <c r="B55" s="236" t="s">
        <v>2032</v>
      </c>
      <c r="C55" s="237"/>
      <c r="D55" s="238"/>
      <c r="E55" s="238"/>
      <c r="F55" s="239" t="s">
        <v>2032</v>
      </c>
      <c r="G55" s="464"/>
      <c r="H55" s="461"/>
      <c r="I55" s="236" t="s">
        <v>2032</v>
      </c>
      <c r="J55" s="237"/>
      <c r="K55" s="238"/>
      <c r="L55" s="238"/>
      <c r="M55" s="239" t="s">
        <v>2032</v>
      </c>
      <c r="N55" s="464"/>
    </row>
    <row r="56" spans="1:14" ht="15.75" thickBot="1">
      <c r="A56" s="461"/>
      <c r="B56" s="236" t="s">
        <v>2033</v>
      </c>
      <c r="C56" s="237"/>
      <c r="D56" s="238"/>
      <c r="E56" s="238"/>
      <c r="F56" s="239" t="s">
        <v>2033</v>
      </c>
      <c r="G56" s="464"/>
      <c r="H56" s="461"/>
      <c r="I56" s="236" t="s">
        <v>2033</v>
      </c>
      <c r="J56" s="237"/>
      <c r="K56" s="238"/>
      <c r="L56" s="238"/>
      <c r="M56" s="239" t="s">
        <v>2033</v>
      </c>
      <c r="N56" s="464"/>
    </row>
    <row r="57" spans="1:14" ht="26.25" thickBot="1">
      <c r="A57" s="461"/>
      <c r="B57" s="236" t="s">
        <v>2034</v>
      </c>
      <c r="C57" s="237"/>
      <c r="D57" s="238"/>
      <c r="E57" s="238"/>
      <c r="F57" s="239" t="s">
        <v>2035</v>
      </c>
      <c r="G57" s="464"/>
      <c r="H57" s="461"/>
      <c r="I57" s="236" t="s">
        <v>2034</v>
      </c>
      <c r="J57" s="237"/>
      <c r="K57" s="238"/>
      <c r="L57" s="238"/>
      <c r="M57" s="239" t="s">
        <v>2035</v>
      </c>
      <c r="N57" s="464"/>
    </row>
    <row r="58" spans="1:14" ht="15.75" thickBot="1">
      <c r="A58" s="462"/>
      <c r="B58" s="240" t="s">
        <v>2036</v>
      </c>
      <c r="C58" s="241"/>
      <c r="D58" s="241"/>
      <c r="E58" s="242"/>
      <c r="F58" s="239" t="s">
        <v>2037</v>
      </c>
      <c r="G58" s="465"/>
      <c r="H58" s="462"/>
      <c r="I58" s="240" t="s">
        <v>2036</v>
      </c>
      <c r="J58" s="241"/>
      <c r="K58" s="241"/>
      <c r="L58" s="242"/>
      <c r="M58" s="239" t="s">
        <v>2037</v>
      </c>
      <c r="N58" s="465"/>
    </row>
    <row r="59" spans="1:14" ht="15.75" thickBot="1">
      <c r="A59" s="460" t="s">
        <v>1987</v>
      </c>
      <c r="B59" s="236" t="s">
        <v>2022</v>
      </c>
      <c r="C59" s="237"/>
      <c r="D59" s="238"/>
      <c r="E59" s="238"/>
      <c r="F59" s="239" t="s">
        <v>2022</v>
      </c>
      <c r="G59" s="463" t="s">
        <v>2041</v>
      </c>
      <c r="H59" s="460" t="s">
        <v>1987</v>
      </c>
      <c r="I59" s="236" t="s">
        <v>2022</v>
      </c>
      <c r="J59" s="237"/>
      <c r="K59" s="238"/>
      <c r="L59" s="238"/>
      <c r="M59" s="239" t="s">
        <v>2022</v>
      </c>
      <c r="N59" s="463" t="s">
        <v>2041</v>
      </c>
    </row>
    <row r="60" spans="1:14" ht="15.75" thickBot="1">
      <c r="A60" s="461"/>
      <c r="B60" s="236" t="s">
        <v>2024</v>
      </c>
      <c r="C60" s="237"/>
      <c r="D60" s="238"/>
      <c r="E60" s="238"/>
      <c r="F60" s="239" t="s">
        <v>2024</v>
      </c>
      <c r="G60" s="464"/>
      <c r="H60" s="461"/>
      <c r="I60" s="236" t="s">
        <v>2024</v>
      </c>
      <c r="J60" s="237"/>
      <c r="K60" s="238"/>
      <c r="L60" s="238"/>
      <c r="M60" s="239" t="s">
        <v>2024</v>
      </c>
      <c r="N60" s="464"/>
    </row>
    <row r="61" spans="1:14" ht="15.75" thickBot="1">
      <c r="A61" s="461"/>
      <c r="B61" s="236" t="s">
        <v>2025</v>
      </c>
      <c r="C61" s="237"/>
      <c r="D61" s="238"/>
      <c r="E61" s="238"/>
      <c r="F61" s="239" t="s">
        <v>2025</v>
      </c>
      <c r="G61" s="464"/>
      <c r="H61" s="461"/>
      <c r="I61" s="236" t="s">
        <v>2025</v>
      </c>
      <c r="J61" s="237"/>
      <c r="K61" s="238"/>
      <c r="L61" s="238"/>
      <c r="M61" s="239" t="s">
        <v>2025</v>
      </c>
      <c r="N61" s="464"/>
    </row>
    <row r="62" spans="1:14" ht="15.75" thickBot="1">
      <c r="A62" s="461"/>
      <c r="B62" s="236" t="s">
        <v>2026</v>
      </c>
      <c r="C62" s="237"/>
      <c r="D62" s="238"/>
      <c r="E62" s="238"/>
      <c r="F62" s="239" t="s">
        <v>2026</v>
      </c>
      <c r="G62" s="464"/>
      <c r="H62" s="461"/>
      <c r="I62" s="236" t="s">
        <v>2026</v>
      </c>
      <c r="J62" s="237"/>
      <c r="K62" s="238"/>
      <c r="L62" s="238"/>
      <c r="M62" s="239" t="s">
        <v>2026</v>
      </c>
      <c r="N62" s="464"/>
    </row>
    <row r="63" spans="1:14" ht="15.75" thickBot="1">
      <c r="A63" s="461"/>
      <c r="B63" s="236" t="s">
        <v>2027</v>
      </c>
      <c r="C63" s="237"/>
      <c r="D63" s="238"/>
      <c r="E63" s="238"/>
      <c r="F63" s="239" t="s">
        <v>2027</v>
      </c>
      <c r="G63" s="464"/>
      <c r="H63" s="461"/>
      <c r="I63" s="236" t="s">
        <v>2027</v>
      </c>
      <c r="J63" s="237"/>
      <c r="K63" s="238"/>
      <c r="L63" s="238"/>
      <c r="M63" s="239" t="s">
        <v>2027</v>
      </c>
      <c r="N63" s="464"/>
    </row>
    <row r="64" spans="1:14" ht="15.75" thickBot="1">
      <c r="A64" s="461"/>
      <c r="B64" s="236" t="s">
        <v>2028</v>
      </c>
      <c r="C64" s="237"/>
      <c r="D64" s="238"/>
      <c r="E64" s="238"/>
      <c r="F64" s="239" t="s">
        <v>2028</v>
      </c>
      <c r="G64" s="464"/>
      <c r="H64" s="461"/>
      <c r="I64" s="236" t="s">
        <v>2028</v>
      </c>
      <c r="J64" s="237"/>
      <c r="K64" s="238"/>
      <c r="L64" s="238"/>
      <c r="M64" s="239" t="s">
        <v>2028</v>
      </c>
      <c r="N64" s="464"/>
    </row>
    <row r="65" spans="1:14" ht="15.75" thickBot="1">
      <c r="A65" s="461"/>
      <c r="B65" s="236" t="s">
        <v>2029</v>
      </c>
      <c r="C65" s="237"/>
      <c r="D65" s="238"/>
      <c r="E65" s="238"/>
      <c r="F65" s="239" t="s">
        <v>2029</v>
      </c>
      <c r="G65" s="464"/>
      <c r="H65" s="461"/>
      <c r="I65" s="236" t="s">
        <v>2029</v>
      </c>
      <c r="J65" s="237"/>
      <c r="K65" s="238"/>
      <c r="L65" s="238"/>
      <c r="M65" s="239" t="s">
        <v>2029</v>
      </c>
      <c r="N65" s="464"/>
    </row>
    <row r="66" spans="1:14" ht="15.75" thickBot="1">
      <c r="A66" s="461"/>
      <c r="B66" s="236" t="s">
        <v>2030</v>
      </c>
      <c r="C66" s="237"/>
      <c r="D66" s="238"/>
      <c r="E66" s="238"/>
      <c r="F66" s="239" t="s">
        <v>2030</v>
      </c>
      <c r="G66" s="464"/>
      <c r="H66" s="461"/>
      <c r="I66" s="236" t="s">
        <v>2030</v>
      </c>
      <c r="J66" s="237"/>
      <c r="K66" s="238"/>
      <c r="L66" s="238"/>
      <c r="M66" s="239" t="s">
        <v>2030</v>
      </c>
      <c r="N66" s="464"/>
    </row>
    <row r="67" spans="1:14" ht="15.75" thickBot="1">
      <c r="A67" s="461"/>
      <c r="B67" s="236" t="s">
        <v>2031</v>
      </c>
      <c r="C67" s="237"/>
      <c r="D67" s="238"/>
      <c r="E67" s="238"/>
      <c r="F67" s="239" t="s">
        <v>2031</v>
      </c>
      <c r="G67" s="464"/>
      <c r="H67" s="461"/>
      <c r="I67" s="236" t="s">
        <v>2031</v>
      </c>
      <c r="J67" s="237"/>
      <c r="K67" s="238"/>
      <c r="L67" s="238"/>
      <c r="M67" s="239" t="s">
        <v>2031</v>
      </c>
      <c r="N67" s="464"/>
    </row>
    <row r="68" spans="1:14" ht="15.75" thickBot="1">
      <c r="A68" s="461"/>
      <c r="B68" s="236" t="s">
        <v>2032</v>
      </c>
      <c r="C68" s="237"/>
      <c r="D68" s="238"/>
      <c r="E68" s="238"/>
      <c r="F68" s="239" t="s">
        <v>2032</v>
      </c>
      <c r="G68" s="464"/>
      <c r="H68" s="461"/>
      <c r="I68" s="236" t="s">
        <v>2032</v>
      </c>
      <c r="J68" s="237"/>
      <c r="K68" s="238"/>
      <c r="L68" s="238"/>
      <c r="M68" s="239" t="s">
        <v>2032</v>
      </c>
      <c r="N68" s="464"/>
    </row>
    <row r="69" spans="1:14" ht="15.75" thickBot="1">
      <c r="A69" s="461"/>
      <c r="B69" s="236" t="s">
        <v>2033</v>
      </c>
      <c r="C69" s="237"/>
      <c r="D69" s="238"/>
      <c r="E69" s="238"/>
      <c r="F69" s="239" t="s">
        <v>2033</v>
      </c>
      <c r="G69" s="464"/>
      <c r="H69" s="461"/>
      <c r="I69" s="236" t="s">
        <v>2033</v>
      </c>
      <c r="J69" s="237"/>
      <c r="K69" s="238"/>
      <c r="L69" s="238"/>
      <c r="M69" s="239" t="s">
        <v>2033</v>
      </c>
      <c r="N69" s="464"/>
    </row>
    <row r="70" spans="1:14" ht="26.25" thickBot="1">
      <c r="A70" s="461"/>
      <c r="B70" s="236" t="s">
        <v>2034</v>
      </c>
      <c r="C70" s="237"/>
      <c r="D70" s="238"/>
      <c r="E70" s="238"/>
      <c r="F70" s="239" t="s">
        <v>2035</v>
      </c>
      <c r="G70" s="464"/>
      <c r="H70" s="461"/>
      <c r="I70" s="236" t="s">
        <v>2034</v>
      </c>
      <c r="J70" s="237"/>
      <c r="K70" s="238"/>
      <c r="L70" s="238"/>
      <c r="M70" s="239" t="s">
        <v>2035</v>
      </c>
      <c r="N70" s="464"/>
    </row>
    <row r="71" spans="1:14" ht="15.75" thickBot="1">
      <c r="A71" s="462"/>
      <c r="B71" s="240" t="s">
        <v>2036</v>
      </c>
      <c r="C71" s="241"/>
      <c r="D71" s="241"/>
      <c r="E71" s="242"/>
      <c r="F71" s="239" t="s">
        <v>2037</v>
      </c>
      <c r="G71" s="465"/>
      <c r="H71" s="462"/>
      <c r="I71" s="240" t="s">
        <v>2036</v>
      </c>
      <c r="J71" s="241"/>
      <c r="K71" s="241"/>
      <c r="L71" s="242"/>
      <c r="M71" s="239" t="s">
        <v>2037</v>
      </c>
      <c r="N71" s="465"/>
    </row>
    <row r="72" spans="1:14" ht="15.75" thickBot="1">
      <c r="A72" s="460" t="s">
        <v>1990</v>
      </c>
      <c r="B72" s="236" t="s">
        <v>2022</v>
      </c>
      <c r="C72" s="237"/>
      <c r="D72" s="238"/>
      <c r="E72" s="238"/>
      <c r="F72" s="239" t="s">
        <v>2022</v>
      </c>
      <c r="G72" s="463" t="s">
        <v>2042</v>
      </c>
      <c r="H72" s="460" t="s">
        <v>1990</v>
      </c>
      <c r="I72" s="236" t="s">
        <v>2022</v>
      </c>
      <c r="J72" s="237"/>
      <c r="K72" s="238"/>
      <c r="L72" s="238"/>
      <c r="M72" s="239" t="s">
        <v>2022</v>
      </c>
      <c r="N72" s="463" t="s">
        <v>2042</v>
      </c>
    </row>
    <row r="73" spans="1:14" ht="15.75" thickBot="1">
      <c r="A73" s="461"/>
      <c r="B73" s="236" t="s">
        <v>2024</v>
      </c>
      <c r="C73" s="237"/>
      <c r="D73" s="238"/>
      <c r="E73" s="238"/>
      <c r="F73" s="239" t="s">
        <v>2024</v>
      </c>
      <c r="G73" s="464"/>
      <c r="H73" s="461"/>
      <c r="I73" s="236" t="s">
        <v>2024</v>
      </c>
      <c r="J73" s="237"/>
      <c r="K73" s="238"/>
      <c r="L73" s="238"/>
      <c r="M73" s="239" t="s">
        <v>2024</v>
      </c>
      <c r="N73" s="464"/>
    </row>
    <row r="74" spans="1:14" ht="15.75" thickBot="1">
      <c r="A74" s="461"/>
      <c r="B74" s="236" t="s">
        <v>2025</v>
      </c>
      <c r="C74" s="237"/>
      <c r="D74" s="238"/>
      <c r="E74" s="238"/>
      <c r="F74" s="239" t="s">
        <v>2025</v>
      </c>
      <c r="G74" s="464"/>
      <c r="H74" s="461"/>
      <c r="I74" s="236" t="s">
        <v>2025</v>
      </c>
      <c r="J74" s="237"/>
      <c r="K74" s="238"/>
      <c r="L74" s="238"/>
      <c r="M74" s="239" t="s">
        <v>2025</v>
      </c>
      <c r="N74" s="464"/>
    </row>
    <row r="75" spans="1:14" ht="15.75" thickBot="1">
      <c r="A75" s="461"/>
      <c r="B75" s="236" t="s">
        <v>2026</v>
      </c>
      <c r="C75" s="237"/>
      <c r="D75" s="238"/>
      <c r="E75" s="238"/>
      <c r="F75" s="239" t="s">
        <v>2026</v>
      </c>
      <c r="G75" s="464"/>
      <c r="H75" s="461"/>
      <c r="I75" s="236" t="s">
        <v>2026</v>
      </c>
      <c r="J75" s="237"/>
      <c r="K75" s="238"/>
      <c r="L75" s="238"/>
      <c r="M75" s="239" t="s">
        <v>2026</v>
      </c>
      <c r="N75" s="464"/>
    </row>
    <row r="76" spans="1:14" ht="15.75" thickBot="1">
      <c r="A76" s="461"/>
      <c r="B76" s="236" t="s">
        <v>2027</v>
      </c>
      <c r="C76" s="237"/>
      <c r="D76" s="238"/>
      <c r="E76" s="238"/>
      <c r="F76" s="239" t="s">
        <v>2027</v>
      </c>
      <c r="G76" s="464"/>
      <c r="H76" s="461"/>
      <c r="I76" s="236" t="s">
        <v>2027</v>
      </c>
      <c r="J76" s="237"/>
      <c r="K76" s="238"/>
      <c r="L76" s="238"/>
      <c r="M76" s="239" t="s">
        <v>2027</v>
      </c>
      <c r="N76" s="464"/>
    </row>
    <row r="77" spans="1:14" ht="15.75" thickBot="1">
      <c r="A77" s="461"/>
      <c r="B77" s="236" t="s">
        <v>2028</v>
      </c>
      <c r="C77" s="237"/>
      <c r="D77" s="238"/>
      <c r="E77" s="238"/>
      <c r="F77" s="239" t="s">
        <v>2028</v>
      </c>
      <c r="G77" s="464"/>
      <c r="H77" s="461"/>
      <c r="I77" s="236" t="s">
        <v>2028</v>
      </c>
      <c r="J77" s="237"/>
      <c r="K77" s="238"/>
      <c r="L77" s="238"/>
      <c r="M77" s="239" t="s">
        <v>2028</v>
      </c>
      <c r="N77" s="464"/>
    </row>
    <row r="78" spans="1:14" ht="15.75" thickBot="1">
      <c r="A78" s="461"/>
      <c r="B78" s="236" t="s">
        <v>2029</v>
      </c>
      <c r="C78" s="237"/>
      <c r="D78" s="238"/>
      <c r="E78" s="238"/>
      <c r="F78" s="239" t="s">
        <v>2029</v>
      </c>
      <c r="G78" s="464"/>
      <c r="H78" s="461"/>
      <c r="I78" s="236" t="s">
        <v>2029</v>
      </c>
      <c r="J78" s="237"/>
      <c r="K78" s="238"/>
      <c r="L78" s="238"/>
      <c r="M78" s="239" t="s">
        <v>2029</v>
      </c>
      <c r="N78" s="464"/>
    </row>
    <row r="79" spans="1:14" ht="15.75" thickBot="1">
      <c r="A79" s="461"/>
      <c r="B79" s="236" t="s">
        <v>2030</v>
      </c>
      <c r="C79" s="237"/>
      <c r="D79" s="238"/>
      <c r="E79" s="238"/>
      <c r="F79" s="239" t="s">
        <v>2030</v>
      </c>
      <c r="G79" s="464"/>
      <c r="H79" s="461"/>
      <c r="I79" s="236" t="s">
        <v>2030</v>
      </c>
      <c r="J79" s="237"/>
      <c r="K79" s="238"/>
      <c r="L79" s="238"/>
      <c r="M79" s="239" t="s">
        <v>2030</v>
      </c>
      <c r="N79" s="464"/>
    </row>
    <row r="80" spans="1:14" ht="15.75" thickBot="1">
      <c r="A80" s="461"/>
      <c r="B80" s="236" t="s">
        <v>2031</v>
      </c>
      <c r="C80" s="237"/>
      <c r="D80" s="238"/>
      <c r="E80" s="238"/>
      <c r="F80" s="239" t="s">
        <v>2031</v>
      </c>
      <c r="G80" s="464"/>
      <c r="H80" s="461"/>
      <c r="I80" s="236" t="s">
        <v>2031</v>
      </c>
      <c r="J80" s="237"/>
      <c r="K80" s="238"/>
      <c r="L80" s="238"/>
      <c r="M80" s="239" t="s">
        <v>2031</v>
      </c>
      <c r="N80" s="464"/>
    </row>
    <row r="81" spans="1:14" ht="15.75" thickBot="1">
      <c r="A81" s="461"/>
      <c r="B81" s="236" t="s">
        <v>2032</v>
      </c>
      <c r="C81" s="237"/>
      <c r="D81" s="238"/>
      <c r="E81" s="238"/>
      <c r="F81" s="239" t="s">
        <v>2032</v>
      </c>
      <c r="G81" s="464"/>
      <c r="H81" s="461"/>
      <c r="I81" s="236" t="s">
        <v>2032</v>
      </c>
      <c r="J81" s="237"/>
      <c r="K81" s="238"/>
      <c r="L81" s="238"/>
      <c r="M81" s="239" t="s">
        <v>2032</v>
      </c>
      <c r="N81" s="464"/>
    </row>
    <row r="82" spans="1:14" ht="15.75" thickBot="1">
      <c r="A82" s="461"/>
      <c r="B82" s="236" t="s">
        <v>2033</v>
      </c>
      <c r="C82" s="237"/>
      <c r="D82" s="238"/>
      <c r="E82" s="238"/>
      <c r="F82" s="239" t="s">
        <v>2033</v>
      </c>
      <c r="G82" s="464"/>
      <c r="H82" s="461"/>
      <c r="I82" s="236" t="s">
        <v>2033</v>
      </c>
      <c r="J82" s="237"/>
      <c r="K82" s="238"/>
      <c r="L82" s="238"/>
      <c r="M82" s="239" t="s">
        <v>2033</v>
      </c>
      <c r="N82" s="464"/>
    </row>
    <row r="83" spans="1:14" ht="26.25" thickBot="1">
      <c r="A83" s="461"/>
      <c r="B83" s="236" t="s">
        <v>2034</v>
      </c>
      <c r="C83" s="237"/>
      <c r="D83" s="238"/>
      <c r="E83" s="238"/>
      <c r="F83" s="239" t="s">
        <v>2035</v>
      </c>
      <c r="G83" s="464"/>
      <c r="H83" s="461"/>
      <c r="I83" s="236" t="s">
        <v>2034</v>
      </c>
      <c r="J83" s="237"/>
      <c r="K83" s="238"/>
      <c r="L83" s="238"/>
      <c r="M83" s="239" t="s">
        <v>2035</v>
      </c>
      <c r="N83" s="464"/>
    </row>
    <row r="84" spans="1:14" ht="15.75" thickBot="1">
      <c r="A84" s="462"/>
      <c r="B84" s="240" t="s">
        <v>2036</v>
      </c>
      <c r="C84" s="241"/>
      <c r="D84" s="241"/>
      <c r="E84" s="242"/>
      <c r="F84" s="239" t="s">
        <v>2037</v>
      </c>
      <c r="G84" s="465"/>
      <c r="H84" s="462"/>
      <c r="I84" s="240" t="s">
        <v>2036</v>
      </c>
      <c r="J84" s="241"/>
      <c r="K84" s="241"/>
      <c r="L84" s="242"/>
      <c r="M84" s="239" t="s">
        <v>2037</v>
      </c>
      <c r="N84" s="465"/>
    </row>
    <row r="85" spans="1:14" ht="15.75" thickBot="1">
      <c r="A85" s="460" t="s">
        <v>1992</v>
      </c>
      <c r="B85" s="236" t="s">
        <v>2022</v>
      </c>
      <c r="C85" s="237"/>
      <c r="D85" s="238"/>
      <c r="E85" s="238"/>
      <c r="F85" s="239" t="s">
        <v>2022</v>
      </c>
      <c r="G85" s="463" t="s">
        <v>2043</v>
      </c>
      <c r="H85" s="460" t="s">
        <v>1992</v>
      </c>
      <c r="I85" s="236" t="s">
        <v>2022</v>
      </c>
      <c r="J85" s="237"/>
      <c r="K85" s="238"/>
      <c r="L85" s="238"/>
      <c r="M85" s="239" t="s">
        <v>2022</v>
      </c>
      <c r="N85" s="463" t="s">
        <v>2043</v>
      </c>
    </row>
    <row r="86" spans="1:14" ht="15.75" thickBot="1">
      <c r="A86" s="461"/>
      <c r="B86" s="236" t="s">
        <v>2024</v>
      </c>
      <c r="C86" s="237"/>
      <c r="D86" s="238"/>
      <c r="E86" s="238"/>
      <c r="F86" s="239" t="s">
        <v>2024</v>
      </c>
      <c r="G86" s="464"/>
      <c r="H86" s="461"/>
      <c r="I86" s="236" t="s">
        <v>2024</v>
      </c>
      <c r="J86" s="237"/>
      <c r="K86" s="238"/>
      <c r="L86" s="238"/>
      <c r="M86" s="239" t="s">
        <v>2024</v>
      </c>
      <c r="N86" s="464"/>
    </row>
    <row r="87" spans="1:14" ht="15.75" thickBot="1">
      <c r="A87" s="461"/>
      <c r="B87" s="236" t="s">
        <v>2025</v>
      </c>
      <c r="C87" s="237"/>
      <c r="D87" s="238"/>
      <c r="E87" s="238"/>
      <c r="F87" s="239" t="s">
        <v>2025</v>
      </c>
      <c r="G87" s="464"/>
      <c r="H87" s="461"/>
      <c r="I87" s="236" t="s">
        <v>2025</v>
      </c>
      <c r="J87" s="237"/>
      <c r="K87" s="238"/>
      <c r="L87" s="238"/>
      <c r="M87" s="239" t="s">
        <v>2025</v>
      </c>
      <c r="N87" s="464"/>
    </row>
    <row r="88" spans="1:14" ht="15.75" thickBot="1">
      <c r="A88" s="461"/>
      <c r="B88" s="236" t="s">
        <v>2026</v>
      </c>
      <c r="C88" s="237"/>
      <c r="D88" s="238"/>
      <c r="E88" s="238"/>
      <c r="F88" s="239" t="s">
        <v>2026</v>
      </c>
      <c r="G88" s="464"/>
      <c r="H88" s="461"/>
      <c r="I88" s="236" t="s">
        <v>2026</v>
      </c>
      <c r="J88" s="237"/>
      <c r="K88" s="238"/>
      <c r="L88" s="238"/>
      <c r="M88" s="239" t="s">
        <v>2026</v>
      </c>
      <c r="N88" s="464"/>
    </row>
    <row r="89" spans="1:14" ht="15.75" thickBot="1">
      <c r="A89" s="461"/>
      <c r="B89" s="236" t="s">
        <v>2027</v>
      </c>
      <c r="C89" s="237"/>
      <c r="D89" s="238"/>
      <c r="E89" s="238"/>
      <c r="F89" s="239" t="s">
        <v>2027</v>
      </c>
      <c r="G89" s="464"/>
      <c r="H89" s="461"/>
      <c r="I89" s="236" t="s">
        <v>2027</v>
      </c>
      <c r="J89" s="237"/>
      <c r="K89" s="238"/>
      <c r="L89" s="238"/>
      <c r="M89" s="239" t="s">
        <v>2027</v>
      </c>
      <c r="N89" s="464"/>
    </row>
    <row r="90" spans="1:14" ht="15.75" thickBot="1">
      <c r="A90" s="461"/>
      <c r="B90" s="236" t="s">
        <v>2028</v>
      </c>
      <c r="C90" s="237"/>
      <c r="D90" s="238"/>
      <c r="E90" s="238"/>
      <c r="F90" s="239" t="s">
        <v>2028</v>
      </c>
      <c r="G90" s="464"/>
      <c r="H90" s="461"/>
      <c r="I90" s="236" t="s">
        <v>2028</v>
      </c>
      <c r="J90" s="237"/>
      <c r="K90" s="238"/>
      <c r="L90" s="238"/>
      <c r="M90" s="239" t="s">
        <v>2028</v>
      </c>
      <c r="N90" s="464"/>
    </row>
    <row r="91" spans="1:14" ht="15.75" thickBot="1">
      <c r="A91" s="461"/>
      <c r="B91" s="236" t="s">
        <v>2029</v>
      </c>
      <c r="C91" s="237"/>
      <c r="D91" s="238"/>
      <c r="E91" s="238"/>
      <c r="F91" s="239" t="s">
        <v>2029</v>
      </c>
      <c r="G91" s="464"/>
      <c r="H91" s="461"/>
      <c r="I91" s="236" t="s">
        <v>2029</v>
      </c>
      <c r="J91" s="237"/>
      <c r="K91" s="238"/>
      <c r="L91" s="238"/>
      <c r="M91" s="239" t="s">
        <v>2029</v>
      </c>
      <c r="N91" s="464"/>
    </row>
    <row r="92" spans="1:14" ht="15.75" thickBot="1">
      <c r="A92" s="461"/>
      <c r="B92" s="236" t="s">
        <v>2030</v>
      </c>
      <c r="C92" s="237"/>
      <c r="D92" s="238"/>
      <c r="E92" s="238"/>
      <c r="F92" s="239" t="s">
        <v>2030</v>
      </c>
      <c r="G92" s="464"/>
      <c r="H92" s="461"/>
      <c r="I92" s="236" t="s">
        <v>2030</v>
      </c>
      <c r="J92" s="237"/>
      <c r="K92" s="238"/>
      <c r="L92" s="238"/>
      <c r="M92" s="239" t="s">
        <v>2030</v>
      </c>
      <c r="N92" s="464"/>
    </row>
    <row r="93" spans="1:14" ht="15.75" thickBot="1">
      <c r="A93" s="461"/>
      <c r="B93" s="236" t="s">
        <v>2031</v>
      </c>
      <c r="C93" s="237"/>
      <c r="D93" s="238"/>
      <c r="E93" s="238"/>
      <c r="F93" s="239" t="s">
        <v>2031</v>
      </c>
      <c r="G93" s="464"/>
      <c r="H93" s="461"/>
      <c r="I93" s="236" t="s">
        <v>2031</v>
      </c>
      <c r="J93" s="237"/>
      <c r="K93" s="238"/>
      <c r="L93" s="238"/>
      <c r="M93" s="239" t="s">
        <v>2031</v>
      </c>
      <c r="N93" s="464"/>
    </row>
    <row r="94" spans="1:14" ht="15.75" thickBot="1">
      <c r="A94" s="461"/>
      <c r="B94" s="236" t="s">
        <v>2032</v>
      </c>
      <c r="C94" s="237"/>
      <c r="D94" s="238"/>
      <c r="E94" s="238"/>
      <c r="F94" s="239" t="s">
        <v>2032</v>
      </c>
      <c r="G94" s="464"/>
      <c r="H94" s="461"/>
      <c r="I94" s="236" t="s">
        <v>2032</v>
      </c>
      <c r="J94" s="237"/>
      <c r="K94" s="238"/>
      <c r="L94" s="238"/>
      <c r="M94" s="239" t="s">
        <v>2032</v>
      </c>
      <c r="N94" s="464"/>
    </row>
    <row r="95" spans="1:14" ht="15.75" thickBot="1">
      <c r="A95" s="461"/>
      <c r="B95" s="236" t="s">
        <v>2033</v>
      </c>
      <c r="C95" s="237"/>
      <c r="D95" s="238"/>
      <c r="E95" s="238"/>
      <c r="F95" s="239" t="s">
        <v>2033</v>
      </c>
      <c r="G95" s="464"/>
      <c r="H95" s="461"/>
      <c r="I95" s="236" t="s">
        <v>2033</v>
      </c>
      <c r="J95" s="237"/>
      <c r="K95" s="238"/>
      <c r="L95" s="238"/>
      <c r="M95" s="239" t="s">
        <v>2033</v>
      </c>
      <c r="N95" s="464"/>
    </row>
    <row r="96" spans="1:14" ht="26.25" thickBot="1">
      <c r="A96" s="461"/>
      <c r="B96" s="236" t="s">
        <v>2034</v>
      </c>
      <c r="C96" s="237"/>
      <c r="D96" s="238"/>
      <c r="E96" s="238"/>
      <c r="F96" s="239" t="s">
        <v>2035</v>
      </c>
      <c r="G96" s="464"/>
      <c r="H96" s="461"/>
      <c r="I96" s="236" t="s">
        <v>2034</v>
      </c>
      <c r="J96" s="237"/>
      <c r="K96" s="238"/>
      <c r="L96" s="238"/>
      <c r="M96" s="239" t="s">
        <v>2035</v>
      </c>
      <c r="N96" s="464"/>
    </row>
    <row r="97" spans="1:14" ht="15.75" thickBot="1">
      <c r="A97" s="462"/>
      <c r="B97" s="240" t="s">
        <v>2036</v>
      </c>
      <c r="C97" s="241"/>
      <c r="D97" s="241"/>
      <c r="E97" s="242"/>
      <c r="F97" s="239" t="s">
        <v>2037</v>
      </c>
      <c r="G97" s="465"/>
      <c r="H97" s="462"/>
      <c r="I97" s="240" t="s">
        <v>2036</v>
      </c>
      <c r="J97" s="241"/>
      <c r="K97" s="241"/>
      <c r="L97" s="242"/>
      <c r="M97" s="239" t="s">
        <v>2037</v>
      </c>
      <c r="N97" s="465"/>
    </row>
    <row r="98" spans="1:14" ht="15.75" thickBot="1">
      <c r="A98" s="460" t="s">
        <v>1994</v>
      </c>
      <c r="B98" s="236" t="s">
        <v>2022</v>
      </c>
      <c r="C98" s="237"/>
      <c r="D98" s="238"/>
      <c r="E98" s="238"/>
      <c r="F98" s="239" t="s">
        <v>2022</v>
      </c>
      <c r="G98" s="463" t="s">
        <v>2044</v>
      </c>
      <c r="H98" s="460" t="s">
        <v>1994</v>
      </c>
      <c r="I98" s="236" t="s">
        <v>2022</v>
      </c>
      <c r="J98" s="237"/>
      <c r="K98" s="238"/>
      <c r="L98" s="238"/>
      <c r="M98" s="239" t="s">
        <v>2022</v>
      </c>
      <c r="N98" s="463" t="s">
        <v>2044</v>
      </c>
    </row>
    <row r="99" spans="1:14" ht="15.75" thickBot="1">
      <c r="A99" s="461"/>
      <c r="B99" s="236" t="s">
        <v>2024</v>
      </c>
      <c r="C99" s="237"/>
      <c r="D99" s="238"/>
      <c r="E99" s="238"/>
      <c r="F99" s="239" t="s">
        <v>2024</v>
      </c>
      <c r="G99" s="464"/>
      <c r="H99" s="461"/>
      <c r="I99" s="236" t="s">
        <v>2024</v>
      </c>
      <c r="J99" s="237"/>
      <c r="K99" s="238"/>
      <c r="L99" s="238"/>
      <c r="M99" s="239" t="s">
        <v>2024</v>
      </c>
      <c r="N99" s="464"/>
    </row>
    <row r="100" spans="1:14" ht="15.75" thickBot="1">
      <c r="A100" s="461"/>
      <c r="B100" s="236" t="s">
        <v>2025</v>
      </c>
      <c r="C100" s="237"/>
      <c r="D100" s="238"/>
      <c r="E100" s="238"/>
      <c r="F100" s="239" t="s">
        <v>2025</v>
      </c>
      <c r="G100" s="464"/>
      <c r="H100" s="461"/>
      <c r="I100" s="236" t="s">
        <v>2025</v>
      </c>
      <c r="J100" s="237"/>
      <c r="K100" s="238"/>
      <c r="L100" s="238"/>
      <c r="M100" s="239" t="s">
        <v>2025</v>
      </c>
      <c r="N100" s="464"/>
    </row>
    <row r="101" spans="1:14" ht="15.75" thickBot="1">
      <c r="A101" s="461"/>
      <c r="B101" s="236" t="s">
        <v>2026</v>
      </c>
      <c r="C101" s="237"/>
      <c r="D101" s="238"/>
      <c r="E101" s="238"/>
      <c r="F101" s="239" t="s">
        <v>2026</v>
      </c>
      <c r="G101" s="464"/>
      <c r="H101" s="461"/>
      <c r="I101" s="236" t="s">
        <v>2026</v>
      </c>
      <c r="J101" s="237"/>
      <c r="K101" s="238"/>
      <c r="L101" s="238"/>
      <c r="M101" s="239" t="s">
        <v>2026</v>
      </c>
      <c r="N101" s="464"/>
    </row>
    <row r="102" spans="1:14" ht="15.75" thickBot="1">
      <c r="A102" s="461"/>
      <c r="B102" s="236" t="s">
        <v>2027</v>
      </c>
      <c r="C102" s="237"/>
      <c r="D102" s="238"/>
      <c r="E102" s="238"/>
      <c r="F102" s="239" t="s">
        <v>2027</v>
      </c>
      <c r="G102" s="464"/>
      <c r="H102" s="461"/>
      <c r="I102" s="236" t="s">
        <v>2027</v>
      </c>
      <c r="J102" s="237"/>
      <c r="K102" s="238"/>
      <c r="L102" s="238"/>
      <c r="M102" s="239" t="s">
        <v>2027</v>
      </c>
      <c r="N102" s="464"/>
    </row>
    <row r="103" spans="1:14" ht="15.75" thickBot="1">
      <c r="A103" s="461"/>
      <c r="B103" s="236" t="s">
        <v>2028</v>
      </c>
      <c r="C103" s="237"/>
      <c r="D103" s="238"/>
      <c r="E103" s="238"/>
      <c r="F103" s="239" t="s">
        <v>2028</v>
      </c>
      <c r="G103" s="464"/>
      <c r="H103" s="461"/>
      <c r="I103" s="236" t="s">
        <v>2028</v>
      </c>
      <c r="J103" s="237"/>
      <c r="K103" s="238"/>
      <c r="L103" s="238"/>
      <c r="M103" s="239" t="s">
        <v>2028</v>
      </c>
      <c r="N103" s="464"/>
    </row>
    <row r="104" spans="1:14" ht="15.75" thickBot="1">
      <c r="A104" s="461"/>
      <c r="B104" s="236" t="s">
        <v>2029</v>
      </c>
      <c r="C104" s="237"/>
      <c r="D104" s="238"/>
      <c r="E104" s="238"/>
      <c r="F104" s="239" t="s">
        <v>2029</v>
      </c>
      <c r="G104" s="464"/>
      <c r="H104" s="461"/>
      <c r="I104" s="236" t="s">
        <v>2029</v>
      </c>
      <c r="J104" s="237"/>
      <c r="K104" s="238"/>
      <c r="L104" s="238"/>
      <c r="M104" s="239" t="s">
        <v>2029</v>
      </c>
      <c r="N104" s="464"/>
    </row>
    <row r="105" spans="1:14" ht="15.75" thickBot="1">
      <c r="A105" s="461"/>
      <c r="B105" s="236" t="s">
        <v>2030</v>
      </c>
      <c r="C105" s="237"/>
      <c r="D105" s="238"/>
      <c r="E105" s="238"/>
      <c r="F105" s="239" t="s">
        <v>2030</v>
      </c>
      <c r="G105" s="464"/>
      <c r="H105" s="461"/>
      <c r="I105" s="236" t="s">
        <v>2030</v>
      </c>
      <c r="J105" s="237"/>
      <c r="K105" s="238"/>
      <c r="L105" s="238"/>
      <c r="M105" s="239" t="s">
        <v>2030</v>
      </c>
      <c r="N105" s="464"/>
    </row>
    <row r="106" spans="1:14" ht="15.75" thickBot="1">
      <c r="A106" s="461"/>
      <c r="B106" s="236" t="s">
        <v>2031</v>
      </c>
      <c r="C106" s="237"/>
      <c r="D106" s="238"/>
      <c r="E106" s="238"/>
      <c r="F106" s="239" t="s">
        <v>2031</v>
      </c>
      <c r="G106" s="464"/>
      <c r="H106" s="461"/>
      <c r="I106" s="236" t="s">
        <v>2031</v>
      </c>
      <c r="J106" s="237"/>
      <c r="K106" s="238"/>
      <c r="L106" s="238"/>
      <c r="M106" s="239" t="s">
        <v>2031</v>
      </c>
      <c r="N106" s="464"/>
    </row>
    <row r="107" spans="1:14" ht="15.75" thickBot="1">
      <c r="A107" s="461"/>
      <c r="B107" s="236" t="s">
        <v>2032</v>
      </c>
      <c r="C107" s="237"/>
      <c r="D107" s="238"/>
      <c r="E107" s="238"/>
      <c r="F107" s="239" t="s">
        <v>2032</v>
      </c>
      <c r="G107" s="464"/>
      <c r="H107" s="461"/>
      <c r="I107" s="236" t="s">
        <v>2032</v>
      </c>
      <c r="J107" s="237"/>
      <c r="K107" s="238"/>
      <c r="L107" s="238"/>
      <c r="M107" s="239" t="s">
        <v>2032</v>
      </c>
      <c r="N107" s="464"/>
    </row>
    <row r="108" spans="1:14" ht="15.75" thickBot="1">
      <c r="A108" s="461"/>
      <c r="B108" s="236" t="s">
        <v>2033</v>
      </c>
      <c r="C108" s="237"/>
      <c r="D108" s="238"/>
      <c r="E108" s="238"/>
      <c r="F108" s="239" t="s">
        <v>2033</v>
      </c>
      <c r="G108" s="464"/>
      <c r="H108" s="461"/>
      <c r="I108" s="236" t="s">
        <v>2033</v>
      </c>
      <c r="J108" s="237"/>
      <c r="K108" s="238"/>
      <c r="L108" s="238"/>
      <c r="M108" s="239" t="s">
        <v>2033</v>
      </c>
      <c r="N108" s="464"/>
    </row>
    <row r="109" spans="1:14" ht="26.25" thickBot="1">
      <c r="A109" s="461"/>
      <c r="B109" s="236" t="s">
        <v>2034</v>
      </c>
      <c r="C109" s="237"/>
      <c r="D109" s="238"/>
      <c r="E109" s="238"/>
      <c r="F109" s="239" t="s">
        <v>2035</v>
      </c>
      <c r="G109" s="464"/>
      <c r="H109" s="461"/>
      <c r="I109" s="236" t="s">
        <v>2034</v>
      </c>
      <c r="J109" s="237"/>
      <c r="K109" s="238"/>
      <c r="L109" s="238"/>
      <c r="M109" s="239" t="s">
        <v>2035</v>
      </c>
      <c r="N109" s="464"/>
    </row>
    <row r="110" spans="1:14" ht="15.75" thickBot="1">
      <c r="A110" s="462"/>
      <c r="B110" s="240" t="s">
        <v>2036</v>
      </c>
      <c r="C110" s="241"/>
      <c r="D110" s="241"/>
      <c r="E110" s="242"/>
      <c r="F110" s="239" t="s">
        <v>2037</v>
      </c>
      <c r="G110" s="465"/>
      <c r="H110" s="462"/>
      <c r="I110" s="240" t="s">
        <v>2036</v>
      </c>
      <c r="J110" s="241"/>
      <c r="K110" s="241"/>
      <c r="L110" s="242"/>
      <c r="M110" s="239" t="s">
        <v>2037</v>
      </c>
      <c r="N110" s="465"/>
    </row>
    <row r="111" spans="1:14" ht="15.75" thickBot="1">
      <c r="A111" s="460" t="s">
        <v>1996</v>
      </c>
      <c r="B111" s="236" t="s">
        <v>2022</v>
      </c>
      <c r="C111" s="237"/>
      <c r="D111" s="238"/>
      <c r="E111" s="238"/>
      <c r="F111" s="239" t="s">
        <v>2022</v>
      </c>
      <c r="G111" s="463" t="s">
        <v>2045</v>
      </c>
      <c r="H111" s="460" t="s">
        <v>1996</v>
      </c>
      <c r="I111" s="236" t="s">
        <v>2022</v>
      </c>
      <c r="J111" s="237"/>
      <c r="K111" s="238"/>
      <c r="L111" s="238"/>
      <c r="M111" s="239" t="s">
        <v>2022</v>
      </c>
      <c r="N111" s="463" t="s">
        <v>2045</v>
      </c>
    </row>
    <row r="112" spans="1:14" ht="15.75" thickBot="1">
      <c r="A112" s="461"/>
      <c r="B112" s="236" t="s">
        <v>2024</v>
      </c>
      <c r="C112" s="237"/>
      <c r="D112" s="238"/>
      <c r="E112" s="238"/>
      <c r="F112" s="239" t="s">
        <v>2024</v>
      </c>
      <c r="G112" s="464"/>
      <c r="H112" s="461"/>
      <c r="I112" s="236" t="s">
        <v>2024</v>
      </c>
      <c r="J112" s="237"/>
      <c r="K112" s="238"/>
      <c r="L112" s="238"/>
      <c r="M112" s="239" t="s">
        <v>2024</v>
      </c>
      <c r="N112" s="464"/>
    </row>
    <row r="113" spans="1:14" ht="15.75" thickBot="1">
      <c r="A113" s="461"/>
      <c r="B113" s="236" t="s">
        <v>2025</v>
      </c>
      <c r="C113" s="237"/>
      <c r="D113" s="238"/>
      <c r="E113" s="238"/>
      <c r="F113" s="239" t="s">
        <v>2025</v>
      </c>
      <c r="G113" s="464"/>
      <c r="H113" s="461"/>
      <c r="I113" s="236" t="s">
        <v>2025</v>
      </c>
      <c r="J113" s="237"/>
      <c r="K113" s="238"/>
      <c r="L113" s="238"/>
      <c r="M113" s="239" t="s">
        <v>2025</v>
      </c>
      <c r="N113" s="464"/>
    </row>
    <row r="114" spans="1:14" ht="15.75" thickBot="1">
      <c r="A114" s="461"/>
      <c r="B114" s="236" t="s">
        <v>2026</v>
      </c>
      <c r="C114" s="237"/>
      <c r="D114" s="238"/>
      <c r="E114" s="238"/>
      <c r="F114" s="239" t="s">
        <v>2026</v>
      </c>
      <c r="G114" s="464"/>
      <c r="H114" s="461"/>
      <c r="I114" s="236" t="s">
        <v>2026</v>
      </c>
      <c r="J114" s="237"/>
      <c r="K114" s="238"/>
      <c r="L114" s="238"/>
      <c r="M114" s="239" t="s">
        <v>2026</v>
      </c>
      <c r="N114" s="464"/>
    </row>
    <row r="115" spans="1:14" ht="15.75" thickBot="1">
      <c r="A115" s="461"/>
      <c r="B115" s="236" t="s">
        <v>2027</v>
      </c>
      <c r="C115" s="237"/>
      <c r="D115" s="238"/>
      <c r="E115" s="238"/>
      <c r="F115" s="239" t="s">
        <v>2027</v>
      </c>
      <c r="G115" s="464"/>
      <c r="H115" s="461"/>
      <c r="I115" s="236" t="s">
        <v>2027</v>
      </c>
      <c r="J115" s="237"/>
      <c r="K115" s="238"/>
      <c r="L115" s="238"/>
      <c r="M115" s="239" t="s">
        <v>2027</v>
      </c>
      <c r="N115" s="464"/>
    </row>
    <row r="116" spans="1:14" ht="15.75" thickBot="1">
      <c r="A116" s="461"/>
      <c r="B116" s="236" t="s">
        <v>2028</v>
      </c>
      <c r="C116" s="237"/>
      <c r="D116" s="238"/>
      <c r="E116" s="238"/>
      <c r="F116" s="239" t="s">
        <v>2028</v>
      </c>
      <c r="G116" s="464"/>
      <c r="H116" s="461"/>
      <c r="I116" s="236" t="s">
        <v>2028</v>
      </c>
      <c r="J116" s="237"/>
      <c r="K116" s="238"/>
      <c r="L116" s="238"/>
      <c r="M116" s="239" t="s">
        <v>2028</v>
      </c>
      <c r="N116" s="464"/>
    </row>
    <row r="117" spans="1:14" ht="15.75" thickBot="1">
      <c r="A117" s="461"/>
      <c r="B117" s="236" t="s">
        <v>2029</v>
      </c>
      <c r="C117" s="237"/>
      <c r="D117" s="238"/>
      <c r="E117" s="238"/>
      <c r="F117" s="239" t="s">
        <v>2029</v>
      </c>
      <c r="G117" s="464"/>
      <c r="H117" s="461"/>
      <c r="I117" s="236" t="s">
        <v>2029</v>
      </c>
      <c r="J117" s="237"/>
      <c r="K117" s="238"/>
      <c r="L117" s="238"/>
      <c r="M117" s="239" t="s">
        <v>2029</v>
      </c>
      <c r="N117" s="464"/>
    </row>
    <row r="118" spans="1:14" ht="15.75" thickBot="1">
      <c r="A118" s="461"/>
      <c r="B118" s="236" t="s">
        <v>2030</v>
      </c>
      <c r="C118" s="237"/>
      <c r="D118" s="238"/>
      <c r="E118" s="238"/>
      <c r="F118" s="239" t="s">
        <v>2030</v>
      </c>
      <c r="G118" s="464"/>
      <c r="H118" s="461"/>
      <c r="I118" s="236" t="s">
        <v>2030</v>
      </c>
      <c r="J118" s="237"/>
      <c r="K118" s="238"/>
      <c r="L118" s="238"/>
      <c r="M118" s="239" t="s">
        <v>2030</v>
      </c>
      <c r="N118" s="464"/>
    </row>
    <row r="119" spans="1:14" ht="15.75" thickBot="1">
      <c r="A119" s="461"/>
      <c r="B119" s="236" t="s">
        <v>2031</v>
      </c>
      <c r="C119" s="237"/>
      <c r="D119" s="238"/>
      <c r="E119" s="238"/>
      <c r="F119" s="239" t="s">
        <v>2031</v>
      </c>
      <c r="G119" s="464"/>
      <c r="H119" s="461"/>
      <c r="I119" s="236" t="s">
        <v>2031</v>
      </c>
      <c r="J119" s="237"/>
      <c r="K119" s="238"/>
      <c r="L119" s="238"/>
      <c r="M119" s="239" t="s">
        <v>2031</v>
      </c>
      <c r="N119" s="464"/>
    </row>
    <row r="120" spans="1:14" ht="15.75" thickBot="1">
      <c r="A120" s="461"/>
      <c r="B120" s="236" t="s">
        <v>2032</v>
      </c>
      <c r="C120" s="237"/>
      <c r="D120" s="238"/>
      <c r="E120" s="238"/>
      <c r="F120" s="239" t="s">
        <v>2032</v>
      </c>
      <c r="G120" s="464"/>
      <c r="H120" s="461"/>
      <c r="I120" s="236" t="s">
        <v>2032</v>
      </c>
      <c r="J120" s="237"/>
      <c r="K120" s="238"/>
      <c r="L120" s="238"/>
      <c r="M120" s="239" t="s">
        <v>2032</v>
      </c>
      <c r="N120" s="464"/>
    </row>
    <row r="121" spans="1:14" ht="15.75" thickBot="1">
      <c r="A121" s="461"/>
      <c r="B121" s="236" t="s">
        <v>2033</v>
      </c>
      <c r="C121" s="237"/>
      <c r="D121" s="238"/>
      <c r="E121" s="238"/>
      <c r="F121" s="239" t="s">
        <v>2033</v>
      </c>
      <c r="G121" s="464"/>
      <c r="H121" s="461"/>
      <c r="I121" s="236" t="s">
        <v>2033</v>
      </c>
      <c r="J121" s="237"/>
      <c r="K121" s="238"/>
      <c r="L121" s="238"/>
      <c r="M121" s="239" t="s">
        <v>2033</v>
      </c>
      <c r="N121" s="464"/>
    </row>
    <row r="122" spans="1:14" ht="26.25" thickBot="1">
      <c r="A122" s="461"/>
      <c r="B122" s="236" t="s">
        <v>2034</v>
      </c>
      <c r="C122" s="237"/>
      <c r="D122" s="238"/>
      <c r="E122" s="238"/>
      <c r="F122" s="239" t="s">
        <v>2035</v>
      </c>
      <c r="G122" s="464"/>
      <c r="H122" s="461"/>
      <c r="I122" s="236" t="s">
        <v>2034</v>
      </c>
      <c r="J122" s="237"/>
      <c r="K122" s="238"/>
      <c r="L122" s="238"/>
      <c r="M122" s="239" t="s">
        <v>2035</v>
      </c>
      <c r="N122" s="464"/>
    </row>
    <row r="123" spans="1:14" ht="15.75" thickBot="1">
      <c r="A123" s="462"/>
      <c r="B123" s="240" t="s">
        <v>2036</v>
      </c>
      <c r="C123" s="241"/>
      <c r="D123" s="241"/>
      <c r="E123" s="242"/>
      <c r="F123" s="239" t="s">
        <v>2037</v>
      </c>
      <c r="G123" s="465"/>
      <c r="H123" s="462"/>
      <c r="I123" s="240" t="s">
        <v>2036</v>
      </c>
      <c r="J123" s="241"/>
      <c r="K123" s="241"/>
      <c r="L123" s="242"/>
      <c r="M123" s="239" t="s">
        <v>2037</v>
      </c>
      <c r="N123" s="465"/>
    </row>
    <row r="124" spans="1:14" ht="15.75" thickBot="1">
      <c r="A124" s="460" t="s">
        <v>1998</v>
      </c>
      <c r="B124" s="236" t="s">
        <v>2022</v>
      </c>
      <c r="C124" s="237"/>
      <c r="D124" s="238"/>
      <c r="E124" s="238"/>
      <c r="F124" s="239" t="s">
        <v>2022</v>
      </c>
      <c r="G124" s="463" t="s">
        <v>2046</v>
      </c>
      <c r="H124" s="460" t="s">
        <v>1998</v>
      </c>
      <c r="I124" s="236" t="s">
        <v>2022</v>
      </c>
      <c r="J124" s="237"/>
      <c r="K124" s="238"/>
      <c r="L124" s="238"/>
      <c r="M124" s="239" t="s">
        <v>2022</v>
      </c>
      <c r="N124" s="463" t="s">
        <v>2046</v>
      </c>
    </row>
    <row r="125" spans="1:14" ht="15.75" thickBot="1">
      <c r="A125" s="461"/>
      <c r="B125" s="236" t="s">
        <v>2024</v>
      </c>
      <c r="C125" s="237"/>
      <c r="D125" s="238"/>
      <c r="E125" s="238"/>
      <c r="F125" s="239" t="s">
        <v>2024</v>
      </c>
      <c r="G125" s="464"/>
      <c r="H125" s="461"/>
      <c r="I125" s="236" t="s">
        <v>2024</v>
      </c>
      <c r="J125" s="237"/>
      <c r="K125" s="238"/>
      <c r="L125" s="238"/>
      <c r="M125" s="239" t="s">
        <v>2024</v>
      </c>
      <c r="N125" s="464"/>
    </row>
    <row r="126" spans="1:14" ht="15.75" thickBot="1">
      <c r="A126" s="461"/>
      <c r="B126" s="236" t="s">
        <v>2025</v>
      </c>
      <c r="C126" s="237"/>
      <c r="D126" s="238"/>
      <c r="E126" s="238"/>
      <c r="F126" s="239" t="s">
        <v>2025</v>
      </c>
      <c r="G126" s="464"/>
      <c r="H126" s="461"/>
      <c r="I126" s="236" t="s">
        <v>2025</v>
      </c>
      <c r="J126" s="237"/>
      <c r="K126" s="238"/>
      <c r="L126" s="238"/>
      <c r="M126" s="239" t="s">
        <v>2025</v>
      </c>
      <c r="N126" s="464"/>
    </row>
    <row r="127" spans="1:14" ht="15.75" thickBot="1">
      <c r="A127" s="461"/>
      <c r="B127" s="236" t="s">
        <v>2026</v>
      </c>
      <c r="C127" s="237"/>
      <c r="D127" s="238"/>
      <c r="E127" s="238"/>
      <c r="F127" s="239" t="s">
        <v>2026</v>
      </c>
      <c r="G127" s="464"/>
      <c r="H127" s="461"/>
      <c r="I127" s="236" t="s">
        <v>2026</v>
      </c>
      <c r="J127" s="237"/>
      <c r="K127" s="238"/>
      <c r="L127" s="238"/>
      <c r="M127" s="239" t="s">
        <v>2026</v>
      </c>
      <c r="N127" s="464"/>
    </row>
    <row r="128" spans="1:14" ht="15.75" thickBot="1">
      <c r="A128" s="461"/>
      <c r="B128" s="236" t="s">
        <v>2027</v>
      </c>
      <c r="C128" s="237"/>
      <c r="D128" s="238"/>
      <c r="E128" s="238"/>
      <c r="F128" s="239" t="s">
        <v>2027</v>
      </c>
      <c r="G128" s="464"/>
      <c r="H128" s="461"/>
      <c r="I128" s="236" t="s">
        <v>2027</v>
      </c>
      <c r="J128" s="237"/>
      <c r="K128" s="238"/>
      <c r="L128" s="238"/>
      <c r="M128" s="239" t="s">
        <v>2027</v>
      </c>
      <c r="N128" s="464"/>
    </row>
    <row r="129" spans="1:14" ht="15.75" thickBot="1">
      <c r="A129" s="461"/>
      <c r="B129" s="236" t="s">
        <v>2028</v>
      </c>
      <c r="C129" s="237"/>
      <c r="D129" s="238"/>
      <c r="E129" s="238"/>
      <c r="F129" s="239" t="s">
        <v>2028</v>
      </c>
      <c r="G129" s="464"/>
      <c r="H129" s="461"/>
      <c r="I129" s="236" t="s">
        <v>2028</v>
      </c>
      <c r="J129" s="237"/>
      <c r="K129" s="238"/>
      <c r="L129" s="238"/>
      <c r="M129" s="239" t="s">
        <v>2028</v>
      </c>
      <c r="N129" s="464"/>
    </row>
    <row r="130" spans="1:14" ht="15.75" thickBot="1">
      <c r="A130" s="461"/>
      <c r="B130" s="236" t="s">
        <v>2029</v>
      </c>
      <c r="C130" s="237"/>
      <c r="D130" s="238"/>
      <c r="E130" s="238"/>
      <c r="F130" s="239" t="s">
        <v>2029</v>
      </c>
      <c r="G130" s="464"/>
      <c r="H130" s="461"/>
      <c r="I130" s="236" t="s">
        <v>2029</v>
      </c>
      <c r="J130" s="237"/>
      <c r="K130" s="238"/>
      <c r="L130" s="238"/>
      <c r="M130" s="239" t="s">
        <v>2029</v>
      </c>
      <c r="N130" s="464"/>
    </row>
    <row r="131" spans="1:14" ht="15.75" thickBot="1">
      <c r="A131" s="461"/>
      <c r="B131" s="236" t="s">
        <v>2030</v>
      </c>
      <c r="C131" s="237"/>
      <c r="D131" s="238"/>
      <c r="E131" s="238"/>
      <c r="F131" s="239" t="s">
        <v>2030</v>
      </c>
      <c r="G131" s="464"/>
      <c r="H131" s="461"/>
      <c r="I131" s="236" t="s">
        <v>2030</v>
      </c>
      <c r="J131" s="237"/>
      <c r="K131" s="238"/>
      <c r="L131" s="238"/>
      <c r="M131" s="239" t="s">
        <v>2030</v>
      </c>
      <c r="N131" s="464"/>
    </row>
    <row r="132" spans="1:14" ht="15.75" thickBot="1">
      <c r="A132" s="461"/>
      <c r="B132" s="236" t="s">
        <v>2031</v>
      </c>
      <c r="C132" s="237"/>
      <c r="D132" s="238"/>
      <c r="E132" s="238"/>
      <c r="F132" s="239" t="s">
        <v>2031</v>
      </c>
      <c r="G132" s="464"/>
      <c r="H132" s="461"/>
      <c r="I132" s="236" t="s">
        <v>2031</v>
      </c>
      <c r="J132" s="237"/>
      <c r="K132" s="238"/>
      <c r="L132" s="238"/>
      <c r="M132" s="239" t="s">
        <v>2031</v>
      </c>
      <c r="N132" s="464"/>
    </row>
    <row r="133" spans="1:14" ht="15.75" thickBot="1">
      <c r="A133" s="461"/>
      <c r="B133" s="236" t="s">
        <v>2032</v>
      </c>
      <c r="C133" s="237"/>
      <c r="D133" s="238"/>
      <c r="E133" s="238"/>
      <c r="F133" s="239" t="s">
        <v>2032</v>
      </c>
      <c r="G133" s="464"/>
      <c r="H133" s="461"/>
      <c r="I133" s="236" t="s">
        <v>2032</v>
      </c>
      <c r="J133" s="237"/>
      <c r="K133" s="238"/>
      <c r="L133" s="238"/>
      <c r="M133" s="239" t="s">
        <v>2032</v>
      </c>
      <c r="N133" s="464"/>
    </row>
    <row r="134" spans="1:14" ht="15.75" thickBot="1">
      <c r="A134" s="461"/>
      <c r="B134" s="236" t="s">
        <v>2033</v>
      </c>
      <c r="C134" s="237"/>
      <c r="D134" s="238"/>
      <c r="E134" s="238"/>
      <c r="F134" s="239" t="s">
        <v>2033</v>
      </c>
      <c r="G134" s="464"/>
      <c r="H134" s="461"/>
      <c r="I134" s="236" t="s">
        <v>2033</v>
      </c>
      <c r="J134" s="237"/>
      <c r="K134" s="238"/>
      <c r="L134" s="238"/>
      <c r="M134" s="239" t="s">
        <v>2033</v>
      </c>
      <c r="N134" s="464"/>
    </row>
    <row r="135" spans="1:14" ht="26.25" thickBot="1">
      <c r="A135" s="461"/>
      <c r="B135" s="236" t="s">
        <v>2034</v>
      </c>
      <c r="C135" s="237"/>
      <c r="D135" s="238"/>
      <c r="E135" s="238"/>
      <c r="F135" s="239" t="s">
        <v>2035</v>
      </c>
      <c r="G135" s="464"/>
      <c r="H135" s="461"/>
      <c r="I135" s="236" t="s">
        <v>2034</v>
      </c>
      <c r="J135" s="237"/>
      <c r="K135" s="238"/>
      <c r="L135" s="238"/>
      <c r="M135" s="239" t="s">
        <v>2035</v>
      </c>
      <c r="N135" s="464"/>
    </row>
    <row r="136" spans="1:14" ht="15.75" thickBot="1">
      <c r="A136" s="462"/>
      <c r="B136" s="240" t="s">
        <v>2036</v>
      </c>
      <c r="C136" s="241"/>
      <c r="D136" s="241"/>
      <c r="E136" s="242"/>
      <c r="F136" s="239" t="s">
        <v>2037</v>
      </c>
      <c r="G136" s="465"/>
      <c r="H136" s="462"/>
      <c r="I136" s="240" t="s">
        <v>2036</v>
      </c>
      <c r="J136" s="241"/>
      <c r="K136" s="241"/>
      <c r="L136" s="242"/>
      <c r="M136" s="239" t="s">
        <v>2037</v>
      </c>
      <c r="N136" s="465"/>
    </row>
    <row r="137" spans="1:14" ht="15.75" thickBot="1">
      <c r="A137" s="460" t="s">
        <v>2047</v>
      </c>
      <c r="B137" s="236" t="s">
        <v>2022</v>
      </c>
      <c r="C137" s="237"/>
      <c r="D137" s="238"/>
      <c r="E137" s="238"/>
      <c r="F137" s="239" t="s">
        <v>2022</v>
      </c>
      <c r="G137" s="463" t="s">
        <v>2048</v>
      </c>
      <c r="H137" s="460" t="s">
        <v>2047</v>
      </c>
      <c r="I137" s="236" t="s">
        <v>2022</v>
      </c>
      <c r="J137" s="237"/>
      <c r="K137" s="238"/>
      <c r="L137" s="238"/>
      <c r="M137" s="239" t="s">
        <v>2022</v>
      </c>
      <c r="N137" s="463" t="s">
        <v>2048</v>
      </c>
    </row>
    <row r="138" spans="1:14" ht="15.75" thickBot="1">
      <c r="A138" s="461"/>
      <c r="B138" s="236" t="s">
        <v>2024</v>
      </c>
      <c r="C138" s="237"/>
      <c r="D138" s="238"/>
      <c r="E138" s="238"/>
      <c r="F138" s="239" t="s">
        <v>2024</v>
      </c>
      <c r="G138" s="464"/>
      <c r="H138" s="461"/>
      <c r="I138" s="236" t="s">
        <v>2024</v>
      </c>
      <c r="J138" s="237"/>
      <c r="K138" s="238"/>
      <c r="L138" s="238"/>
      <c r="M138" s="239" t="s">
        <v>2024</v>
      </c>
      <c r="N138" s="464"/>
    </row>
    <row r="139" spans="1:14" ht="15.75" thickBot="1">
      <c r="A139" s="461"/>
      <c r="B139" s="236" t="s">
        <v>2025</v>
      </c>
      <c r="C139" s="237"/>
      <c r="D139" s="238"/>
      <c r="E139" s="238"/>
      <c r="F139" s="239" t="s">
        <v>2025</v>
      </c>
      <c r="G139" s="464"/>
      <c r="H139" s="461"/>
      <c r="I139" s="236" t="s">
        <v>2025</v>
      </c>
      <c r="J139" s="237"/>
      <c r="K139" s="238"/>
      <c r="L139" s="238"/>
      <c r="M139" s="239" t="s">
        <v>2025</v>
      </c>
      <c r="N139" s="464"/>
    </row>
    <row r="140" spans="1:14" ht="15.75" thickBot="1">
      <c r="A140" s="461"/>
      <c r="B140" s="236" t="s">
        <v>2026</v>
      </c>
      <c r="C140" s="237"/>
      <c r="D140" s="238"/>
      <c r="E140" s="238"/>
      <c r="F140" s="239" t="s">
        <v>2026</v>
      </c>
      <c r="G140" s="464"/>
      <c r="H140" s="461"/>
      <c r="I140" s="236" t="s">
        <v>2026</v>
      </c>
      <c r="J140" s="237"/>
      <c r="K140" s="238"/>
      <c r="L140" s="238"/>
      <c r="M140" s="239" t="s">
        <v>2026</v>
      </c>
      <c r="N140" s="464"/>
    </row>
    <row r="141" spans="1:14" ht="15.75" thickBot="1">
      <c r="A141" s="461"/>
      <c r="B141" s="236" t="s">
        <v>2027</v>
      </c>
      <c r="C141" s="237"/>
      <c r="D141" s="238"/>
      <c r="E141" s="238"/>
      <c r="F141" s="239" t="s">
        <v>2027</v>
      </c>
      <c r="G141" s="464"/>
      <c r="H141" s="461"/>
      <c r="I141" s="236" t="s">
        <v>2027</v>
      </c>
      <c r="J141" s="237"/>
      <c r="K141" s="238"/>
      <c r="L141" s="238"/>
      <c r="M141" s="239" t="s">
        <v>2027</v>
      </c>
      <c r="N141" s="464"/>
    </row>
    <row r="142" spans="1:14" ht="15.75" thickBot="1">
      <c r="A142" s="461"/>
      <c r="B142" s="236" t="s">
        <v>2028</v>
      </c>
      <c r="C142" s="237"/>
      <c r="D142" s="238"/>
      <c r="E142" s="238"/>
      <c r="F142" s="239" t="s">
        <v>2028</v>
      </c>
      <c r="G142" s="464"/>
      <c r="H142" s="461"/>
      <c r="I142" s="236" t="s">
        <v>2028</v>
      </c>
      <c r="J142" s="237"/>
      <c r="K142" s="238"/>
      <c r="L142" s="238"/>
      <c r="M142" s="239" t="s">
        <v>2028</v>
      </c>
      <c r="N142" s="464"/>
    </row>
    <row r="143" spans="1:14" ht="15.75" thickBot="1">
      <c r="A143" s="461"/>
      <c r="B143" s="236" t="s">
        <v>2029</v>
      </c>
      <c r="C143" s="237"/>
      <c r="D143" s="238"/>
      <c r="E143" s="238"/>
      <c r="F143" s="239" t="s">
        <v>2029</v>
      </c>
      <c r="G143" s="464"/>
      <c r="H143" s="461"/>
      <c r="I143" s="236" t="s">
        <v>2029</v>
      </c>
      <c r="J143" s="237"/>
      <c r="K143" s="238"/>
      <c r="L143" s="238"/>
      <c r="M143" s="239" t="s">
        <v>2029</v>
      </c>
      <c r="N143" s="464"/>
    </row>
    <row r="144" spans="1:14" ht="15.75" thickBot="1">
      <c r="A144" s="461"/>
      <c r="B144" s="236" t="s">
        <v>2030</v>
      </c>
      <c r="C144" s="237"/>
      <c r="D144" s="238"/>
      <c r="E144" s="238"/>
      <c r="F144" s="239" t="s">
        <v>2030</v>
      </c>
      <c r="G144" s="464"/>
      <c r="H144" s="461"/>
      <c r="I144" s="236" t="s">
        <v>2030</v>
      </c>
      <c r="J144" s="237"/>
      <c r="K144" s="238"/>
      <c r="L144" s="238"/>
      <c r="M144" s="239" t="s">
        <v>2030</v>
      </c>
      <c r="N144" s="464"/>
    </row>
    <row r="145" spans="1:14" ht="15.75" thickBot="1">
      <c r="A145" s="461"/>
      <c r="B145" s="236" t="s">
        <v>2031</v>
      </c>
      <c r="C145" s="237"/>
      <c r="D145" s="238"/>
      <c r="E145" s="238"/>
      <c r="F145" s="239" t="s">
        <v>2031</v>
      </c>
      <c r="G145" s="464"/>
      <c r="H145" s="461"/>
      <c r="I145" s="236" t="s">
        <v>2031</v>
      </c>
      <c r="J145" s="237"/>
      <c r="K145" s="238"/>
      <c r="L145" s="238"/>
      <c r="M145" s="239" t="s">
        <v>2031</v>
      </c>
      <c r="N145" s="464"/>
    </row>
    <row r="146" spans="1:14" ht="15.75" thickBot="1">
      <c r="A146" s="461"/>
      <c r="B146" s="236" t="s">
        <v>2032</v>
      </c>
      <c r="C146" s="237"/>
      <c r="D146" s="238"/>
      <c r="E146" s="238"/>
      <c r="F146" s="239" t="s">
        <v>2032</v>
      </c>
      <c r="G146" s="464"/>
      <c r="H146" s="461"/>
      <c r="I146" s="236" t="s">
        <v>2032</v>
      </c>
      <c r="J146" s="237"/>
      <c r="K146" s="238"/>
      <c r="L146" s="238"/>
      <c r="M146" s="239" t="s">
        <v>2032</v>
      </c>
      <c r="N146" s="464"/>
    </row>
    <row r="147" spans="1:14" ht="15.75" thickBot="1">
      <c r="A147" s="461"/>
      <c r="B147" s="236" t="s">
        <v>2033</v>
      </c>
      <c r="C147" s="237"/>
      <c r="D147" s="238"/>
      <c r="E147" s="238"/>
      <c r="F147" s="239" t="s">
        <v>2033</v>
      </c>
      <c r="G147" s="464"/>
      <c r="H147" s="461"/>
      <c r="I147" s="236" t="s">
        <v>2033</v>
      </c>
      <c r="J147" s="237"/>
      <c r="K147" s="238"/>
      <c r="L147" s="238"/>
      <c r="M147" s="239" t="s">
        <v>2033</v>
      </c>
      <c r="N147" s="464"/>
    </row>
    <row r="148" spans="1:14" ht="26.25" thickBot="1">
      <c r="A148" s="461"/>
      <c r="B148" s="236" t="s">
        <v>2034</v>
      </c>
      <c r="C148" s="237"/>
      <c r="D148" s="238"/>
      <c r="E148" s="238"/>
      <c r="F148" s="239" t="s">
        <v>2035</v>
      </c>
      <c r="G148" s="464"/>
      <c r="H148" s="461"/>
      <c r="I148" s="236" t="s">
        <v>2034</v>
      </c>
      <c r="J148" s="237"/>
      <c r="K148" s="238"/>
      <c r="L148" s="238"/>
      <c r="M148" s="239" t="s">
        <v>2035</v>
      </c>
      <c r="N148" s="464"/>
    </row>
    <row r="149" spans="1:14" ht="15.75" thickBot="1">
      <c r="A149" s="462"/>
      <c r="B149" s="240" t="s">
        <v>2036</v>
      </c>
      <c r="C149" s="241"/>
      <c r="D149" s="241"/>
      <c r="E149" s="242"/>
      <c r="F149" s="239" t="s">
        <v>2037</v>
      </c>
      <c r="G149" s="465"/>
      <c r="H149" s="462"/>
      <c r="I149" s="240" t="s">
        <v>2036</v>
      </c>
      <c r="J149" s="241"/>
      <c r="K149" s="241"/>
      <c r="L149" s="242"/>
      <c r="M149" s="239" t="s">
        <v>2037</v>
      </c>
      <c r="N149" s="465"/>
    </row>
    <row r="150" spans="1:14" ht="17.25" customHeight="1">
      <c r="A150" s="454" t="s">
        <v>17</v>
      </c>
      <c r="B150" s="454"/>
      <c r="C150" s="454"/>
      <c r="D150" s="454"/>
      <c r="E150" s="454"/>
      <c r="F150" s="454"/>
      <c r="G150" s="454"/>
      <c r="H150" s="455" t="s">
        <v>104</v>
      </c>
      <c r="I150" s="455"/>
      <c r="J150" s="455"/>
      <c r="K150" s="455"/>
      <c r="L150" s="455"/>
      <c r="M150" s="455"/>
      <c r="N150" s="455"/>
    </row>
    <row r="151" spans="1:14" ht="17.25" customHeight="1">
      <c r="A151" s="456" t="s">
        <v>2017</v>
      </c>
      <c r="B151" s="456"/>
      <c r="C151" s="456"/>
      <c r="D151" s="457" t="s">
        <v>2018</v>
      </c>
      <c r="E151" s="457"/>
      <c r="F151" s="457"/>
      <c r="G151" s="457"/>
      <c r="H151" s="456" t="s">
        <v>2017</v>
      </c>
      <c r="I151" s="456"/>
      <c r="J151" s="456"/>
      <c r="K151" s="457" t="s">
        <v>2018</v>
      </c>
      <c r="L151" s="457"/>
      <c r="M151" s="457"/>
      <c r="N151" s="457"/>
    </row>
    <row r="152" spans="1:14">
      <c r="A152" s="458"/>
      <c r="B152" s="458"/>
      <c r="C152" s="459" t="s">
        <v>2019</v>
      </c>
      <c r="D152" s="459"/>
      <c r="E152" s="459"/>
      <c r="F152" s="458"/>
      <c r="G152" s="458"/>
      <c r="H152" s="458"/>
      <c r="I152" s="458"/>
      <c r="J152" s="459" t="s">
        <v>2019</v>
      </c>
      <c r="K152" s="459"/>
      <c r="L152" s="459"/>
      <c r="M152" s="458"/>
      <c r="N152" s="458"/>
    </row>
    <row r="153" spans="1:14" ht="23.25">
      <c r="A153" s="458"/>
      <c r="B153" s="458"/>
      <c r="C153" s="235" t="s">
        <v>1791</v>
      </c>
      <c r="D153" s="235" t="s">
        <v>2020</v>
      </c>
      <c r="E153" s="235" t="s">
        <v>2021</v>
      </c>
      <c r="F153" s="458"/>
      <c r="G153" s="458"/>
      <c r="H153" s="458"/>
      <c r="I153" s="458"/>
      <c r="J153" s="235" t="s">
        <v>1791</v>
      </c>
      <c r="K153" s="235" t="s">
        <v>2020</v>
      </c>
      <c r="L153" s="235" t="s">
        <v>2021</v>
      </c>
      <c r="M153" s="458"/>
      <c r="N153" s="458"/>
    </row>
    <row r="154" spans="1:14" ht="15.75" thickBot="1">
      <c r="A154" s="236" t="s">
        <v>2049</v>
      </c>
      <c r="B154" s="240" t="s">
        <v>2036</v>
      </c>
      <c r="C154" s="241"/>
      <c r="D154" s="241"/>
      <c r="E154" s="242"/>
      <c r="F154" s="239" t="s">
        <v>2037</v>
      </c>
      <c r="G154" s="239" t="s">
        <v>2050</v>
      </c>
      <c r="H154" s="236" t="s">
        <v>2049</v>
      </c>
      <c r="I154" s="240" t="s">
        <v>2036</v>
      </c>
      <c r="J154" s="241"/>
      <c r="K154" s="241"/>
      <c r="L154" s="242"/>
      <c r="M154" s="239" t="s">
        <v>2037</v>
      </c>
      <c r="N154" s="239" t="s">
        <v>2050</v>
      </c>
    </row>
    <row r="155" spans="1:14" ht="17.25" customHeight="1">
      <c r="A155" s="454" t="s">
        <v>2017</v>
      </c>
      <c r="B155" s="454"/>
      <c r="C155" s="455" t="s">
        <v>2018</v>
      </c>
      <c r="D155" s="455"/>
    </row>
    <row r="156" spans="1:14" ht="23.25">
      <c r="A156" s="243"/>
      <c r="B156" s="235" t="s">
        <v>17</v>
      </c>
      <c r="C156" s="235" t="s">
        <v>104</v>
      </c>
    </row>
    <row r="157" spans="1:14" ht="15.75" thickBot="1">
      <c r="A157" s="240" t="s">
        <v>2017</v>
      </c>
      <c r="B157" s="241"/>
      <c r="C157" s="241"/>
      <c r="D157" s="244" t="s">
        <v>2018</v>
      </c>
    </row>
    <row r="158" spans="1:14" ht="15.75" thickBot="1">
      <c r="A158" s="245" t="s">
        <v>2021</v>
      </c>
      <c r="B158" s="242"/>
      <c r="C158" s="242"/>
      <c r="D158" s="244" t="s">
        <v>2051</v>
      </c>
    </row>
    <row r="159" spans="1:14" ht="39" thickBot="1">
      <c r="A159" s="246" t="s">
        <v>785</v>
      </c>
      <c r="B159" s="238"/>
      <c r="C159" s="238"/>
      <c r="D159" s="239" t="s">
        <v>786</v>
      </c>
    </row>
    <row r="160" spans="1:14" ht="26.25" thickBot="1">
      <c r="A160" s="246" t="s">
        <v>849</v>
      </c>
      <c r="B160" s="238"/>
      <c r="C160" s="238"/>
      <c r="D160" s="239"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14D17CC-9391-4294-A2D9-A1CDFCA823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51F4FF0-9B6D-4FB5-98C0-67A79755909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42BBF-0CFA-4472-8048-2ED827EC0DBA}">
  <dimension ref="A1:D78"/>
  <sheetViews>
    <sheetView showGridLines="0" workbookViewId="0"/>
  </sheetViews>
  <sheetFormatPr defaultRowHeight="15"/>
  <cols>
    <col min="1" max="1" width="42.6640625" style="248" bestFit="1" customWidth="1" collapsed="1"/>
    <col min="2" max="3" width="30" style="248" bestFit="1" customWidth="1" collapsed="1"/>
    <col min="4" max="4" width="42.6640625" style="248" bestFit="1" customWidth="1" collapsed="1"/>
    <col min="5" max="16384" width="9.33203125" style="248" collapsed="1"/>
  </cols>
  <sheetData>
    <row r="1" spans="1:4" ht="17.25">
      <c r="A1" s="247" t="s">
        <v>2052</v>
      </c>
    </row>
    <row r="3" spans="1:4" ht="17.25" customHeight="1">
      <c r="A3" s="466" t="s">
        <v>2053</v>
      </c>
      <c r="B3" s="466"/>
      <c r="C3" s="467" t="s">
        <v>2054</v>
      </c>
      <c r="D3" s="467"/>
    </row>
    <row r="4" spans="1:4">
      <c r="A4" s="249"/>
      <c r="B4" s="250" t="s">
        <v>17</v>
      </c>
      <c r="C4" s="250" t="s">
        <v>104</v>
      </c>
    </row>
    <row r="5" spans="1:4" ht="15.75" thickBot="1">
      <c r="A5" s="251" t="s">
        <v>2053</v>
      </c>
      <c r="B5" s="252"/>
      <c r="C5" s="252"/>
      <c r="D5" s="253" t="s">
        <v>2054</v>
      </c>
    </row>
    <row r="6" spans="1:4" ht="15.75" thickBot="1">
      <c r="A6" s="254" t="s">
        <v>2055</v>
      </c>
      <c r="B6" s="252"/>
      <c r="C6" s="252"/>
      <c r="D6" s="253" t="s">
        <v>2056</v>
      </c>
    </row>
    <row r="7" spans="1:4" ht="15.75" thickBot="1">
      <c r="A7" s="255" t="s">
        <v>2057</v>
      </c>
      <c r="B7" s="252"/>
      <c r="C7" s="252"/>
      <c r="D7" s="253" t="s">
        <v>2058</v>
      </c>
    </row>
    <row r="8" spans="1:4" ht="15.75" thickBot="1">
      <c r="A8" s="256" t="s">
        <v>2059</v>
      </c>
      <c r="B8" s="257"/>
      <c r="C8" s="257"/>
      <c r="D8" s="258" t="s">
        <v>2060</v>
      </c>
    </row>
    <row r="9" spans="1:4" ht="15.75" thickBot="1">
      <c r="A9" s="256" t="s">
        <v>2061</v>
      </c>
      <c r="B9" s="257"/>
      <c r="C9" s="257"/>
      <c r="D9" s="258" t="s">
        <v>2062</v>
      </c>
    </row>
    <row r="10" spans="1:4" ht="15.75" thickBot="1">
      <c r="A10" s="256" t="s">
        <v>2063</v>
      </c>
      <c r="B10" s="257"/>
      <c r="C10" s="257"/>
      <c r="D10" s="258" t="s">
        <v>2064</v>
      </c>
    </row>
    <row r="11" spans="1:4" ht="15.75" thickBot="1">
      <c r="A11" s="256" t="s">
        <v>2065</v>
      </c>
      <c r="B11" s="257"/>
      <c r="C11" s="257"/>
      <c r="D11" s="258" t="s">
        <v>2066</v>
      </c>
    </row>
    <row r="12" spans="1:4" ht="15.75" thickBot="1">
      <c r="A12" s="256" t="s">
        <v>2067</v>
      </c>
      <c r="B12" s="257"/>
      <c r="C12" s="257"/>
      <c r="D12" s="258" t="s">
        <v>2068</v>
      </c>
    </row>
    <row r="13" spans="1:4" ht="15.75" thickBot="1">
      <c r="A13" s="259" t="s">
        <v>2069</v>
      </c>
      <c r="B13" s="260"/>
      <c r="C13" s="260"/>
      <c r="D13" s="253" t="s">
        <v>2070</v>
      </c>
    </row>
    <row r="14" spans="1:4" ht="26.25" thickBot="1">
      <c r="A14" s="256" t="s">
        <v>2071</v>
      </c>
      <c r="B14" s="261"/>
      <c r="C14" s="261"/>
      <c r="D14" s="258" t="s">
        <v>2072</v>
      </c>
    </row>
    <row r="15" spans="1:4" ht="15.75" thickBot="1">
      <c r="A15" s="256" t="s">
        <v>2055</v>
      </c>
      <c r="B15" s="260"/>
      <c r="C15" s="260"/>
      <c r="D15" s="253" t="s">
        <v>2073</v>
      </c>
    </row>
    <row r="16" spans="1:4" ht="15.75" thickBot="1">
      <c r="A16" s="256" t="s">
        <v>495</v>
      </c>
      <c r="B16" s="257"/>
      <c r="C16" s="257"/>
      <c r="D16" s="258" t="s">
        <v>2074</v>
      </c>
    </row>
    <row r="17" spans="1:4" ht="26.25" thickBot="1">
      <c r="A17" s="256" t="s">
        <v>593</v>
      </c>
      <c r="B17" s="257"/>
      <c r="C17" s="257"/>
      <c r="D17" s="258" t="s">
        <v>2075</v>
      </c>
    </row>
    <row r="18" spans="1:4" ht="15.75" thickBot="1">
      <c r="A18" s="254" t="s">
        <v>2076</v>
      </c>
      <c r="B18" s="252"/>
      <c r="C18" s="252"/>
      <c r="D18" s="253" t="s">
        <v>2077</v>
      </c>
    </row>
    <row r="19" spans="1:4" ht="15.75" thickBot="1">
      <c r="A19" s="255" t="s">
        <v>2078</v>
      </c>
      <c r="B19" s="252"/>
      <c r="C19" s="252"/>
      <c r="D19" s="253" t="s">
        <v>2079</v>
      </c>
    </row>
    <row r="20" spans="1:4" ht="15.75" thickBot="1">
      <c r="A20" s="256" t="s">
        <v>2080</v>
      </c>
      <c r="B20" s="257"/>
      <c r="C20" s="257"/>
      <c r="D20" s="258" t="s">
        <v>2081</v>
      </c>
    </row>
    <row r="21" spans="1:4" ht="26.25" thickBot="1">
      <c r="A21" s="256" t="s">
        <v>2082</v>
      </c>
      <c r="B21" s="257"/>
      <c r="C21" s="257"/>
      <c r="D21" s="258" t="s">
        <v>2083</v>
      </c>
    </row>
    <row r="22" spans="1:4" ht="26.25" thickBot="1">
      <c r="A22" s="256" t="s">
        <v>2084</v>
      </c>
      <c r="B22" s="257"/>
      <c r="C22" s="257"/>
      <c r="D22" s="258" t="s">
        <v>2085</v>
      </c>
    </row>
    <row r="23" spans="1:4" ht="15.75" thickBot="1">
      <c r="A23" s="256" t="s">
        <v>2086</v>
      </c>
      <c r="B23" s="257"/>
      <c r="C23" s="257"/>
      <c r="D23" s="258" t="s">
        <v>2087</v>
      </c>
    </row>
    <row r="24" spans="1:4" ht="15.75" thickBot="1">
      <c r="A24" s="256" t="s">
        <v>2088</v>
      </c>
      <c r="B24" s="257"/>
      <c r="C24" s="257"/>
      <c r="D24" s="258" t="s">
        <v>2089</v>
      </c>
    </row>
    <row r="25" spans="1:4" ht="15.75" thickBot="1">
      <c r="A25" s="256" t="s">
        <v>2090</v>
      </c>
      <c r="B25" s="257"/>
      <c r="C25" s="257"/>
      <c r="D25" s="258" t="s">
        <v>2091</v>
      </c>
    </row>
    <row r="26" spans="1:4" ht="15.75" thickBot="1">
      <c r="A26" s="259" t="s">
        <v>2092</v>
      </c>
      <c r="B26" s="260"/>
      <c r="C26" s="260"/>
      <c r="D26" s="253" t="s">
        <v>2093</v>
      </c>
    </row>
    <row r="27" spans="1:4" ht="26.25" thickBot="1">
      <c r="A27" s="256" t="s">
        <v>2094</v>
      </c>
      <c r="B27" s="261"/>
      <c r="C27" s="261"/>
      <c r="D27" s="258" t="s">
        <v>2095</v>
      </c>
    </row>
    <row r="28" spans="1:4" ht="15.75" thickBot="1">
      <c r="A28" s="256" t="s">
        <v>2076</v>
      </c>
      <c r="B28" s="260"/>
      <c r="C28" s="260"/>
      <c r="D28" s="253" t="s">
        <v>2096</v>
      </c>
    </row>
    <row r="29" spans="1:4" ht="15.75" thickBot="1">
      <c r="A29" s="256" t="s">
        <v>497</v>
      </c>
      <c r="B29" s="257"/>
      <c r="C29" s="257"/>
      <c r="D29" s="258" t="s">
        <v>498</v>
      </c>
    </row>
    <row r="30" spans="1:4" ht="15.75" thickBot="1">
      <c r="A30" s="256" t="s">
        <v>595</v>
      </c>
      <c r="B30" s="257"/>
      <c r="C30" s="257"/>
      <c r="D30" s="258" t="s">
        <v>596</v>
      </c>
    </row>
    <row r="31" spans="1:4" ht="15.75" thickBot="1">
      <c r="A31" s="254" t="s">
        <v>1568</v>
      </c>
      <c r="B31" s="262"/>
      <c r="C31" s="262"/>
      <c r="D31" s="253" t="s">
        <v>1569</v>
      </c>
    </row>
    <row r="32" spans="1:4" ht="15.75" thickBot="1">
      <c r="A32" s="255" t="s">
        <v>2097</v>
      </c>
      <c r="B32" s="252"/>
      <c r="C32" s="252"/>
      <c r="D32" s="253" t="s">
        <v>2098</v>
      </c>
    </row>
    <row r="33" spans="1:4" ht="15.75" thickBot="1">
      <c r="A33" s="256" t="s">
        <v>2099</v>
      </c>
      <c r="B33" s="257"/>
      <c r="C33" s="257"/>
      <c r="D33" s="258" t="s">
        <v>2100</v>
      </c>
    </row>
    <row r="34" spans="1:4" ht="15.75" thickBot="1">
      <c r="A34" s="256" t="s">
        <v>2101</v>
      </c>
      <c r="B34" s="257"/>
      <c r="C34" s="257"/>
      <c r="D34" s="258" t="s">
        <v>2102</v>
      </c>
    </row>
    <row r="35" spans="1:4" ht="15.75" thickBot="1">
      <c r="A35" s="256" t="s">
        <v>2103</v>
      </c>
      <c r="B35" s="257"/>
      <c r="C35" s="257"/>
      <c r="D35" s="258" t="s">
        <v>2104</v>
      </c>
    </row>
    <row r="36" spans="1:4" ht="15.75" thickBot="1">
      <c r="A36" s="256" t="s">
        <v>2105</v>
      </c>
      <c r="B36" s="257"/>
      <c r="C36" s="257"/>
      <c r="D36" s="258" t="s">
        <v>2106</v>
      </c>
    </row>
    <row r="37" spans="1:4" ht="15.75" thickBot="1">
      <c r="A37" s="256" t="s">
        <v>2107</v>
      </c>
      <c r="B37" s="257"/>
      <c r="C37" s="257"/>
      <c r="D37" s="258" t="s">
        <v>2108</v>
      </c>
    </row>
    <row r="38" spans="1:4" ht="15.75" thickBot="1">
      <c r="A38" s="256" t="s">
        <v>2109</v>
      </c>
      <c r="B38" s="257"/>
      <c r="C38" s="257"/>
      <c r="D38" s="258" t="s">
        <v>2110</v>
      </c>
    </row>
    <row r="39" spans="1:4" ht="15.75" thickBot="1">
      <c r="A39" s="256" t="s">
        <v>2111</v>
      </c>
      <c r="B39" s="257"/>
      <c r="C39" s="257"/>
      <c r="D39" s="258" t="s">
        <v>2112</v>
      </c>
    </row>
    <row r="40" spans="1:4" ht="15.75" thickBot="1">
      <c r="A40" s="256" t="s">
        <v>2113</v>
      </c>
      <c r="B40" s="257"/>
      <c r="C40" s="257"/>
      <c r="D40" s="258" t="s">
        <v>2114</v>
      </c>
    </row>
    <row r="41" spans="1:4" ht="15.75" thickBot="1">
      <c r="A41" s="256" t="s">
        <v>2115</v>
      </c>
      <c r="B41" s="257"/>
      <c r="C41" s="257"/>
      <c r="D41" s="258" t="s">
        <v>2116</v>
      </c>
    </row>
    <row r="42" spans="1:4" ht="15.75" thickBot="1">
      <c r="A42" s="256" t="s">
        <v>2117</v>
      </c>
      <c r="B42" s="257"/>
      <c r="C42" s="257"/>
      <c r="D42" s="258" t="s">
        <v>2118</v>
      </c>
    </row>
    <row r="43" spans="1:4" ht="15.75" thickBot="1">
      <c r="A43" s="256" t="s">
        <v>2119</v>
      </c>
      <c r="B43" s="257"/>
      <c r="C43" s="257"/>
      <c r="D43" s="258" t="s">
        <v>2120</v>
      </c>
    </row>
    <row r="44" spans="1:4" ht="15.75" thickBot="1">
      <c r="A44" s="256" t="s">
        <v>2121</v>
      </c>
      <c r="B44" s="257"/>
      <c r="C44" s="257"/>
      <c r="D44" s="258" t="s">
        <v>2122</v>
      </c>
    </row>
    <row r="45" spans="1:4" ht="15.75" thickBot="1">
      <c r="A45" s="256" t="s">
        <v>2123</v>
      </c>
      <c r="B45" s="257"/>
      <c r="C45" s="257"/>
      <c r="D45" s="258" t="s">
        <v>2124</v>
      </c>
    </row>
    <row r="46" spans="1:4" ht="15.75" thickBot="1">
      <c r="A46" s="256" t="s">
        <v>2125</v>
      </c>
      <c r="B46" s="257"/>
      <c r="C46" s="257"/>
      <c r="D46" s="258" t="s">
        <v>2126</v>
      </c>
    </row>
    <row r="47" spans="1:4" ht="26.25" thickBot="1">
      <c r="A47" s="256" t="s">
        <v>2127</v>
      </c>
      <c r="B47" s="257"/>
      <c r="C47" s="257"/>
      <c r="D47" s="258" t="s">
        <v>2128</v>
      </c>
    </row>
    <row r="48" spans="1:4" ht="26.25" thickBot="1">
      <c r="A48" s="256" t="s">
        <v>2129</v>
      </c>
      <c r="B48" s="257"/>
      <c r="C48" s="257"/>
      <c r="D48" s="258" t="s">
        <v>2130</v>
      </c>
    </row>
    <row r="49" spans="1:4" ht="15.75" thickBot="1">
      <c r="A49" s="256" t="s">
        <v>2131</v>
      </c>
      <c r="B49" s="257"/>
      <c r="C49" s="257"/>
      <c r="D49" s="258" t="s">
        <v>2132</v>
      </c>
    </row>
    <row r="50" spans="1:4" ht="15.75" thickBot="1">
      <c r="A50" s="256" t="s">
        <v>2133</v>
      </c>
      <c r="B50" s="257"/>
      <c r="C50" s="257"/>
      <c r="D50" s="258" t="s">
        <v>2134</v>
      </c>
    </row>
    <row r="51" spans="1:4" ht="15.75" thickBot="1">
      <c r="A51" s="256" t="s">
        <v>2135</v>
      </c>
      <c r="B51" s="257"/>
      <c r="C51" s="257"/>
      <c r="D51" s="258" t="s">
        <v>2136</v>
      </c>
    </row>
    <row r="52" spans="1:4" ht="15.75" thickBot="1">
      <c r="A52" s="256" t="s">
        <v>2137</v>
      </c>
      <c r="B52" s="257"/>
      <c r="C52" s="257"/>
      <c r="D52" s="258" t="s">
        <v>2138</v>
      </c>
    </row>
    <row r="53" spans="1:4" ht="15.75" thickBot="1">
      <c r="A53" s="256" t="s">
        <v>2139</v>
      </c>
      <c r="B53" s="257"/>
      <c r="C53" s="257"/>
      <c r="D53" s="258" t="s">
        <v>2140</v>
      </c>
    </row>
    <row r="54" spans="1:4" ht="15.75" thickBot="1">
      <c r="A54" s="256" t="s">
        <v>2141</v>
      </c>
      <c r="B54" s="257"/>
      <c r="C54" s="257"/>
      <c r="D54" s="258" t="s">
        <v>2142</v>
      </c>
    </row>
    <row r="55" spans="1:4" ht="15.75" thickBot="1">
      <c r="A55" s="256" t="s">
        <v>2143</v>
      </c>
      <c r="B55" s="257"/>
      <c r="C55" s="257"/>
      <c r="D55" s="258" t="s">
        <v>2144</v>
      </c>
    </row>
    <row r="56" spans="1:4" ht="15.75" thickBot="1">
      <c r="A56" s="256" t="s">
        <v>2145</v>
      </c>
      <c r="B56" s="257"/>
      <c r="C56" s="257"/>
      <c r="D56" s="258" t="s">
        <v>2146</v>
      </c>
    </row>
    <row r="57" spans="1:4" ht="15.75" thickBot="1">
      <c r="A57" s="256" t="s">
        <v>2147</v>
      </c>
      <c r="B57" s="257"/>
      <c r="C57" s="257"/>
      <c r="D57" s="258" t="s">
        <v>2148</v>
      </c>
    </row>
    <row r="58" spans="1:4" ht="15.75" thickBot="1">
      <c r="A58" s="256" t="s">
        <v>2149</v>
      </c>
      <c r="B58" s="257"/>
      <c r="C58" s="257"/>
      <c r="D58" s="258" t="s">
        <v>2150</v>
      </c>
    </row>
    <row r="59" spans="1:4" ht="15.75" thickBot="1">
      <c r="A59" s="259" t="s">
        <v>2151</v>
      </c>
      <c r="B59" s="260"/>
      <c r="C59" s="260"/>
      <c r="D59" s="253" t="s">
        <v>2152</v>
      </c>
    </row>
    <row r="60" spans="1:4" ht="26.25" thickBot="1">
      <c r="A60" s="259" t="s">
        <v>2153</v>
      </c>
      <c r="B60" s="261"/>
      <c r="C60" s="261"/>
      <c r="D60" s="253" t="s">
        <v>2154</v>
      </c>
    </row>
    <row r="61" spans="1:4" ht="15.75" thickBot="1">
      <c r="A61" s="259" t="s">
        <v>1568</v>
      </c>
      <c r="B61" s="260"/>
      <c r="C61" s="260"/>
      <c r="D61" s="253" t="s">
        <v>1569</v>
      </c>
    </row>
    <row r="62" spans="1:4" ht="15.75" thickBot="1">
      <c r="A62" s="256" t="s">
        <v>493</v>
      </c>
      <c r="B62" s="257"/>
      <c r="C62" s="257"/>
      <c r="D62" s="258" t="s">
        <v>494</v>
      </c>
    </row>
    <row r="63" spans="1:4" ht="15.75" thickBot="1">
      <c r="A63" s="256" t="s">
        <v>597</v>
      </c>
      <c r="B63" s="257"/>
      <c r="C63" s="257"/>
      <c r="D63" s="258" t="s">
        <v>592</v>
      </c>
    </row>
    <row r="64" spans="1:4" ht="17.25" customHeight="1">
      <c r="A64" s="468" t="s">
        <v>2153</v>
      </c>
      <c r="B64" s="468"/>
      <c r="C64" s="469" t="s">
        <v>2154</v>
      </c>
      <c r="D64" s="469"/>
    </row>
    <row r="65" spans="1:4">
      <c r="A65" s="249"/>
      <c r="B65" s="250" t="s">
        <v>17</v>
      </c>
      <c r="C65" s="250" t="s">
        <v>104</v>
      </c>
    </row>
    <row r="66" spans="1:4" ht="26.25" thickBot="1">
      <c r="A66" s="251" t="s">
        <v>2153</v>
      </c>
      <c r="B66" s="252"/>
      <c r="C66" s="252"/>
      <c r="D66" s="253" t="s">
        <v>2154</v>
      </c>
    </row>
    <row r="67" spans="1:4" ht="26.25" thickBot="1">
      <c r="A67" s="254" t="s">
        <v>2155</v>
      </c>
      <c r="B67" s="252"/>
      <c r="C67" s="252"/>
      <c r="D67" s="253" t="s">
        <v>2156</v>
      </c>
    </row>
    <row r="68" spans="1:4" ht="26.25" thickBot="1">
      <c r="A68" s="263" t="s">
        <v>2157</v>
      </c>
      <c r="B68" s="257"/>
      <c r="C68" s="257"/>
      <c r="D68" s="258" t="s">
        <v>2158</v>
      </c>
    </row>
    <row r="69" spans="1:4" ht="26.25" thickBot="1">
      <c r="A69" s="263" t="s">
        <v>2159</v>
      </c>
      <c r="B69" s="257"/>
      <c r="C69" s="257"/>
      <c r="D69" s="258" t="s">
        <v>2160</v>
      </c>
    </row>
    <row r="70" spans="1:4" ht="26.25" thickBot="1">
      <c r="A70" s="255" t="s">
        <v>2161</v>
      </c>
      <c r="B70" s="260"/>
      <c r="C70" s="260"/>
      <c r="D70" s="253" t="s">
        <v>2162</v>
      </c>
    </row>
    <row r="71" spans="1:4" ht="26.25" thickBot="1">
      <c r="A71" s="254" t="s">
        <v>2163</v>
      </c>
      <c r="B71" s="252"/>
      <c r="C71" s="252"/>
      <c r="D71" s="253" t="s">
        <v>2164</v>
      </c>
    </row>
    <row r="72" spans="1:4" ht="26.25" thickBot="1">
      <c r="A72" s="263" t="s">
        <v>2165</v>
      </c>
      <c r="B72" s="257"/>
      <c r="C72" s="257"/>
      <c r="D72" s="258" t="s">
        <v>2166</v>
      </c>
    </row>
    <row r="73" spans="1:4" ht="39" thickBot="1">
      <c r="A73" s="263" t="s">
        <v>2167</v>
      </c>
      <c r="B73" s="257"/>
      <c r="C73" s="257"/>
      <c r="D73" s="258" t="s">
        <v>2168</v>
      </c>
    </row>
    <row r="74" spans="1:4" ht="39" thickBot="1">
      <c r="A74" s="255" t="s">
        <v>2169</v>
      </c>
      <c r="B74" s="260"/>
      <c r="C74" s="260"/>
      <c r="D74" s="253" t="s">
        <v>2170</v>
      </c>
    </row>
    <row r="75" spans="1:4" ht="26.25" thickBot="1">
      <c r="A75" s="254" t="s">
        <v>2171</v>
      </c>
      <c r="B75" s="252"/>
      <c r="C75" s="252"/>
      <c r="D75" s="253" t="s">
        <v>2172</v>
      </c>
    </row>
    <row r="76" spans="1:4" ht="26.25" thickBot="1">
      <c r="A76" s="263" t="s">
        <v>2173</v>
      </c>
      <c r="B76" s="257"/>
      <c r="C76" s="257"/>
      <c r="D76" s="258" t="s">
        <v>2174</v>
      </c>
    </row>
    <row r="77" spans="1:4" ht="26.25" thickBot="1">
      <c r="A77" s="263" t="s">
        <v>2175</v>
      </c>
      <c r="B77" s="257"/>
      <c r="C77" s="257"/>
      <c r="D77" s="258" t="s">
        <v>2176</v>
      </c>
    </row>
    <row r="78" spans="1:4" ht="26.25" thickBot="1">
      <c r="A78" s="255" t="s">
        <v>2177</v>
      </c>
      <c r="B78" s="260"/>
      <c r="C78" s="260"/>
      <c r="D78" s="253" t="s">
        <v>2178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7FD7E38-152A-4247-BADC-D2096498D5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DAF3-0A40-4CB4-886A-3ADC9DD985C7}">
  <dimension ref="A1:C6"/>
  <sheetViews>
    <sheetView showGridLines="0" workbookViewId="0">
      <selection sqref="A1:C1"/>
    </sheetView>
  </sheetViews>
  <sheetFormatPr defaultRowHeight="15"/>
  <cols>
    <col min="1" max="1" width="41.83203125" style="264" bestFit="1" customWidth="1" collapsed="1"/>
    <col min="2" max="2" width="33.33203125" style="264" customWidth="1" collapsed="1"/>
    <col min="3" max="3" width="34.1640625" style="264" bestFit="1" customWidth="1" collapsed="1"/>
    <col min="4" max="16384" width="9.33203125" style="264" collapsed="1"/>
  </cols>
  <sheetData>
    <row r="1" spans="1:3" ht="34.5" customHeight="1">
      <c r="A1" s="470" t="s">
        <v>2179</v>
      </c>
      <c r="B1" s="471"/>
      <c r="C1" s="471"/>
    </row>
    <row r="3" spans="1:3" ht="17.25" customHeight="1">
      <c r="A3" s="265" t="s">
        <v>1773</v>
      </c>
      <c r="B3" s="472" t="s">
        <v>1774</v>
      </c>
      <c r="C3" s="472"/>
    </row>
    <row r="4" spans="1:3">
      <c r="A4" s="266"/>
      <c r="B4" s="267" t="s">
        <v>102</v>
      </c>
    </row>
    <row r="5" spans="1:3" ht="15.75" thickBot="1">
      <c r="A5" s="268" t="s">
        <v>1773</v>
      </c>
      <c r="B5" s="269"/>
      <c r="C5" s="270" t="s">
        <v>1774</v>
      </c>
    </row>
    <row r="6" spans="1:3" ht="75" customHeight="1" thickBot="1">
      <c r="A6" s="271" t="s">
        <v>2180</v>
      </c>
      <c r="B6" s="272"/>
      <c r="C6" s="273" t="s">
        <v>2181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A075EA-1B51-409F-BE11-3593D2FA9C5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9CCC-714B-4C1E-9DAC-0853FC2E6A53}">
  <dimension ref="A1:L30"/>
  <sheetViews>
    <sheetView showGridLines="0" workbookViewId="0"/>
  </sheetViews>
  <sheetFormatPr defaultRowHeight="15"/>
  <cols>
    <col min="1" max="1" width="19" style="275" customWidth="1" collapsed="1"/>
    <col min="2" max="2" width="20.33203125" style="275" customWidth="1" collapsed="1"/>
    <col min="3" max="3" width="50" style="275" customWidth="1" collapsed="1"/>
    <col min="4" max="4" width="30" style="275" customWidth="1" collapsed="1"/>
    <col min="5" max="5" width="16.5" style="275" customWidth="1" collapsed="1"/>
    <col min="6" max="6" width="26.83203125" style="275" customWidth="1" collapsed="1"/>
    <col min="7" max="7" width="19" style="275" customWidth="1" collapsed="1"/>
    <col min="8" max="8" width="20.33203125" style="275" customWidth="1" collapsed="1"/>
    <col min="9" max="9" width="50" style="275" customWidth="1" collapsed="1"/>
    <col min="10" max="10" width="30" style="275" customWidth="1" collapsed="1"/>
    <col min="11" max="11" width="16.5" style="275" customWidth="1" collapsed="1"/>
    <col min="12" max="12" width="26.83203125" style="275" customWidth="1" collapsed="1"/>
    <col min="13" max="16384" width="9.33203125" style="275" collapsed="1"/>
  </cols>
  <sheetData>
    <row r="1" spans="1:12" ht="17.25">
      <c r="A1" s="274" t="s">
        <v>2182</v>
      </c>
    </row>
    <row r="3" spans="1:12" ht="17.25" customHeight="1">
      <c r="A3" s="474" t="s">
        <v>17</v>
      </c>
      <c r="B3" s="474"/>
      <c r="C3" s="474"/>
      <c r="D3" s="474"/>
      <c r="E3" s="474"/>
      <c r="F3" s="474"/>
      <c r="G3" s="475" t="s">
        <v>104</v>
      </c>
      <c r="H3" s="475"/>
      <c r="I3" s="475"/>
      <c r="J3" s="475"/>
      <c r="K3" s="475"/>
      <c r="L3" s="475"/>
    </row>
    <row r="4" spans="1:12" ht="17.25" customHeight="1">
      <c r="A4" s="474" t="s">
        <v>2183</v>
      </c>
      <c r="B4" s="474"/>
      <c r="C4" s="474"/>
      <c r="D4" s="475" t="s">
        <v>2184</v>
      </c>
      <c r="E4" s="475"/>
      <c r="F4" s="475"/>
      <c r="G4" s="474" t="s">
        <v>2183</v>
      </c>
      <c r="H4" s="474"/>
      <c r="I4" s="474"/>
      <c r="J4" s="475" t="s">
        <v>2184</v>
      </c>
      <c r="K4" s="475"/>
      <c r="L4" s="475"/>
    </row>
    <row r="5" spans="1:12">
      <c r="A5" s="473"/>
      <c r="B5" s="473"/>
      <c r="C5" s="476" t="s">
        <v>2185</v>
      </c>
      <c r="D5" s="476"/>
      <c r="E5" s="473"/>
      <c r="F5" s="473"/>
      <c r="G5" s="473"/>
      <c r="H5" s="473"/>
      <c r="I5" s="476" t="s">
        <v>2185</v>
      </c>
      <c r="J5" s="476"/>
      <c r="K5" s="473"/>
      <c r="L5" s="473"/>
    </row>
    <row r="6" spans="1:12">
      <c r="A6" s="473"/>
      <c r="B6" s="473"/>
      <c r="C6" s="276" t="s">
        <v>2186</v>
      </c>
      <c r="D6" s="276" t="s">
        <v>679</v>
      </c>
      <c r="E6" s="473"/>
      <c r="F6" s="473"/>
      <c r="G6" s="473"/>
      <c r="H6" s="473"/>
      <c r="I6" s="276" t="s">
        <v>2186</v>
      </c>
      <c r="J6" s="276" t="s">
        <v>679</v>
      </c>
      <c r="K6" s="473"/>
      <c r="L6" s="473"/>
    </row>
    <row r="7" spans="1:12" ht="15.75" thickBot="1">
      <c r="A7" s="477" t="s">
        <v>1850</v>
      </c>
      <c r="B7" s="277" t="s">
        <v>1975</v>
      </c>
      <c r="C7" s="278" t="s">
        <v>2187</v>
      </c>
      <c r="D7" s="279">
        <v>1212439613583</v>
      </c>
      <c r="E7" s="479" t="s">
        <v>1977</v>
      </c>
      <c r="F7" s="280" t="s">
        <v>1978</v>
      </c>
      <c r="G7" s="477" t="s">
        <v>1850</v>
      </c>
      <c r="H7" s="277" t="s">
        <v>1975</v>
      </c>
      <c r="I7" s="278" t="s">
        <v>2187</v>
      </c>
      <c r="J7" s="279">
        <v>1103373703003</v>
      </c>
      <c r="K7" s="479" t="s">
        <v>1977</v>
      </c>
      <c r="L7" s="280" t="s">
        <v>1978</v>
      </c>
    </row>
    <row r="8" spans="1:12" ht="15.75" thickBot="1">
      <c r="A8" s="477"/>
      <c r="B8" s="277" t="s">
        <v>1979</v>
      </c>
      <c r="C8" s="278" t="s">
        <v>2188</v>
      </c>
      <c r="D8" s="279">
        <v>1550088013</v>
      </c>
      <c r="E8" s="479"/>
      <c r="F8" s="280" t="s">
        <v>1981</v>
      </c>
      <c r="G8" s="477"/>
      <c r="H8" s="277" t="s">
        <v>1979</v>
      </c>
      <c r="I8" s="278" t="s">
        <v>2188</v>
      </c>
      <c r="J8" s="279">
        <v>2204243960</v>
      </c>
      <c r="K8" s="479"/>
      <c r="L8" s="280" t="s">
        <v>1981</v>
      </c>
    </row>
    <row r="9" spans="1:12" ht="15.75" thickBot="1">
      <c r="A9" s="477"/>
      <c r="B9" s="277" t="s">
        <v>1982</v>
      </c>
      <c r="C9" s="278" t="s">
        <v>2189</v>
      </c>
      <c r="D9" s="279">
        <v>623851064</v>
      </c>
      <c r="E9" s="479"/>
      <c r="F9" s="280" t="s">
        <v>1983</v>
      </c>
      <c r="G9" s="477"/>
      <c r="H9" s="277" t="s">
        <v>1982</v>
      </c>
      <c r="I9" s="278" t="s">
        <v>2189</v>
      </c>
      <c r="J9" s="279">
        <v>2552891637</v>
      </c>
      <c r="K9" s="479"/>
      <c r="L9" s="280" t="s">
        <v>1983</v>
      </c>
    </row>
    <row r="10" spans="1:12" ht="15.75" thickBot="1">
      <c r="A10" s="477"/>
      <c r="B10" s="277" t="s">
        <v>1984</v>
      </c>
      <c r="C10" s="278" t="s">
        <v>2190</v>
      </c>
      <c r="D10" s="279">
        <v>583388596432</v>
      </c>
      <c r="E10" s="479"/>
      <c r="F10" s="280" t="s">
        <v>1986</v>
      </c>
      <c r="G10" s="477"/>
      <c r="H10" s="277" t="s">
        <v>1984</v>
      </c>
      <c r="I10" s="278" t="s">
        <v>2190</v>
      </c>
      <c r="J10" s="279">
        <v>320134946860</v>
      </c>
      <c r="K10" s="479"/>
      <c r="L10" s="280" t="s">
        <v>1986</v>
      </c>
    </row>
    <row r="11" spans="1:12" ht="15.75" thickBot="1">
      <c r="A11" s="477"/>
      <c r="B11" s="277" t="s">
        <v>1987</v>
      </c>
      <c r="C11" s="278" t="s">
        <v>2191</v>
      </c>
      <c r="D11" s="279">
        <v>400000000000</v>
      </c>
      <c r="E11" s="479"/>
      <c r="F11" s="280" t="s">
        <v>1989</v>
      </c>
      <c r="G11" s="477"/>
      <c r="H11" s="277" t="s">
        <v>1987</v>
      </c>
      <c r="I11" s="278" t="s">
        <v>2191</v>
      </c>
      <c r="J11" s="279">
        <v>400000000000</v>
      </c>
      <c r="K11" s="479"/>
      <c r="L11" s="280" t="s">
        <v>1989</v>
      </c>
    </row>
    <row r="12" spans="1:12" ht="15.75" thickBot="1">
      <c r="A12" s="477"/>
      <c r="B12" s="277" t="s">
        <v>1990</v>
      </c>
      <c r="C12" s="278"/>
      <c r="D12" s="279"/>
      <c r="E12" s="479"/>
      <c r="F12" s="280" t="s">
        <v>1991</v>
      </c>
      <c r="G12" s="477"/>
      <c r="H12" s="277" t="s">
        <v>1990</v>
      </c>
      <c r="I12" s="278"/>
      <c r="J12" s="279"/>
      <c r="K12" s="479"/>
      <c r="L12" s="280" t="s">
        <v>1991</v>
      </c>
    </row>
    <row r="13" spans="1:12" ht="15.75" thickBot="1">
      <c r="A13" s="477"/>
      <c r="B13" s="277" t="s">
        <v>1992</v>
      </c>
      <c r="C13" s="278"/>
      <c r="D13" s="279"/>
      <c r="E13" s="479"/>
      <c r="F13" s="280" t="s">
        <v>1993</v>
      </c>
      <c r="G13" s="477"/>
      <c r="H13" s="277" t="s">
        <v>1992</v>
      </c>
      <c r="I13" s="278"/>
      <c r="J13" s="279"/>
      <c r="K13" s="479"/>
      <c r="L13" s="280" t="s">
        <v>1993</v>
      </c>
    </row>
    <row r="14" spans="1:12" ht="15.75" thickBot="1">
      <c r="A14" s="477"/>
      <c r="B14" s="277" t="s">
        <v>1994</v>
      </c>
      <c r="C14" s="278"/>
      <c r="D14" s="279"/>
      <c r="E14" s="479"/>
      <c r="F14" s="280" t="s">
        <v>1995</v>
      </c>
      <c r="G14" s="477"/>
      <c r="H14" s="277" t="s">
        <v>1994</v>
      </c>
      <c r="I14" s="278"/>
      <c r="J14" s="279"/>
      <c r="K14" s="479"/>
      <c r="L14" s="280" t="s">
        <v>1995</v>
      </c>
    </row>
    <row r="15" spans="1:12" ht="15.75" thickBot="1">
      <c r="A15" s="477"/>
      <c r="B15" s="277" t="s">
        <v>1996</v>
      </c>
      <c r="C15" s="278"/>
      <c r="D15" s="279"/>
      <c r="E15" s="479"/>
      <c r="F15" s="280" t="s">
        <v>1997</v>
      </c>
      <c r="G15" s="477"/>
      <c r="H15" s="277" t="s">
        <v>1996</v>
      </c>
      <c r="I15" s="278"/>
      <c r="J15" s="279"/>
      <c r="K15" s="479"/>
      <c r="L15" s="280" t="s">
        <v>1997</v>
      </c>
    </row>
    <row r="16" spans="1:12" ht="15.75" thickBot="1">
      <c r="A16" s="477"/>
      <c r="B16" s="277" t="s">
        <v>1998</v>
      </c>
      <c r="C16" s="278"/>
      <c r="D16" s="279"/>
      <c r="E16" s="479"/>
      <c r="F16" s="280" t="s">
        <v>1999</v>
      </c>
      <c r="G16" s="477"/>
      <c r="H16" s="277" t="s">
        <v>1998</v>
      </c>
      <c r="I16" s="278"/>
      <c r="J16" s="279"/>
      <c r="K16" s="479"/>
      <c r="L16" s="280" t="s">
        <v>1999</v>
      </c>
    </row>
    <row r="17" spans="1:12" ht="15.75" thickBot="1">
      <c r="A17" s="477"/>
      <c r="B17" s="277" t="s">
        <v>2000</v>
      </c>
      <c r="C17" s="278"/>
      <c r="D17" s="279"/>
      <c r="E17" s="479"/>
      <c r="F17" s="280" t="s">
        <v>2001</v>
      </c>
      <c r="G17" s="477"/>
      <c r="H17" s="277" t="s">
        <v>2000</v>
      </c>
      <c r="I17" s="278"/>
      <c r="J17" s="279"/>
      <c r="K17" s="479"/>
      <c r="L17" s="280" t="s">
        <v>2001</v>
      </c>
    </row>
    <row r="18" spans="1:12" ht="15.75" thickBot="1">
      <c r="A18" s="478"/>
      <c r="B18" s="281" t="s">
        <v>2002</v>
      </c>
      <c r="C18" s="282"/>
      <c r="D18" s="283">
        <v>2198002149092</v>
      </c>
      <c r="E18" s="480"/>
      <c r="F18" s="284" t="s">
        <v>2003</v>
      </c>
      <c r="G18" s="478"/>
      <c r="H18" s="281" t="s">
        <v>2002</v>
      </c>
      <c r="I18" s="282"/>
      <c r="J18" s="283">
        <v>1828265785460</v>
      </c>
      <c r="K18" s="480"/>
      <c r="L18" s="284" t="s">
        <v>2003</v>
      </c>
    </row>
    <row r="19" spans="1:12" ht="15.75" thickBot="1">
      <c r="A19" s="481" t="s">
        <v>1815</v>
      </c>
      <c r="B19" s="277" t="s">
        <v>1975</v>
      </c>
      <c r="C19" s="278"/>
      <c r="D19" s="279"/>
      <c r="E19" s="482" t="s">
        <v>2004</v>
      </c>
      <c r="F19" s="280" t="s">
        <v>1978</v>
      </c>
      <c r="G19" s="481" t="s">
        <v>1815</v>
      </c>
      <c r="H19" s="277" t="s">
        <v>1975</v>
      </c>
      <c r="I19" s="278"/>
      <c r="J19" s="279"/>
      <c r="K19" s="482" t="s">
        <v>2004</v>
      </c>
      <c r="L19" s="280" t="s">
        <v>1978</v>
      </c>
    </row>
    <row r="20" spans="1:12" ht="15.75" thickBot="1">
      <c r="A20" s="477"/>
      <c r="B20" s="277" t="s">
        <v>1979</v>
      </c>
      <c r="C20" s="278"/>
      <c r="D20" s="279"/>
      <c r="E20" s="479"/>
      <c r="F20" s="280" t="s">
        <v>1981</v>
      </c>
      <c r="G20" s="477"/>
      <c r="H20" s="277" t="s">
        <v>1979</v>
      </c>
      <c r="I20" s="278"/>
      <c r="J20" s="279"/>
      <c r="K20" s="479"/>
      <c r="L20" s="280" t="s">
        <v>1981</v>
      </c>
    </row>
    <row r="21" spans="1:12" ht="15.75" thickBot="1">
      <c r="A21" s="477"/>
      <c r="B21" s="277" t="s">
        <v>1982</v>
      </c>
      <c r="C21" s="278"/>
      <c r="D21" s="279"/>
      <c r="E21" s="479"/>
      <c r="F21" s="280" t="s">
        <v>1983</v>
      </c>
      <c r="G21" s="477"/>
      <c r="H21" s="277" t="s">
        <v>1982</v>
      </c>
      <c r="I21" s="278"/>
      <c r="J21" s="279"/>
      <c r="K21" s="479"/>
      <c r="L21" s="280" t="s">
        <v>1983</v>
      </c>
    </row>
    <row r="22" spans="1:12" ht="15.75" thickBot="1">
      <c r="A22" s="477"/>
      <c r="B22" s="277" t="s">
        <v>1984</v>
      </c>
      <c r="C22" s="278"/>
      <c r="D22" s="279"/>
      <c r="E22" s="479"/>
      <c r="F22" s="280" t="s">
        <v>1986</v>
      </c>
      <c r="G22" s="477"/>
      <c r="H22" s="277" t="s">
        <v>1984</v>
      </c>
      <c r="I22" s="278"/>
      <c r="J22" s="279"/>
      <c r="K22" s="479"/>
      <c r="L22" s="280" t="s">
        <v>1986</v>
      </c>
    </row>
    <row r="23" spans="1:12" ht="15.75" thickBot="1">
      <c r="A23" s="477"/>
      <c r="B23" s="277" t="s">
        <v>1987</v>
      </c>
      <c r="C23" s="278"/>
      <c r="D23" s="279"/>
      <c r="E23" s="479"/>
      <c r="F23" s="280" t="s">
        <v>1989</v>
      </c>
      <c r="G23" s="477"/>
      <c r="H23" s="277" t="s">
        <v>1987</v>
      </c>
      <c r="I23" s="278"/>
      <c r="J23" s="279"/>
      <c r="K23" s="479"/>
      <c r="L23" s="280" t="s">
        <v>1989</v>
      </c>
    </row>
    <row r="24" spans="1:12" ht="15.75" thickBot="1">
      <c r="A24" s="477"/>
      <c r="B24" s="277" t="s">
        <v>1990</v>
      </c>
      <c r="C24" s="278"/>
      <c r="D24" s="279"/>
      <c r="E24" s="479"/>
      <c r="F24" s="280" t="s">
        <v>1991</v>
      </c>
      <c r="G24" s="477"/>
      <c r="H24" s="277" t="s">
        <v>1990</v>
      </c>
      <c r="I24" s="278"/>
      <c r="J24" s="279"/>
      <c r="K24" s="479"/>
      <c r="L24" s="280" t="s">
        <v>1991</v>
      </c>
    </row>
    <row r="25" spans="1:12" ht="15.75" thickBot="1">
      <c r="A25" s="477"/>
      <c r="B25" s="277" t="s">
        <v>1992</v>
      </c>
      <c r="C25" s="278"/>
      <c r="D25" s="279"/>
      <c r="E25" s="479"/>
      <c r="F25" s="280" t="s">
        <v>1993</v>
      </c>
      <c r="G25" s="477"/>
      <c r="H25" s="277" t="s">
        <v>1992</v>
      </c>
      <c r="I25" s="278"/>
      <c r="J25" s="279"/>
      <c r="K25" s="479"/>
      <c r="L25" s="280" t="s">
        <v>1993</v>
      </c>
    </row>
    <row r="26" spans="1:12" ht="15.75" thickBot="1">
      <c r="A26" s="477"/>
      <c r="B26" s="277" t="s">
        <v>1994</v>
      </c>
      <c r="C26" s="278"/>
      <c r="D26" s="279"/>
      <c r="E26" s="479"/>
      <c r="F26" s="280" t="s">
        <v>1995</v>
      </c>
      <c r="G26" s="477"/>
      <c r="H26" s="277" t="s">
        <v>1994</v>
      </c>
      <c r="I26" s="278"/>
      <c r="J26" s="279"/>
      <c r="K26" s="479"/>
      <c r="L26" s="280" t="s">
        <v>1995</v>
      </c>
    </row>
    <row r="27" spans="1:12" ht="15.75" thickBot="1">
      <c r="A27" s="477"/>
      <c r="B27" s="277" t="s">
        <v>1996</v>
      </c>
      <c r="C27" s="278"/>
      <c r="D27" s="279"/>
      <c r="E27" s="479"/>
      <c r="F27" s="280" t="s">
        <v>1997</v>
      </c>
      <c r="G27" s="477"/>
      <c r="H27" s="277" t="s">
        <v>1996</v>
      </c>
      <c r="I27" s="278"/>
      <c r="J27" s="279"/>
      <c r="K27" s="479"/>
      <c r="L27" s="280" t="s">
        <v>1997</v>
      </c>
    </row>
    <row r="28" spans="1:12" ht="15.75" thickBot="1">
      <c r="A28" s="477"/>
      <c r="B28" s="277" t="s">
        <v>1998</v>
      </c>
      <c r="C28" s="278"/>
      <c r="D28" s="279"/>
      <c r="E28" s="479"/>
      <c r="F28" s="280" t="s">
        <v>1999</v>
      </c>
      <c r="G28" s="477"/>
      <c r="H28" s="277" t="s">
        <v>1998</v>
      </c>
      <c r="I28" s="278"/>
      <c r="J28" s="279"/>
      <c r="K28" s="479"/>
      <c r="L28" s="280" t="s">
        <v>1999</v>
      </c>
    </row>
    <row r="29" spans="1:12" ht="15.75" thickBot="1">
      <c r="A29" s="477"/>
      <c r="B29" s="277" t="s">
        <v>2000</v>
      </c>
      <c r="C29" s="278"/>
      <c r="D29" s="279"/>
      <c r="E29" s="479"/>
      <c r="F29" s="280" t="s">
        <v>2001</v>
      </c>
      <c r="G29" s="477"/>
      <c r="H29" s="277" t="s">
        <v>2000</v>
      </c>
      <c r="I29" s="278"/>
      <c r="J29" s="279"/>
      <c r="K29" s="479"/>
      <c r="L29" s="280" t="s">
        <v>2001</v>
      </c>
    </row>
    <row r="30" spans="1:12" ht="15.75" thickBot="1">
      <c r="A30" s="478"/>
      <c r="B30" s="281" t="s">
        <v>2002</v>
      </c>
      <c r="C30" s="282"/>
      <c r="D30" s="283"/>
      <c r="E30" s="480"/>
      <c r="F30" s="284" t="s">
        <v>2003</v>
      </c>
      <c r="G30" s="478"/>
      <c r="H30" s="281" t="s">
        <v>2002</v>
      </c>
      <c r="I30" s="282"/>
      <c r="J30" s="283"/>
      <c r="K30" s="480"/>
      <c r="L30" s="284" t="s">
        <v>2003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5989FF2-38B2-451A-8A31-61364C9587CB}">
      <formula1>-9.99999999999999E+33</formula1>
      <formula2>9.99999999999999E+33</formula2>
    </dataValidation>
    <dataValidation type="textLength" operator="greaterThan" allowBlank="1" showErrorMessage="1" errorTitle="Invalid Data Type" error="Please input data in String Data Type" sqref="C19:C29 C7:C17 I7:I17 I19:I29" xr:uid="{94814D4C-E5B2-4539-BFB2-69219ADDC1B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59D2-984C-4156-B576-44B1DAD76AF3}">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2192</v>
      </c>
    </row>
    <row r="3" spans="1:4" ht="17.25" customHeight="1">
      <c r="A3" s="483" t="s">
        <v>2193</v>
      </c>
      <c r="B3" s="483"/>
      <c r="C3" s="484" t="s">
        <v>2194</v>
      </c>
      <c r="D3" s="484"/>
    </row>
    <row r="4" spans="1:4">
      <c r="A4" s="287"/>
      <c r="B4" s="288" t="s">
        <v>17</v>
      </c>
      <c r="C4" s="288" t="s">
        <v>106</v>
      </c>
    </row>
    <row r="5" spans="1:4" ht="15.75" thickBot="1">
      <c r="A5" s="289" t="s">
        <v>2193</v>
      </c>
      <c r="B5" s="290"/>
      <c r="C5" s="290"/>
      <c r="D5" s="291" t="s">
        <v>2194</v>
      </c>
    </row>
    <row r="6" spans="1:4" ht="15.75" thickBot="1">
      <c r="A6" s="292" t="s">
        <v>2195</v>
      </c>
      <c r="B6" s="293"/>
      <c r="C6" s="293"/>
      <c r="D6" s="294" t="s">
        <v>2196</v>
      </c>
    </row>
    <row r="7" spans="1:4" ht="15.75" thickBot="1">
      <c r="A7" s="292" t="s">
        <v>2197</v>
      </c>
      <c r="B7" s="295"/>
      <c r="C7" s="295"/>
      <c r="D7" s="294" t="s">
        <v>2198</v>
      </c>
    </row>
    <row r="8" spans="1:4" ht="15.75" thickBot="1">
      <c r="A8" s="292" t="s">
        <v>2199</v>
      </c>
      <c r="B8" s="293"/>
      <c r="C8" s="293"/>
      <c r="D8" s="294" t="s">
        <v>2200</v>
      </c>
    </row>
    <row r="9" spans="1:4" ht="15.75" thickBot="1">
      <c r="A9" s="296" t="s">
        <v>2201</v>
      </c>
      <c r="B9" s="297"/>
      <c r="C9" s="297"/>
      <c r="D9" s="291" t="s">
        <v>2202</v>
      </c>
    </row>
    <row r="10" spans="1:4" ht="15.75" thickBot="1">
      <c r="A10" s="292" t="s">
        <v>2203</v>
      </c>
      <c r="B10" s="295"/>
      <c r="C10" s="295"/>
      <c r="D10" s="294" t="s">
        <v>2204</v>
      </c>
    </row>
    <row r="11" spans="1:4" ht="15.75" thickBot="1">
      <c r="A11" s="292" t="s">
        <v>2205</v>
      </c>
      <c r="B11" s="295"/>
      <c r="C11" s="295"/>
      <c r="D11" s="294" t="s">
        <v>2206</v>
      </c>
    </row>
    <row r="12" spans="1:4" ht="15.75" thickBot="1">
      <c r="A12" s="292" t="s">
        <v>2207</v>
      </c>
      <c r="B12" s="295"/>
      <c r="C12" s="295"/>
      <c r="D12" s="294" t="s">
        <v>2208</v>
      </c>
    </row>
    <row r="13" spans="1:4" ht="15.75" thickBot="1">
      <c r="A13" s="292" t="s">
        <v>2209</v>
      </c>
      <c r="B13" s="295"/>
      <c r="C13" s="295"/>
      <c r="D13" s="294" t="s">
        <v>2210</v>
      </c>
    </row>
    <row r="14" spans="1:4" ht="15.75" thickBot="1">
      <c r="A14" s="292" t="s">
        <v>2211</v>
      </c>
      <c r="B14" s="295"/>
      <c r="C14" s="295"/>
      <c r="D14" s="294" t="s">
        <v>2212</v>
      </c>
    </row>
    <row r="15" spans="1:4" ht="15.75" thickBot="1">
      <c r="A15" s="292" t="s">
        <v>2213</v>
      </c>
      <c r="B15" s="295"/>
      <c r="C15" s="295"/>
      <c r="D15" s="294" t="s">
        <v>2214</v>
      </c>
    </row>
    <row r="16" spans="1:4" ht="26.25" thickBot="1">
      <c r="A16" s="292" t="s">
        <v>2215</v>
      </c>
      <c r="B16" s="295"/>
      <c r="C16" s="295"/>
      <c r="D16" s="294" t="s">
        <v>2216</v>
      </c>
    </row>
    <row r="17" spans="1:4" ht="15.75" thickBot="1">
      <c r="A17" s="292" t="s">
        <v>2217</v>
      </c>
      <c r="B17" s="295"/>
      <c r="C17" s="295"/>
      <c r="D17" s="294" t="s">
        <v>2218</v>
      </c>
    </row>
    <row r="18" spans="1:4" ht="15.75" thickBot="1">
      <c r="A18" s="292" t="s">
        <v>2219</v>
      </c>
      <c r="B18" s="295"/>
      <c r="C18" s="295"/>
      <c r="D18" s="294" t="s">
        <v>2220</v>
      </c>
    </row>
    <row r="19" spans="1:4" ht="15.75" thickBot="1">
      <c r="A19" s="292" t="s">
        <v>2221</v>
      </c>
      <c r="B19" s="295"/>
      <c r="C19" s="295"/>
      <c r="D19" s="294" t="s">
        <v>2222</v>
      </c>
    </row>
    <row r="20" spans="1:4" ht="15.75" thickBot="1">
      <c r="A20" s="292" t="s">
        <v>2223</v>
      </c>
      <c r="B20" s="295"/>
      <c r="C20" s="295"/>
      <c r="D20" s="294" t="s">
        <v>2224</v>
      </c>
    </row>
    <row r="21" spans="1:4" ht="15.75" thickBot="1">
      <c r="A21" s="292" t="s">
        <v>2225</v>
      </c>
      <c r="B21" s="295"/>
      <c r="C21" s="295"/>
      <c r="D21" s="294" t="s">
        <v>2226</v>
      </c>
    </row>
    <row r="22" spans="1:4" ht="15.75" thickBot="1">
      <c r="A22" s="292" t="s">
        <v>2227</v>
      </c>
      <c r="B22" s="295"/>
      <c r="C22" s="295"/>
      <c r="D22" s="294" t="s">
        <v>2228</v>
      </c>
    </row>
    <row r="23" spans="1:4" ht="15.75" thickBot="1">
      <c r="A23" s="292" t="s">
        <v>2229</v>
      </c>
      <c r="B23" s="295"/>
      <c r="C23" s="295"/>
      <c r="D23" s="294" t="s">
        <v>2230</v>
      </c>
    </row>
    <row r="24" spans="1:4" ht="15.75" thickBot="1">
      <c r="A24" s="292" t="s">
        <v>2231</v>
      </c>
      <c r="B24" s="295"/>
      <c r="C24" s="295"/>
      <c r="D24" s="294" t="s">
        <v>2232</v>
      </c>
    </row>
    <row r="25" spans="1:4" ht="15.75" thickBot="1">
      <c r="A25" s="292" t="s">
        <v>2233</v>
      </c>
      <c r="B25" s="295"/>
      <c r="C25" s="295"/>
      <c r="D25" s="294" t="s">
        <v>2234</v>
      </c>
    </row>
    <row r="26" spans="1:4" ht="15.75" thickBot="1">
      <c r="A26" s="292" t="s">
        <v>2235</v>
      </c>
      <c r="B26" s="295"/>
      <c r="C26" s="295"/>
      <c r="D26" s="294" t="s">
        <v>2236</v>
      </c>
    </row>
    <row r="27" spans="1:4" ht="15.75" thickBot="1">
      <c r="A27" s="292" t="s">
        <v>2237</v>
      </c>
      <c r="B27" s="295"/>
      <c r="C27" s="295"/>
      <c r="D27" s="294" t="s">
        <v>2238</v>
      </c>
    </row>
    <row r="28" spans="1:4" ht="15.75" thickBot="1">
      <c r="A28" s="296" t="s">
        <v>2239</v>
      </c>
      <c r="B28" s="297"/>
      <c r="C28" s="297"/>
      <c r="D28" s="291" t="s">
        <v>2240</v>
      </c>
    </row>
    <row r="29" spans="1:4" ht="15.75" thickBot="1">
      <c r="A29" s="292" t="s">
        <v>2241</v>
      </c>
      <c r="B29" s="293"/>
      <c r="C29" s="293"/>
      <c r="D29" s="294" t="s">
        <v>2242</v>
      </c>
    </row>
    <row r="30" spans="1:4" ht="15.75" thickBot="1">
      <c r="A30" s="292" t="s">
        <v>2243</v>
      </c>
      <c r="B30" s="293"/>
      <c r="C30" s="293"/>
      <c r="D30" s="294" t="s">
        <v>2244</v>
      </c>
    </row>
    <row r="31" spans="1:4" ht="15.75" thickBot="1">
      <c r="A31" s="296" t="s">
        <v>2245</v>
      </c>
      <c r="B31" s="297"/>
      <c r="C31" s="297"/>
      <c r="D31" s="291" t="s">
        <v>2246</v>
      </c>
    </row>
    <row r="32" spans="1:4" ht="15.75" thickBot="1">
      <c r="A32" s="292" t="s">
        <v>2247</v>
      </c>
      <c r="B32" s="293"/>
      <c r="C32" s="293"/>
      <c r="D32" s="294" t="s">
        <v>2248</v>
      </c>
    </row>
    <row r="33" spans="1:4" ht="15.75" thickBot="1">
      <c r="A33" s="292" t="s">
        <v>2249</v>
      </c>
      <c r="B33" s="295"/>
      <c r="C33" s="295"/>
      <c r="D33" s="294" t="s">
        <v>2250</v>
      </c>
    </row>
    <row r="34" spans="1:4" ht="15.75" thickBot="1">
      <c r="A34" s="292" t="s">
        <v>2251</v>
      </c>
      <c r="B34" s="293"/>
      <c r="C34" s="293"/>
      <c r="D34" s="294" t="s">
        <v>2252</v>
      </c>
    </row>
    <row r="35" spans="1:4" ht="15.75" thickBot="1">
      <c r="A35" s="292" t="s">
        <v>2253</v>
      </c>
      <c r="B35" s="295"/>
      <c r="C35" s="295"/>
      <c r="D35" s="294" t="s">
        <v>2254</v>
      </c>
    </row>
    <row r="36" spans="1:4" ht="26.25" thickBot="1">
      <c r="A36" s="292" t="s">
        <v>2255</v>
      </c>
      <c r="B36" s="295"/>
      <c r="C36" s="295"/>
      <c r="D36" s="294" t="s">
        <v>2256</v>
      </c>
    </row>
    <row r="37" spans="1:4" ht="15.75" thickBot="1">
      <c r="A37" s="292" t="s">
        <v>2257</v>
      </c>
      <c r="B37" s="295"/>
      <c r="C37" s="295"/>
      <c r="D37" s="294" t="s">
        <v>2258</v>
      </c>
    </row>
    <row r="38" spans="1:4" ht="15.75" thickBot="1">
      <c r="A38" s="292" t="s">
        <v>2259</v>
      </c>
      <c r="B38" s="295"/>
      <c r="C38" s="295"/>
      <c r="D38" s="294" t="s">
        <v>2260</v>
      </c>
    </row>
    <row r="39" spans="1:4" ht="26.25" thickBot="1">
      <c r="A39" s="296" t="s">
        <v>2261</v>
      </c>
      <c r="B39" s="297"/>
      <c r="C39" s="297"/>
      <c r="D39" s="291" t="s">
        <v>2262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CAFCDA1-1357-45A9-B627-3FDE27EA11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C382A-39DE-4F22-A179-605D059E31D7}">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485" t="s">
        <v>2263</v>
      </c>
      <c r="B1" s="486"/>
      <c r="C1" s="486"/>
    </row>
    <row r="3" spans="1:3" ht="17.25" customHeight="1">
      <c r="A3" s="299" t="s">
        <v>1773</v>
      </c>
      <c r="B3" s="487" t="s">
        <v>1774</v>
      </c>
      <c r="C3" s="487"/>
    </row>
    <row r="4" spans="1:3">
      <c r="A4" s="300"/>
      <c r="B4" s="301" t="s">
        <v>102</v>
      </c>
    </row>
    <row r="5" spans="1:3" ht="15.75" thickBot="1">
      <c r="A5" s="302" t="s">
        <v>1773</v>
      </c>
      <c r="B5" s="303"/>
      <c r="C5" s="304" t="s">
        <v>1774</v>
      </c>
    </row>
    <row r="6" spans="1:3" ht="75" customHeight="1" thickBot="1">
      <c r="A6" s="305" t="s">
        <v>2264</v>
      </c>
      <c r="B6" s="306"/>
      <c r="C6" s="307" t="s">
        <v>2265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2C1779-DA82-4F13-9911-7F3A3654876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5C7AA-4051-4643-A3E9-E71A3669BEB8}">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2266</v>
      </c>
    </row>
    <row r="3" spans="1:12" ht="17.25" customHeight="1">
      <c r="A3" s="490" t="s">
        <v>17</v>
      </c>
      <c r="B3" s="490"/>
      <c r="C3" s="490"/>
      <c r="D3" s="490"/>
      <c r="E3" s="490"/>
      <c r="F3" s="490"/>
      <c r="G3" s="491" t="s">
        <v>104</v>
      </c>
      <c r="H3" s="491"/>
      <c r="I3" s="491"/>
      <c r="J3" s="491"/>
      <c r="K3" s="491"/>
      <c r="L3" s="491"/>
    </row>
    <row r="4" spans="1:12" ht="17.25" customHeight="1">
      <c r="A4" s="490" t="s">
        <v>2267</v>
      </c>
      <c r="B4" s="490"/>
      <c r="C4" s="490"/>
      <c r="D4" s="491" t="s">
        <v>2268</v>
      </c>
      <c r="E4" s="491"/>
      <c r="F4" s="491"/>
      <c r="G4" s="490" t="s">
        <v>2267</v>
      </c>
      <c r="H4" s="490"/>
      <c r="I4" s="490"/>
      <c r="J4" s="491" t="s">
        <v>2268</v>
      </c>
      <c r="K4" s="491"/>
      <c r="L4" s="491"/>
    </row>
    <row r="5" spans="1:12">
      <c r="A5" s="492"/>
      <c r="B5" s="492"/>
      <c r="C5" s="493" t="s">
        <v>2269</v>
      </c>
      <c r="D5" s="493"/>
      <c r="E5" s="492"/>
      <c r="F5" s="492"/>
      <c r="G5" s="492"/>
      <c r="H5" s="492"/>
      <c r="I5" s="493" t="s">
        <v>2269</v>
      </c>
      <c r="J5" s="493"/>
      <c r="K5" s="492"/>
      <c r="L5" s="492"/>
    </row>
    <row r="6" spans="1:12" ht="23.25">
      <c r="A6" s="492"/>
      <c r="B6" s="492"/>
      <c r="C6" s="310" t="s">
        <v>2270</v>
      </c>
      <c r="D6" s="310" t="s">
        <v>2271</v>
      </c>
      <c r="E6" s="492"/>
      <c r="F6" s="492"/>
      <c r="G6" s="492"/>
      <c r="H6" s="492"/>
      <c r="I6" s="310" t="s">
        <v>2270</v>
      </c>
      <c r="J6" s="310" t="s">
        <v>2271</v>
      </c>
      <c r="K6" s="492"/>
      <c r="L6" s="492"/>
    </row>
    <row r="7" spans="1:12" ht="15.75" thickBot="1">
      <c r="A7" s="495" t="s">
        <v>2272</v>
      </c>
      <c r="B7" s="311" t="s">
        <v>2022</v>
      </c>
      <c r="C7" s="312"/>
      <c r="D7" s="312"/>
      <c r="E7" s="498" t="s">
        <v>2272</v>
      </c>
      <c r="F7" s="313" t="s">
        <v>2022</v>
      </c>
      <c r="G7" s="495" t="s">
        <v>2272</v>
      </c>
      <c r="H7" s="311" t="s">
        <v>2022</v>
      </c>
      <c r="I7" s="312"/>
      <c r="J7" s="312"/>
      <c r="K7" s="498" t="s">
        <v>2272</v>
      </c>
      <c r="L7" s="313" t="s">
        <v>2022</v>
      </c>
    </row>
    <row r="8" spans="1:12" ht="15.75" thickBot="1">
      <c r="A8" s="495"/>
      <c r="B8" s="311" t="s">
        <v>2024</v>
      </c>
      <c r="C8" s="312"/>
      <c r="D8" s="312"/>
      <c r="E8" s="498"/>
      <c r="F8" s="313" t="s">
        <v>2024</v>
      </c>
      <c r="G8" s="495"/>
      <c r="H8" s="311" t="s">
        <v>2024</v>
      </c>
      <c r="I8" s="312"/>
      <c r="J8" s="312"/>
      <c r="K8" s="498"/>
      <c r="L8" s="313" t="s">
        <v>2024</v>
      </c>
    </row>
    <row r="9" spans="1:12" ht="15.75" thickBot="1">
      <c r="A9" s="495"/>
      <c r="B9" s="311" t="s">
        <v>2025</v>
      </c>
      <c r="C9" s="312"/>
      <c r="D9" s="312"/>
      <c r="E9" s="498"/>
      <c r="F9" s="313" t="s">
        <v>2025</v>
      </c>
      <c r="G9" s="495"/>
      <c r="H9" s="311" t="s">
        <v>2025</v>
      </c>
      <c r="I9" s="312"/>
      <c r="J9" s="312"/>
      <c r="K9" s="498"/>
      <c r="L9" s="313" t="s">
        <v>2025</v>
      </c>
    </row>
    <row r="10" spans="1:12" ht="15.75" thickBot="1">
      <c r="A10" s="495"/>
      <c r="B10" s="311" t="s">
        <v>2026</v>
      </c>
      <c r="C10" s="312"/>
      <c r="D10" s="312"/>
      <c r="E10" s="498"/>
      <c r="F10" s="313" t="s">
        <v>2026</v>
      </c>
      <c r="G10" s="495"/>
      <c r="H10" s="311" t="s">
        <v>2026</v>
      </c>
      <c r="I10" s="312"/>
      <c r="J10" s="312"/>
      <c r="K10" s="498"/>
      <c r="L10" s="313" t="s">
        <v>2026</v>
      </c>
    </row>
    <row r="11" spans="1:12" ht="15.75" thickBot="1">
      <c r="A11" s="495"/>
      <c r="B11" s="311" t="s">
        <v>2027</v>
      </c>
      <c r="C11" s="312"/>
      <c r="D11" s="312"/>
      <c r="E11" s="498"/>
      <c r="F11" s="313" t="s">
        <v>2027</v>
      </c>
      <c r="G11" s="495"/>
      <c r="H11" s="311" t="s">
        <v>2027</v>
      </c>
      <c r="I11" s="312"/>
      <c r="J11" s="312"/>
      <c r="K11" s="498"/>
      <c r="L11" s="313" t="s">
        <v>2027</v>
      </c>
    </row>
    <row r="12" spans="1:12" ht="15.75" thickBot="1">
      <c r="A12" s="495"/>
      <c r="B12" s="311" t="s">
        <v>2028</v>
      </c>
      <c r="C12" s="312"/>
      <c r="D12" s="312"/>
      <c r="E12" s="498"/>
      <c r="F12" s="313" t="s">
        <v>2028</v>
      </c>
      <c r="G12" s="495"/>
      <c r="H12" s="311" t="s">
        <v>2028</v>
      </c>
      <c r="I12" s="312"/>
      <c r="J12" s="312"/>
      <c r="K12" s="498"/>
      <c r="L12" s="313" t="s">
        <v>2028</v>
      </c>
    </row>
    <row r="13" spans="1:12" ht="15.75" thickBot="1">
      <c r="A13" s="495"/>
      <c r="B13" s="311" t="s">
        <v>2029</v>
      </c>
      <c r="C13" s="312"/>
      <c r="D13" s="312"/>
      <c r="E13" s="498"/>
      <c r="F13" s="313" t="s">
        <v>2029</v>
      </c>
      <c r="G13" s="495"/>
      <c r="H13" s="311" t="s">
        <v>2029</v>
      </c>
      <c r="I13" s="312"/>
      <c r="J13" s="312"/>
      <c r="K13" s="498"/>
      <c r="L13" s="313" t="s">
        <v>2029</v>
      </c>
    </row>
    <row r="14" spans="1:12" ht="15.75" thickBot="1">
      <c r="A14" s="495"/>
      <c r="B14" s="311" t="s">
        <v>2030</v>
      </c>
      <c r="C14" s="312"/>
      <c r="D14" s="312"/>
      <c r="E14" s="498"/>
      <c r="F14" s="313" t="s">
        <v>2030</v>
      </c>
      <c r="G14" s="495"/>
      <c r="H14" s="311" t="s">
        <v>2030</v>
      </c>
      <c r="I14" s="312"/>
      <c r="J14" s="312"/>
      <c r="K14" s="498"/>
      <c r="L14" s="313" t="s">
        <v>2030</v>
      </c>
    </row>
    <row r="15" spans="1:12" ht="15.75" thickBot="1">
      <c r="A15" s="495"/>
      <c r="B15" s="311" t="s">
        <v>2031</v>
      </c>
      <c r="C15" s="312"/>
      <c r="D15" s="312"/>
      <c r="E15" s="498"/>
      <c r="F15" s="313" t="s">
        <v>2031</v>
      </c>
      <c r="G15" s="495"/>
      <c r="H15" s="311" t="s">
        <v>2031</v>
      </c>
      <c r="I15" s="312"/>
      <c r="J15" s="312"/>
      <c r="K15" s="498"/>
      <c r="L15" s="313" t="s">
        <v>2031</v>
      </c>
    </row>
    <row r="16" spans="1:12" ht="15.75" thickBot="1">
      <c r="A16" s="495"/>
      <c r="B16" s="311" t="s">
        <v>2032</v>
      </c>
      <c r="C16" s="312"/>
      <c r="D16" s="312"/>
      <c r="E16" s="498"/>
      <c r="F16" s="313" t="s">
        <v>2032</v>
      </c>
      <c r="G16" s="495"/>
      <c r="H16" s="311" t="s">
        <v>2032</v>
      </c>
      <c r="I16" s="312"/>
      <c r="J16" s="312"/>
      <c r="K16" s="498"/>
      <c r="L16" s="313" t="s">
        <v>2032</v>
      </c>
    </row>
    <row r="17" spans="1:12" ht="15.75" thickBot="1">
      <c r="A17" s="495"/>
      <c r="B17" s="311" t="s">
        <v>2033</v>
      </c>
      <c r="C17" s="312"/>
      <c r="D17" s="312"/>
      <c r="E17" s="498"/>
      <c r="F17" s="313" t="s">
        <v>2033</v>
      </c>
      <c r="G17" s="495"/>
      <c r="H17" s="311" t="s">
        <v>2033</v>
      </c>
      <c r="I17" s="312"/>
      <c r="J17" s="312"/>
      <c r="K17" s="498"/>
      <c r="L17" s="313" t="s">
        <v>2033</v>
      </c>
    </row>
    <row r="18" spans="1:12" ht="26.25" thickBot="1">
      <c r="A18" s="495"/>
      <c r="B18" s="311" t="s">
        <v>2034</v>
      </c>
      <c r="C18" s="312"/>
      <c r="D18" s="312"/>
      <c r="E18" s="498"/>
      <c r="F18" s="313" t="s">
        <v>2035</v>
      </c>
      <c r="G18" s="495"/>
      <c r="H18" s="311" t="s">
        <v>2034</v>
      </c>
      <c r="I18" s="312"/>
      <c r="J18" s="312"/>
      <c r="K18" s="498"/>
      <c r="L18" s="313" t="s">
        <v>2035</v>
      </c>
    </row>
    <row r="19" spans="1:12" ht="15.75" thickBot="1">
      <c r="A19" s="496"/>
      <c r="B19" s="314" t="s">
        <v>2036</v>
      </c>
      <c r="C19" s="315"/>
      <c r="D19" s="316"/>
      <c r="E19" s="499"/>
      <c r="F19" s="317" t="s">
        <v>2037</v>
      </c>
      <c r="G19" s="496"/>
      <c r="H19" s="314" t="s">
        <v>2036</v>
      </c>
      <c r="I19" s="315"/>
      <c r="J19" s="316"/>
      <c r="K19" s="499"/>
      <c r="L19" s="317" t="s">
        <v>2037</v>
      </c>
    </row>
    <row r="20" spans="1:12" ht="15.75" thickBot="1">
      <c r="A20" s="494" t="s">
        <v>2273</v>
      </c>
      <c r="B20" s="311" t="s">
        <v>2022</v>
      </c>
      <c r="C20" s="312"/>
      <c r="D20" s="312"/>
      <c r="E20" s="497" t="s">
        <v>2273</v>
      </c>
      <c r="F20" s="313" t="s">
        <v>2022</v>
      </c>
      <c r="G20" s="494" t="s">
        <v>2273</v>
      </c>
      <c r="H20" s="311" t="s">
        <v>2022</v>
      </c>
      <c r="I20" s="312"/>
      <c r="J20" s="312"/>
      <c r="K20" s="497" t="s">
        <v>2273</v>
      </c>
      <c r="L20" s="313" t="s">
        <v>2022</v>
      </c>
    </row>
    <row r="21" spans="1:12" ht="15.75" thickBot="1">
      <c r="A21" s="495"/>
      <c r="B21" s="311" t="s">
        <v>2024</v>
      </c>
      <c r="C21" s="312"/>
      <c r="D21" s="312"/>
      <c r="E21" s="498"/>
      <c r="F21" s="313" t="s">
        <v>2024</v>
      </c>
      <c r="G21" s="495"/>
      <c r="H21" s="311" t="s">
        <v>2024</v>
      </c>
      <c r="I21" s="312"/>
      <c r="J21" s="312"/>
      <c r="K21" s="498"/>
      <c r="L21" s="313" t="s">
        <v>2024</v>
      </c>
    </row>
    <row r="22" spans="1:12" ht="15.75" thickBot="1">
      <c r="A22" s="495"/>
      <c r="B22" s="311" t="s">
        <v>2025</v>
      </c>
      <c r="C22" s="312"/>
      <c r="D22" s="312"/>
      <c r="E22" s="498"/>
      <c r="F22" s="313" t="s">
        <v>2025</v>
      </c>
      <c r="G22" s="495"/>
      <c r="H22" s="311" t="s">
        <v>2025</v>
      </c>
      <c r="I22" s="312"/>
      <c r="J22" s="312"/>
      <c r="K22" s="498"/>
      <c r="L22" s="313" t="s">
        <v>2025</v>
      </c>
    </row>
    <row r="23" spans="1:12" ht="15.75" thickBot="1">
      <c r="A23" s="495"/>
      <c r="B23" s="311" t="s">
        <v>2026</v>
      </c>
      <c r="C23" s="312"/>
      <c r="D23" s="312"/>
      <c r="E23" s="498"/>
      <c r="F23" s="313" t="s">
        <v>2026</v>
      </c>
      <c r="G23" s="495"/>
      <c r="H23" s="311" t="s">
        <v>2026</v>
      </c>
      <c r="I23" s="312"/>
      <c r="J23" s="312"/>
      <c r="K23" s="498"/>
      <c r="L23" s="313" t="s">
        <v>2026</v>
      </c>
    </row>
    <row r="24" spans="1:12" ht="15.75" thickBot="1">
      <c r="A24" s="495"/>
      <c r="B24" s="311" t="s">
        <v>2027</v>
      </c>
      <c r="C24" s="312"/>
      <c r="D24" s="312"/>
      <c r="E24" s="498"/>
      <c r="F24" s="313" t="s">
        <v>2027</v>
      </c>
      <c r="G24" s="495"/>
      <c r="H24" s="311" t="s">
        <v>2027</v>
      </c>
      <c r="I24" s="312"/>
      <c r="J24" s="312"/>
      <c r="K24" s="498"/>
      <c r="L24" s="313" t="s">
        <v>2027</v>
      </c>
    </row>
    <row r="25" spans="1:12" ht="15.75" thickBot="1">
      <c r="A25" s="495"/>
      <c r="B25" s="311" t="s">
        <v>2028</v>
      </c>
      <c r="C25" s="312"/>
      <c r="D25" s="312"/>
      <c r="E25" s="498"/>
      <c r="F25" s="313" t="s">
        <v>2028</v>
      </c>
      <c r="G25" s="495"/>
      <c r="H25" s="311" t="s">
        <v>2028</v>
      </c>
      <c r="I25" s="312"/>
      <c r="J25" s="312"/>
      <c r="K25" s="498"/>
      <c r="L25" s="313" t="s">
        <v>2028</v>
      </c>
    </row>
    <row r="26" spans="1:12" ht="15.75" thickBot="1">
      <c r="A26" s="495"/>
      <c r="B26" s="311" t="s">
        <v>2029</v>
      </c>
      <c r="C26" s="312"/>
      <c r="D26" s="312"/>
      <c r="E26" s="498"/>
      <c r="F26" s="313" t="s">
        <v>2029</v>
      </c>
      <c r="G26" s="495"/>
      <c r="H26" s="311" t="s">
        <v>2029</v>
      </c>
      <c r="I26" s="312"/>
      <c r="J26" s="312"/>
      <c r="K26" s="498"/>
      <c r="L26" s="313" t="s">
        <v>2029</v>
      </c>
    </row>
    <row r="27" spans="1:12" ht="15.75" thickBot="1">
      <c r="A27" s="495"/>
      <c r="B27" s="311" t="s">
        <v>2030</v>
      </c>
      <c r="C27" s="312"/>
      <c r="D27" s="312"/>
      <c r="E27" s="498"/>
      <c r="F27" s="313" t="s">
        <v>2030</v>
      </c>
      <c r="G27" s="495"/>
      <c r="H27" s="311" t="s">
        <v>2030</v>
      </c>
      <c r="I27" s="312"/>
      <c r="J27" s="312"/>
      <c r="K27" s="498"/>
      <c r="L27" s="313" t="s">
        <v>2030</v>
      </c>
    </row>
    <row r="28" spans="1:12" ht="15.75" thickBot="1">
      <c r="A28" s="495"/>
      <c r="B28" s="311" t="s">
        <v>2031</v>
      </c>
      <c r="C28" s="312"/>
      <c r="D28" s="312"/>
      <c r="E28" s="498"/>
      <c r="F28" s="313" t="s">
        <v>2031</v>
      </c>
      <c r="G28" s="495"/>
      <c r="H28" s="311" t="s">
        <v>2031</v>
      </c>
      <c r="I28" s="312"/>
      <c r="J28" s="312"/>
      <c r="K28" s="498"/>
      <c r="L28" s="313" t="s">
        <v>2031</v>
      </c>
    </row>
    <row r="29" spans="1:12" ht="15.75" thickBot="1">
      <c r="A29" s="495"/>
      <c r="B29" s="311" t="s">
        <v>2032</v>
      </c>
      <c r="C29" s="312"/>
      <c r="D29" s="312"/>
      <c r="E29" s="498"/>
      <c r="F29" s="313" t="s">
        <v>2032</v>
      </c>
      <c r="G29" s="495"/>
      <c r="H29" s="311" t="s">
        <v>2032</v>
      </c>
      <c r="I29" s="312"/>
      <c r="J29" s="312"/>
      <c r="K29" s="498"/>
      <c r="L29" s="313" t="s">
        <v>2032</v>
      </c>
    </row>
    <row r="30" spans="1:12" ht="15.75" thickBot="1">
      <c r="A30" s="495"/>
      <c r="B30" s="311" t="s">
        <v>2033</v>
      </c>
      <c r="C30" s="312"/>
      <c r="D30" s="312"/>
      <c r="E30" s="498"/>
      <c r="F30" s="313" t="s">
        <v>2033</v>
      </c>
      <c r="G30" s="495"/>
      <c r="H30" s="311" t="s">
        <v>2033</v>
      </c>
      <c r="I30" s="312"/>
      <c r="J30" s="312"/>
      <c r="K30" s="498"/>
      <c r="L30" s="313" t="s">
        <v>2033</v>
      </c>
    </row>
    <row r="31" spans="1:12" ht="26.25" thickBot="1">
      <c r="A31" s="495"/>
      <c r="B31" s="311" t="s">
        <v>2034</v>
      </c>
      <c r="C31" s="312"/>
      <c r="D31" s="312"/>
      <c r="E31" s="498"/>
      <c r="F31" s="313" t="s">
        <v>2035</v>
      </c>
      <c r="G31" s="495"/>
      <c r="H31" s="311" t="s">
        <v>2034</v>
      </c>
      <c r="I31" s="312"/>
      <c r="J31" s="312"/>
      <c r="K31" s="498"/>
      <c r="L31" s="313" t="s">
        <v>2035</v>
      </c>
    </row>
    <row r="32" spans="1:12" ht="15.75" thickBot="1">
      <c r="A32" s="496"/>
      <c r="B32" s="314" t="s">
        <v>2036</v>
      </c>
      <c r="C32" s="315"/>
      <c r="D32" s="316"/>
      <c r="E32" s="499"/>
      <c r="F32" s="317" t="s">
        <v>2037</v>
      </c>
      <c r="G32" s="496"/>
      <c r="H32" s="314" t="s">
        <v>2036</v>
      </c>
      <c r="I32" s="315"/>
      <c r="J32" s="316"/>
      <c r="K32" s="499"/>
      <c r="L32" s="317" t="s">
        <v>2037</v>
      </c>
    </row>
    <row r="33" spans="1:12" ht="15.75" thickBot="1">
      <c r="A33" s="494" t="s">
        <v>2274</v>
      </c>
      <c r="B33" s="311" t="s">
        <v>2022</v>
      </c>
      <c r="C33" s="312"/>
      <c r="D33" s="312"/>
      <c r="E33" s="497" t="s">
        <v>2274</v>
      </c>
      <c r="F33" s="313" t="s">
        <v>2022</v>
      </c>
      <c r="G33" s="494" t="s">
        <v>2274</v>
      </c>
      <c r="H33" s="311" t="s">
        <v>2022</v>
      </c>
      <c r="I33" s="312"/>
      <c r="J33" s="312"/>
      <c r="K33" s="497" t="s">
        <v>2274</v>
      </c>
      <c r="L33" s="313" t="s">
        <v>2022</v>
      </c>
    </row>
    <row r="34" spans="1:12" ht="15.75" thickBot="1">
      <c r="A34" s="495"/>
      <c r="B34" s="311" t="s">
        <v>2024</v>
      </c>
      <c r="C34" s="312"/>
      <c r="D34" s="312"/>
      <c r="E34" s="498"/>
      <c r="F34" s="313" t="s">
        <v>2024</v>
      </c>
      <c r="G34" s="495"/>
      <c r="H34" s="311" t="s">
        <v>2024</v>
      </c>
      <c r="I34" s="312"/>
      <c r="J34" s="312"/>
      <c r="K34" s="498"/>
      <c r="L34" s="313" t="s">
        <v>2024</v>
      </c>
    </row>
    <row r="35" spans="1:12" ht="15.75" thickBot="1">
      <c r="A35" s="495"/>
      <c r="B35" s="311" t="s">
        <v>2025</v>
      </c>
      <c r="C35" s="312"/>
      <c r="D35" s="312"/>
      <c r="E35" s="498"/>
      <c r="F35" s="313" t="s">
        <v>2025</v>
      </c>
      <c r="G35" s="495"/>
      <c r="H35" s="311" t="s">
        <v>2025</v>
      </c>
      <c r="I35" s="312"/>
      <c r="J35" s="312"/>
      <c r="K35" s="498"/>
      <c r="L35" s="313" t="s">
        <v>2025</v>
      </c>
    </row>
    <row r="36" spans="1:12" ht="15.75" thickBot="1">
      <c r="A36" s="495"/>
      <c r="B36" s="311" t="s">
        <v>2026</v>
      </c>
      <c r="C36" s="312"/>
      <c r="D36" s="312"/>
      <c r="E36" s="498"/>
      <c r="F36" s="313" t="s">
        <v>2026</v>
      </c>
      <c r="G36" s="495"/>
      <c r="H36" s="311" t="s">
        <v>2026</v>
      </c>
      <c r="I36" s="312"/>
      <c r="J36" s="312"/>
      <c r="K36" s="498"/>
      <c r="L36" s="313" t="s">
        <v>2026</v>
      </c>
    </row>
    <row r="37" spans="1:12" ht="15.75" thickBot="1">
      <c r="A37" s="495"/>
      <c r="B37" s="311" t="s">
        <v>2027</v>
      </c>
      <c r="C37" s="312"/>
      <c r="D37" s="312"/>
      <c r="E37" s="498"/>
      <c r="F37" s="313" t="s">
        <v>2027</v>
      </c>
      <c r="G37" s="495"/>
      <c r="H37" s="311" t="s">
        <v>2027</v>
      </c>
      <c r="I37" s="312"/>
      <c r="J37" s="312"/>
      <c r="K37" s="498"/>
      <c r="L37" s="313" t="s">
        <v>2027</v>
      </c>
    </row>
    <row r="38" spans="1:12" ht="15.75" thickBot="1">
      <c r="A38" s="495"/>
      <c r="B38" s="311" t="s">
        <v>2028</v>
      </c>
      <c r="C38" s="312"/>
      <c r="D38" s="312"/>
      <c r="E38" s="498"/>
      <c r="F38" s="313" t="s">
        <v>2028</v>
      </c>
      <c r="G38" s="495"/>
      <c r="H38" s="311" t="s">
        <v>2028</v>
      </c>
      <c r="I38" s="312"/>
      <c r="J38" s="312"/>
      <c r="K38" s="498"/>
      <c r="L38" s="313" t="s">
        <v>2028</v>
      </c>
    </row>
    <row r="39" spans="1:12" ht="15.75" thickBot="1">
      <c r="A39" s="495"/>
      <c r="B39" s="311" t="s">
        <v>2029</v>
      </c>
      <c r="C39" s="312"/>
      <c r="D39" s="312"/>
      <c r="E39" s="498"/>
      <c r="F39" s="313" t="s">
        <v>2029</v>
      </c>
      <c r="G39" s="495"/>
      <c r="H39" s="311" t="s">
        <v>2029</v>
      </c>
      <c r="I39" s="312"/>
      <c r="J39" s="312"/>
      <c r="K39" s="498"/>
      <c r="L39" s="313" t="s">
        <v>2029</v>
      </c>
    </row>
    <row r="40" spans="1:12" ht="15.75" thickBot="1">
      <c r="A40" s="495"/>
      <c r="B40" s="311" t="s">
        <v>2030</v>
      </c>
      <c r="C40" s="312"/>
      <c r="D40" s="312"/>
      <c r="E40" s="498"/>
      <c r="F40" s="313" t="s">
        <v>2030</v>
      </c>
      <c r="G40" s="495"/>
      <c r="H40" s="311" t="s">
        <v>2030</v>
      </c>
      <c r="I40" s="312"/>
      <c r="J40" s="312"/>
      <c r="K40" s="498"/>
      <c r="L40" s="313" t="s">
        <v>2030</v>
      </c>
    </row>
    <row r="41" spans="1:12" ht="15.75" thickBot="1">
      <c r="A41" s="495"/>
      <c r="B41" s="311" t="s">
        <v>2031</v>
      </c>
      <c r="C41" s="312"/>
      <c r="D41" s="312"/>
      <c r="E41" s="498"/>
      <c r="F41" s="313" t="s">
        <v>2031</v>
      </c>
      <c r="G41" s="495"/>
      <c r="H41" s="311" t="s">
        <v>2031</v>
      </c>
      <c r="I41" s="312"/>
      <c r="J41" s="312"/>
      <c r="K41" s="498"/>
      <c r="L41" s="313" t="s">
        <v>2031</v>
      </c>
    </row>
    <row r="42" spans="1:12" ht="15.75" thickBot="1">
      <c r="A42" s="495"/>
      <c r="B42" s="311" t="s">
        <v>2032</v>
      </c>
      <c r="C42" s="312"/>
      <c r="D42" s="312"/>
      <c r="E42" s="498"/>
      <c r="F42" s="313" t="s">
        <v>2032</v>
      </c>
      <c r="G42" s="495"/>
      <c r="H42" s="311" t="s">
        <v>2032</v>
      </c>
      <c r="I42" s="312"/>
      <c r="J42" s="312"/>
      <c r="K42" s="498"/>
      <c r="L42" s="313" t="s">
        <v>2032</v>
      </c>
    </row>
    <row r="43" spans="1:12" ht="15.75" thickBot="1">
      <c r="A43" s="495"/>
      <c r="B43" s="311" t="s">
        <v>2033</v>
      </c>
      <c r="C43" s="312"/>
      <c r="D43" s="312"/>
      <c r="E43" s="498"/>
      <c r="F43" s="313" t="s">
        <v>2033</v>
      </c>
      <c r="G43" s="495"/>
      <c r="H43" s="311" t="s">
        <v>2033</v>
      </c>
      <c r="I43" s="312"/>
      <c r="J43" s="312"/>
      <c r="K43" s="498"/>
      <c r="L43" s="313" t="s">
        <v>2033</v>
      </c>
    </row>
    <row r="44" spans="1:12" ht="26.25" thickBot="1">
      <c r="A44" s="495"/>
      <c r="B44" s="311" t="s">
        <v>2034</v>
      </c>
      <c r="C44" s="312"/>
      <c r="D44" s="312"/>
      <c r="E44" s="498"/>
      <c r="F44" s="313" t="s">
        <v>2035</v>
      </c>
      <c r="G44" s="495"/>
      <c r="H44" s="311" t="s">
        <v>2034</v>
      </c>
      <c r="I44" s="312"/>
      <c r="J44" s="312"/>
      <c r="K44" s="498"/>
      <c r="L44" s="313" t="s">
        <v>2035</v>
      </c>
    </row>
    <row r="45" spans="1:12" ht="15.75" thickBot="1">
      <c r="A45" s="496"/>
      <c r="B45" s="314" t="s">
        <v>2036</v>
      </c>
      <c r="C45" s="315"/>
      <c r="D45" s="316"/>
      <c r="E45" s="499"/>
      <c r="F45" s="317" t="s">
        <v>2037</v>
      </c>
      <c r="G45" s="496"/>
      <c r="H45" s="314" t="s">
        <v>2036</v>
      </c>
      <c r="I45" s="315"/>
      <c r="J45" s="316"/>
      <c r="K45" s="499"/>
      <c r="L45" s="317" t="s">
        <v>2037</v>
      </c>
    </row>
    <row r="46" spans="1:12" ht="15.75" thickBot="1">
      <c r="A46" s="494" t="s">
        <v>2275</v>
      </c>
      <c r="B46" s="311" t="s">
        <v>2022</v>
      </c>
      <c r="C46" s="312"/>
      <c r="D46" s="312"/>
      <c r="E46" s="497" t="s">
        <v>2275</v>
      </c>
      <c r="F46" s="313" t="s">
        <v>2022</v>
      </c>
      <c r="G46" s="494" t="s">
        <v>2275</v>
      </c>
      <c r="H46" s="311" t="s">
        <v>2022</v>
      </c>
      <c r="I46" s="312"/>
      <c r="J46" s="312"/>
      <c r="K46" s="497" t="s">
        <v>2275</v>
      </c>
      <c r="L46" s="313" t="s">
        <v>2022</v>
      </c>
    </row>
    <row r="47" spans="1:12" ht="15.75" thickBot="1">
      <c r="A47" s="495"/>
      <c r="B47" s="311" t="s">
        <v>2024</v>
      </c>
      <c r="C47" s="312"/>
      <c r="D47" s="312"/>
      <c r="E47" s="498"/>
      <c r="F47" s="313" t="s">
        <v>2024</v>
      </c>
      <c r="G47" s="495"/>
      <c r="H47" s="311" t="s">
        <v>2024</v>
      </c>
      <c r="I47" s="312"/>
      <c r="J47" s="312"/>
      <c r="K47" s="498"/>
      <c r="L47" s="313" t="s">
        <v>2024</v>
      </c>
    </row>
    <row r="48" spans="1:12" ht="15.75" thickBot="1">
      <c r="A48" s="495"/>
      <c r="B48" s="311" t="s">
        <v>2025</v>
      </c>
      <c r="C48" s="312"/>
      <c r="D48" s="312"/>
      <c r="E48" s="498"/>
      <c r="F48" s="313" t="s">
        <v>2025</v>
      </c>
      <c r="G48" s="495"/>
      <c r="H48" s="311" t="s">
        <v>2025</v>
      </c>
      <c r="I48" s="312"/>
      <c r="J48" s="312"/>
      <c r="K48" s="498"/>
      <c r="L48" s="313" t="s">
        <v>2025</v>
      </c>
    </row>
    <row r="49" spans="1:12" ht="15.75" thickBot="1">
      <c r="A49" s="495"/>
      <c r="B49" s="311" t="s">
        <v>2026</v>
      </c>
      <c r="C49" s="312"/>
      <c r="D49" s="312"/>
      <c r="E49" s="498"/>
      <c r="F49" s="313" t="s">
        <v>2026</v>
      </c>
      <c r="G49" s="495"/>
      <c r="H49" s="311" t="s">
        <v>2026</v>
      </c>
      <c r="I49" s="312"/>
      <c r="J49" s="312"/>
      <c r="K49" s="498"/>
      <c r="L49" s="313" t="s">
        <v>2026</v>
      </c>
    </row>
    <row r="50" spans="1:12" ht="15.75" thickBot="1">
      <c r="A50" s="495"/>
      <c r="B50" s="311" t="s">
        <v>2027</v>
      </c>
      <c r="C50" s="312"/>
      <c r="D50" s="312"/>
      <c r="E50" s="498"/>
      <c r="F50" s="313" t="s">
        <v>2027</v>
      </c>
      <c r="G50" s="495"/>
      <c r="H50" s="311" t="s">
        <v>2027</v>
      </c>
      <c r="I50" s="312"/>
      <c r="J50" s="312"/>
      <c r="K50" s="498"/>
      <c r="L50" s="313" t="s">
        <v>2027</v>
      </c>
    </row>
    <row r="51" spans="1:12" ht="15.75" thickBot="1">
      <c r="A51" s="495"/>
      <c r="B51" s="311" t="s">
        <v>2028</v>
      </c>
      <c r="C51" s="312"/>
      <c r="D51" s="312"/>
      <c r="E51" s="498"/>
      <c r="F51" s="313" t="s">
        <v>2028</v>
      </c>
      <c r="G51" s="495"/>
      <c r="H51" s="311" t="s">
        <v>2028</v>
      </c>
      <c r="I51" s="312"/>
      <c r="J51" s="312"/>
      <c r="K51" s="498"/>
      <c r="L51" s="313" t="s">
        <v>2028</v>
      </c>
    </row>
    <row r="52" spans="1:12" ht="15.75" thickBot="1">
      <c r="A52" s="495"/>
      <c r="B52" s="311" t="s">
        <v>2029</v>
      </c>
      <c r="C52" s="312"/>
      <c r="D52" s="312"/>
      <c r="E52" s="498"/>
      <c r="F52" s="313" t="s">
        <v>2029</v>
      </c>
      <c r="G52" s="495"/>
      <c r="H52" s="311" t="s">
        <v>2029</v>
      </c>
      <c r="I52" s="312"/>
      <c r="J52" s="312"/>
      <c r="K52" s="498"/>
      <c r="L52" s="313" t="s">
        <v>2029</v>
      </c>
    </row>
    <row r="53" spans="1:12" ht="15.75" thickBot="1">
      <c r="A53" s="495"/>
      <c r="B53" s="311" t="s">
        <v>2030</v>
      </c>
      <c r="C53" s="312"/>
      <c r="D53" s="312"/>
      <c r="E53" s="498"/>
      <c r="F53" s="313" t="s">
        <v>2030</v>
      </c>
      <c r="G53" s="495"/>
      <c r="H53" s="311" t="s">
        <v>2030</v>
      </c>
      <c r="I53" s="312"/>
      <c r="J53" s="312"/>
      <c r="K53" s="498"/>
      <c r="L53" s="313" t="s">
        <v>2030</v>
      </c>
    </row>
    <row r="54" spans="1:12" ht="15.75" thickBot="1">
      <c r="A54" s="495"/>
      <c r="B54" s="311" t="s">
        <v>2031</v>
      </c>
      <c r="C54" s="312"/>
      <c r="D54" s="312"/>
      <c r="E54" s="498"/>
      <c r="F54" s="313" t="s">
        <v>2031</v>
      </c>
      <c r="G54" s="495"/>
      <c r="H54" s="311" t="s">
        <v>2031</v>
      </c>
      <c r="I54" s="312"/>
      <c r="J54" s="312"/>
      <c r="K54" s="498"/>
      <c r="L54" s="313" t="s">
        <v>2031</v>
      </c>
    </row>
    <row r="55" spans="1:12" ht="15.75" thickBot="1">
      <c r="A55" s="495"/>
      <c r="B55" s="311" t="s">
        <v>2032</v>
      </c>
      <c r="C55" s="312"/>
      <c r="D55" s="312"/>
      <c r="E55" s="498"/>
      <c r="F55" s="313" t="s">
        <v>2032</v>
      </c>
      <c r="G55" s="495"/>
      <c r="H55" s="311" t="s">
        <v>2032</v>
      </c>
      <c r="I55" s="312"/>
      <c r="J55" s="312"/>
      <c r="K55" s="498"/>
      <c r="L55" s="313" t="s">
        <v>2032</v>
      </c>
    </row>
    <row r="56" spans="1:12" ht="15.75" thickBot="1">
      <c r="A56" s="495"/>
      <c r="B56" s="311" t="s">
        <v>2033</v>
      </c>
      <c r="C56" s="312"/>
      <c r="D56" s="312"/>
      <c r="E56" s="498"/>
      <c r="F56" s="313" t="s">
        <v>2033</v>
      </c>
      <c r="G56" s="495"/>
      <c r="H56" s="311" t="s">
        <v>2033</v>
      </c>
      <c r="I56" s="312"/>
      <c r="J56" s="312"/>
      <c r="K56" s="498"/>
      <c r="L56" s="313" t="s">
        <v>2033</v>
      </c>
    </row>
    <row r="57" spans="1:12" ht="26.25" thickBot="1">
      <c r="A57" s="495"/>
      <c r="B57" s="311" t="s">
        <v>2034</v>
      </c>
      <c r="C57" s="312"/>
      <c r="D57" s="312"/>
      <c r="E57" s="498"/>
      <c r="F57" s="313" t="s">
        <v>2035</v>
      </c>
      <c r="G57" s="495"/>
      <c r="H57" s="311" t="s">
        <v>2034</v>
      </c>
      <c r="I57" s="312"/>
      <c r="J57" s="312"/>
      <c r="K57" s="498"/>
      <c r="L57" s="313" t="s">
        <v>2035</v>
      </c>
    </row>
    <row r="58" spans="1:12" ht="15.75" thickBot="1">
      <c r="A58" s="496"/>
      <c r="B58" s="314" t="s">
        <v>2036</v>
      </c>
      <c r="C58" s="315"/>
      <c r="D58" s="316"/>
      <c r="E58" s="499"/>
      <c r="F58" s="317" t="s">
        <v>2037</v>
      </c>
      <c r="G58" s="496"/>
      <c r="H58" s="314" t="s">
        <v>2036</v>
      </c>
      <c r="I58" s="315"/>
      <c r="J58" s="316"/>
      <c r="K58" s="499"/>
      <c r="L58" s="317" t="s">
        <v>2037</v>
      </c>
    </row>
    <row r="59" spans="1:12" ht="15.75" thickBot="1">
      <c r="A59" s="494" t="s">
        <v>2276</v>
      </c>
      <c r="B59" s="311" t="s">
        <v>2022</v>
      </c>
      <c r="C59" s="312"/>
      <c r="D59" s="312"/>
      <c r="E59" s="497" t="s">
        <v>2276</v>
      </c>
      <c r="F59" s="313" t="s">
        <v>2022</v>
      </c>
      <c r="G59" s="494" t="s">
        <v>2276</v>
      </c>
      <c r="H59" s="311" t="s">
        <v>2022</v>
      </c>
      <c r="I59" s="312"/>
      <c r="J59" s="312"/>
      <c r="K59" s="497" t="s">
        <v>2276</v>
      </c>
      <c r="L59" s="313" t="s">
        <v>2022</v>
      </c>
    </row>
    <row r="60" spans="1:12" ht="15.75" thickBot="1">
      <c r="A60" s="495"/>
      <c r="B60" s="311" t="s">
        <v>2024</v>
      </c>
      <c r="C60" s="312"/>
      <c r="D60" s="312"/>
      <c r="E60" s="498"/>
      <c r="F60" s="313" t="s">
        <v>2024</v>
      </c>
      <c r="G60" s="495"/>
      <c r="H60" s="311" t="s">
        <v>2024</v>
      </c>
      <c r="I60" s="312"/>
      <c r="J60" s="312"/>
      <c r="K60" s="498"/>
      <c r="L60" s="313" t="s">
        <v>2024</v>
      </c>
    </row>
    <row r="61" spans="1:12" ht="15.75" thickBot="1">
      <c r="A61" s="495"/>
      <c r="B61" s="311" t="s">
        <v>2025</v>
      </c>
      <c r="C61" s="312"/>
      <c r="D61" s="312"/>
      <c r="E61" s="498"/>
      <c r="F61" s="313" t="s">
        <v>2025</v>
      </c>
      <c r="G61" s="495"/>
      <c r="H61" s="311" t="s">
        <v>2025</v>
      </c>
      <c r="I61" s="312"/>
      <c r="J61" s="312"/>
      <c r="K61" s="498"/>
      <c r="L61" s="313" t="s">
        <v>2025</v>
      </c>
    </row>
    <row r="62" spans="1:12" ht="15.75" thickBot="1">
      <c r="A62" s="495"/>
      <c r="B62" s="311" t="s">
        <v>2026</v>
      </c>
      <c r="C62" s="312"/>
      <c r="D62" s="312"/>
      <c r="E62" s="498"/>
      <c r="F62" s="313" t="s">
        <v>2026</v>
      </c>
      <c r="G62" s="495"/>
      <c r="H62" s="311" t="s">
        <v>2026</v>
      </c>
      <c r="I62" s="312"/>
      <c r="J62" s="312"/>
      <c r="K62" s="498"/>
      <c r="L62" s="313" t="s">
        <v>2026</v>
      </c>
    </row>
    <row r="63" spans="1:12" ht="15.75" thickBot="1">
      <c r="A63" s="495"/>
      <c r="B63" s="311" t="s">
        <v>2027</v>
      </c>
      <c r="C63" s="312"/>
      <c r="D63" s="312"/>
      <c r="E63" s="498"/>
      <c r="F63" s="313" t="s">
        <v>2027</v>
      </c>
      <c r="G63" s="495"/>
      <c r="H63" s="311" t="s">
        <v>2027</v>
      </c>
      <c r="I63" s="312"/>
      <c r="J63" s="312"/>
      <c r="K63" s="498"/>
      <c r="L63" s="313" t="s">
        <v>2027</v>
      </c>
    </row>
    <row r="64" spans="1:12" ht="15.75" thickBot="1">
      <c r="A64" s="495"/>
      <c r="B64" s="311" t="s">
        <v>2028</v>
      </c>
      <c r="C64" s="312"/>
      <c r="D64" s="312"/>
      <c r="E64" s="498"/>
      <c r="F64" s="313" t="s">
        <v>2028</v>
      </c>
      <c r="G64" s="495"/>
      <c r="H64" s="311" t="s">
        <v>2028</v>
      </c>
      <c r="I64" s="312"/>
      <c r="J64" s="312"/>
      <c r="K64" s="498"/>
      <c r="L64" s="313" t="s">
        <v>2028</v>
      </c>
    </row>
    <row r="65" spans="1:12" ht="15.75" thickBot="1">
      <c r="A65" s="495"/>
      <c r="B65" s="311" t="s">
        <v>2029</v>
      </c>
      <c r="C65" s="312"/>
      <c r="D65" s="312"/>
      <c r="E65" s="498"/>
      <c r="F65" s="313" t="s">
        <v>2029</v>
      </c>
      <c r="G65" s="495"/>
      <c r="H65" s="311" t="s">
        <v>2029</v>
      </c>
      <c r="I65" s="312"/>
      <c r="J65" s="312"/>
      <c r="K65" s="498"/>
      <c r="L65" s="313" t="s">
        <v>2029</v>
      </c>
    </row>
    <row r="66" spans="1:12" ht="15.75" thickBot="1">
      <c r="A66" s="495"/>
      <c r="B66" s="311" t="s">
        <v>2030</v>
      </c>
      <c r="C66" s="312"/>
      <c r="D66" s="312"/>
      <c r="E66" s="498"/>
      <c r="F66" s="313" t="s">
        <v>2030</v>
      </c>
      <c r="G66" s="495"/>
      <c r="H66" s="311" t="s">
        <v>2030</v>
      </c>
      <c r="I66" s="312"/>
      <c r="J66" s="312"/>
      <c r="K66" s="498"/>
      <c r="L66" s="313" t="s">
        <v>2030</v>
      </c>
    </row>
    <row r="67" spans="1:12" ht="15.75" thickBot="1">
      <c r="A67" s="495"/>
      <c r="B67" s="311" t="s">
        <v>2031</v>
      </c>
      <c r="C67" s="312"/>
      <c r="D67" s="312"/>
      <c r="E67" s="498"/>
      <c r="F67" s="313" t="s">
        <v>2031</v>
      </c>
      <c r="G67" s="495"/>
      <c r="H67" s="311" t="s">
        <v>2031</v>
      </c>
      <c r="I67" s="312"/>
      <c r="J67" s="312"/>
      <c r="K67" s="498"/>
      <c r="L67" s="313" t="s">
        <v>2031</v>
      </c>
    </row>
    <row r="68" spans="1:12" ht="15.75" thickBot="1">
      <c r="A68" s="495"/>
      <c r="B68" s="311" t="s">
        <v>2032</v>
      </c>
      <c r="C68" s="312"/>
      <c r="D68" s="312"/>
      <c r="E68" s="498"/>
      <c r="F68" s="313" t="s">
        <v>2032</v>
      </c>
      <c r="G68" s="495"/>
      <c r="H68" s="311" t="s">
        <v>2032</v>
      </c>
      <c r="I68" s="312"/>
      <c r="J68" s="312"/>
      <c r="K68" s="498"/>
      <c r="L68" s="313" t="s">
        <v>2032</v>
      </c>
    </row>
    <row r="69" spans="1:12" ht="15.75" thickBot="1">
      <c r="A69" s="495"/>
      <c r="B69" s="311" t="s">
        <v>2033</v>
      </c>
      <c r="C69" s="312"/>
      <c r="D69" s="312"/>
      <c r="E69" s="498"/>
      <c r="F69" s="313" t="s">
        <v>2033</v>
      </c>
      <c r="G69" s="495"/>
      <c r="H69" s="311" t="s">
        <v>2033</v>
      </c>
      <c r="I69" s="312"/>
      <c r="J69" s="312"/>
      <c r="K69" s="498"/>
      <c r="L69" s="313" t="s">
        <v>2033</v>
      </c>
    </row>
    <row r="70" spans="1:12" ht="26.25" thickBot="1">
      <c r="A70" s="495"/>
      <c r="B70" s="311" t="s">
        <v>2034</v>
      </c>
      <c r="C70" s="312"/>
      <c r="D70" s="312"/>
      <c r="E70" s="498"/>
      <c r="F70" s="313" t="s">
        <v>2035</v>
      </c>
      <c r="G70" s="495"/>
      <c r="H70" s="311" t="s">
        <v>2034</v>
      </c>
      <c r="I70" s="312"/>
      <c r="J70" s="312"/>
      <c r="K70" s="498"/>
      <c r="L70" s="313" t="s">
        <v>2035</v>
      </c>
    </row>
    <row r="71" spans="1:12" ht="15.75" thickBot="1">
      <c r="A71" s="496"/>
      <c r="B71" s="314" t="s">
        <v>2036</v>
      </c>
      <c r="C71" s="315"/>
      <c r="D71" s="316"/>
      <c r="E71" s="499"/>
      <c r="F71" s="317" t="s">
        <v>2037</v>
      </c>
      <c r="G71" s="496"/>
      <c r="H71" s="314" t="s">
        <v>2036</v>
      </c>
      <c r="I71" s="315"/>
      <c r="J71" s="316"/>
      <c r="K71" s="499"/>
      <c r="L71" s="317" t="s">
        <v>2037</v>
      </c>
    </row>
    <row r="72" spans="1:12" ht="15.75" thickBot="1">
      <c r="A72" s="494" t="s">
        <v>2277</v>
      </c>
      <c r="B72" s="311" t="s">
        <v>2022</v>
      </c>
      <c r="C72" s="312"/>
      <c r="D72" s="312"/>
      <c r="E72" s="497" t="s">
        <v>2277</v>
      </c>
      <c r="F72" s="313" t="s">
        <v>2022</v>
      </c>
      <c r="G72" s="494" t="s">
        <v>2277</v>
      </c>
      <c r="H72" s="311" t="s">
        <v>2022</v>
      </c>
      <c r="I72" s="312"/>
      <c r="J72" s="312"/>
      <c r="K72" s="497" t="s">
        <v>2277</v>
      </c>
      <c r="L72" s="313" t="s">
        <v>2022</v>
      </c>
    </row>
    <row r="73" spans="1:12" ht="15.75" thickBot="1">
      <c r="A73" s="495"/>
      <c r="B73" s="311" t="s">
        <v>2024</v>
      </c>
      <c r="C73" s="312"/>
      <c r="D73" s="312"/>
      <c r="E73" s="498"/>
      <c r="F73" s="313" t="s">
        <v>2024</v>
      </c>
      <c r="G73" s="495"/>
      <c r="H73" s="311" t="s">
        <v>2024</v>
      </c>
      <c r="I73" s="312"/>
      <c r="J73" s="312"/>
      <c r="K73" s="498"/>
      <c r="L73" s="313" t="s">
        <v>2024</v>
      </c>
    </row>
    <row r="74" spans="1:12" ht="15.75" thickBot="1">
      <c r="A74" s="495"/>
      <c r="B74" s="311" t="s">
        <v>2025</v>
      </c>
      <c r="C74" s="312"/>
      <c r="D74" s="312"/>
      <c r="E74" s="498"/>
      <c r="F74" s="313" t="s">
        <v>2025</v>
      </c>
      <c r="G74" s="495"/>
      <c r="H74" s="311" t="s">
        <v>2025</v>
      </c>
      <c r="I74" s="312"/>
      <c r="J74" s="312"/>
      <c r="K74" s="498"/>
      <c r="L74" s="313" t="s">
        <v>2025</v>
      </c>
    </row>
    <row r="75" spans="1:12" ht="15.75" thickBot="1">
      <c r="A75" s="495"/>
      <c r="B75" s="311" t="s">
        <v>2026</v>
      </c>
      <c r="C75" s="312"/>
      <c r="D75" s="312"/>
      <c r="E75" s="498"/>
      <c r="F75" s="313" t="s">
        <v>2026</v>
      </c>
      <c r="G75" s="495"/>
      <c r="H75" s="311" t="s">
        <v>2026</v>
      </c>
      <c r="I75" s="312"/>
      <c r="J75" s="312"/>
      <c r="K75" s="498"/>
      <c r="L75" s="313" t="s">
        <v>2026</v>
      </c>
    </row>
    <row r="76" spans="1:12" ht="15.75" thickBot="1">
      <c r="A76" s="495"/>
      <c r="B76" s="311" t="s">
        <v>2027</v>
      </c>
      <c r="C76" s="312"/>
      <c r="D76" s="312"/>
      <c r="E76" s="498"/>
      <c r="F76" s="313" t="s">
        <v>2027</v>
      </c>
      <c r="G76" s="495"/>
      <c r="H76" s="311" t="s">
        <v>2027</v>
      </c>
      <c r="I76" s="312"/>
      <c r="J76" s="312"/>
      <c r="K76" s="498"/>
      <c r="L76" s="313" t="s">
        <v>2027</v>
      </c>
    </row>
    <row r="77" spans="1:12" ht="15.75" thickBot="1">
      <c r="A77" s="495"/>
      <c r="B77" s="311" t="s">
        <v>2028</v>
      </c>
      <c r="C77" s="312"/>
      <c r="D77" s="312"/>
      <c r="E77" s="498"/>
      <c r="F77" s="313" t="s">
        <v>2028</v>
      </c>
      <c r="G77" s="495"/>
      <c r="H77" s="311" t="s">
        <v>2028</v>
      </c>
      <c r="I77" s="312"/>
      <c r="J77" s="312"/>
      <c r="K77" s="498"/>
      <c r="L77" s="313" t="s">
        <v>2028</v>
      </c>
    </row>
    <row r="78" spans="1:12" ht="15.75" thickBot="1">
      <c r="A78" s="495"/>
      <c r="B78" s="311" t="s">
        <v>2029</v>
      </c>
      <c r="C78" s="312"/>
      <c r="D78" s="312"/>
      <c r="E78" s="498"/>
      <c r="F78" s="313" t="s">
        <v>2029</v>
      </c>
      <c r="G78" s="495"/>
      <c r="H78" s="311" t="s">
        <v>2029</v>
      </c>
      <c r="I78" s="312"/>
      <c r="J78" s="312"/>
      <c r="K78" s="498"/>
      <c r="L78" s="313" t="s">
        <v>2029</v>
      </c>
    </row>
    <row r="79" spans="1:12" ht="15.75" thickBot="1">
      <c r="A79" s="495"/>
      <c r="B79" s="311" t="s">
        <v>2030</v>
      </c>
      <c r="C79" s="312"/>
      <c r="D79" s="312"/>
      <c r="E79" s="498"/>
      <c r="F79" s="313" t="s">
        <v>2030</v>
      </c>
      <c r="G79" s="495"/>
      <c r="H79" s="311" t="s">
        <v>2030</v>
      </c>
      <c r="I79" s="312"/>
      <c r="J79" s="312"/>
      <c r="K79" s="498"/>
      <c r="L79" s="313" t="s">
        <v>2030</v>
      </c>
    </row>
    <row r="80" spans="1:12" ht="15.75" thickBot="1">
      <c r="A80" s="495"/>
      <c r="B80" s="311" t="s">
        <v>2031</v>
      </c>
      <c r="C80" s="312"/>
      <c r="D80" s="312"/>
      <c r="E80" s="498"/>
      <c r="F80" s="313" t="s">
        <v>2031</v>
      </c>
      <c r="G80" s="495"/>
      <c r="H80" s="311" t="s">
        <v>2031</v>
      </c>
      <c r="I80" s="312"/>
      <c r="J80" s="312"/>
      <c r="K80" s="498"/>
      <c r="L80" s="313" t="s">
        <v>2031</v>
      </c>
    </row>
    <row r="81" spans="1:12" ht="15.75" thickBot="1">
      <c r="A81" s="495"/>
      <c r="B81" s="311" t="s">
        <v>2032</v>
      </c>
      <c r="C81" s="312"/>
      <c r="D81" s="312"/>
      <c r="E81" s="498"/>
      <c r="F81" s="313" t="s">
        <v>2032</v>
      </c>
      <c r="G81" s="495"/>
      <c r="H81" s="311" t="s">
        <v>2032</v>
      </c>
      <c r="I81" s="312"/>
      <c r="J81" s="312"/>
      <c r="K81" s="498"/>
      <c r="L81" s="313" t="s">
        <v>2032</v>
      </c>
    </row>
    <row r="82" spans="1:12" ht="15.75" thickBot="1">
      <c r="A82" s="495"/>
      <c r="B82" s="311" t="s">
        <v>2033</v>
      </c>
      <c r="C82" s="312"/>
      <c r="D82" s="312"/>
      <c r="E82" s="498"/>
      <c r="F82" s="313" t="s">
        <v>2033</v>
      </c>
      <c r="G82" s="495"/>
      <c r="H82" s="311" t="s">
        <v>2033</v>
      </c>
      <c r="I82" s="312"/>
      <c r="J82" s="312"/>
      <c r="K82" s="498"/>
      <c r="L82" s="313" t="s">
        <v>2033</v>
      </c>
    </row>
    <row r="83" spans="1:12" ht="26.25" thickBot="1">
      <c r="A83" s="495"/>
      <c r="B83" s="311" t="s">
        <v>2034</v>
      </c>
      <c r="C83" s="312"/>
      <c r="D83" s="312"/>
      <c r="E83" s="498"/>
      <c r="F83" s="313" t="s">
        <v>2035</v>
      </c>
      <c r="G83" s="495"/>
      <c r="H83" s="311" t="s">
        <v>2034</v>
      </c>
      <c r="I83" s="312"/>
      <c r="J83" s="312"/>
      <c r="K83" s="498"/>
      <c r="L83" s="313" t="s">
        <v>2035</v>
      </c>
    </row>
    <row r="84" spans="1:12" ht="15.75" thickBot="1">
      <c r="A84" s="496"/>
      <c r="B84" s="314" t="s">
        <v>2036</v>
      </c>
      <c r="C84" s="315"/>
      <c r="D84" s="316"/>
      <c r="E84" s="499"/>
      <c r="F84" s="317" t="s">
        <v>2037</v>
      </c>
      <c r="G84" s="496"/>
      <c r="H84" s="314" t="s">
        <v>2036</v>
      </c>
      <c r="I84" s="315"/>
      <c r="J84" s="316"/>
      <c r="K84" s="499"/>
      <c r="L84" s="317" t="s">
        <v>2037</v>
      </c>
    </row>
    <row r="85" spans="1:12" ht="15.75" thickBot="1">
      <c r="A85" s="494" t="s">
        <v>2278</v>
      </c>
      <c r="B85" s="311" t="s">
        <v>2022</v>
      </c>
      <c r="C85" s="312"/>
      <c r="D85" s="312"/>
      <c r="E85" s="497" t="s">
        <v>2278</v>
      </c>
      <c r="F85" s="313" t="s">
        <v>2022</v>
      </c>
      <c r="G85" s="494" t="s">
        <v>2278</v>
      </c>
      <c r="H85" s="311" t="s">
        <v>2022</v>
      </c>
      <c r="I85" s="312"/>
      <c r="J85" s="312"/>
      <c r="K85" s="497" t="s">
        <v>2278</v>
      </c>
      <c r="L85" s="313" t="s">
        <v>2022</v>
      </c>
    </row>
    <row r="86" spans="1:12" ht="15.75" thickBot="1">
      <c r="A86" s="495"/>
      <c r="B86" s="311" t="s">
        <v>2024</v>
      </c>
      <c r="C86" s="312"/>
      <c r="D86" s="312"/>
      <c r="E86" s="498"/>
      <c r="F86" s="313" t="s">
        <v>2024</v>
      </c>
      <c r="G86" s="495"/>
      <c r="H86" s="311" t="s">
        <v>2024</v>
      </c>
      <c r="I86" s="312"/>
      <c r="J86" s="312"/>
      <c r="K86" s="498"/>
      <c r="L86" s="313" t="s">
        <v>2024</v>
      </c>
    </row>
    <row r="87" spans="1:12" ht="15.75" thickBot="1">
      <c r="A87" s="495"/>
      <c r="B87" s="311" t="s">
        <v>2025</v>
      </c>
      <c r="C87" s="312"/>
      <c r="D87" s="312"/>
      <c r="E87" s="498"/>
      <c r="F87" s="313" t="s">
        <v>2025</v>
      </c>
      <c r="G87" s="495"/>
      <c r="H87" s="311" t="s">
        <v>2025</v>
      </c>
      <c r="I87" s="312"/>
      <c r="J87" s="312"/>
      <c r="K87" s="498"/>
      <c r="L87" s="313" t="s">
        <v>2025</v>
      </c>
    </row>
    <row r="88" spans="1:12" ht="15.75" thickBot="1">
      <c r="A88" s="495"/>
      <c r="B88" s="311" t="s">
        <v>2026</v>
      </c>
      <c r="C88" s="312"/>
      <c r="D88" s="312"/>
      <c r="E88" s="498"/>
      <c r="F88" s="313" t="s">
        <v>2026</v>
      </c>
      <c r="G88" s="495"/>
      <c r="H88" s="311" t="s">
        <v>2026</v>
      </c>
      <c r="I88" s="312"/>
      <c r="J88" s="312"/>
      <c r="K88" s="498"/>
      <c r="L88" s="313" t="s">
        <v>2026</v>
      </c>
    </row>
    <row r="89" spans="1:12" ht="15.75" thickBot="1">
      <c r="A89" s="495"/>
      <c r="B89" s="311" t="s">
        <v>2027</v>
      </c>
      <c r="C89" s="312"/>
      <c r="D89" s="312"/>
      <c r="E89" s="498"/>
      <c r="F89" s="313" t="s">
        <v>2027</v>
      </c>
      <c r="G89" s="495"/>
      <c r="H89" s="311" t="s">
        <v>2027</v>
      </c>
      <c r="I89" s="312"/>
      <c r="J89" s="312"/>
      <c r="K89" s="498"/>
      <c r="L89" s="313" t="s">
        <v>2027</v>
      </c>
    </row>
    <row r="90" spans="1:12" ht="15.75" thickBot="1">
      <c r="A90" s="495"/>
      <c r="B90" s="311" t="s">
        <v>2028</v>
      </c>
      <c r="C90" s="312"/>
      <c r="D90" s="312"/>
      <c r="E90" s="498"/>
      <c r="F90" s="313" t="s">
        <v>2028</v>
      </c>
      <c r="G90" s="495"/>
      <c r="H90" s="311" t="s">
        <v>2028</v>
      </c>
      <c r="I90" s="312"/>
      <c r="J90" s="312"/>
      <c r="K90" s="498"/>
      <c r="L90" s="313" t="s">
        <v>2028</v>
      </c>
    </row>
    <row r="91" spans="1:12" ht="15.75" thickBot="1">
      <c r="A91" s="495"/>
      <c r="B91" s="311" t="s">
        <v>2029</v>
      </c>
      <c r="C91" s="312"/>
      <c r="D91" s="312"/>
      <c r="E91" s="498"/>
      <c r="F91" s="313" t="s">
        <v>2029</v>
      </c>
      <c r="G91" s="495"/>
      <c r="H91" s="311" t="s">
        <v>2029</v>
      </c>
      <c r="I91" s="312"/>
      <c r="J91" s="312"/>
      <c r="K91" s="498"/>
      <c r="L91" s="313" t="s">
        <v>2029</v>
      </c>
    </row>
    <row r="92" spans="1:12" ht="15.75" thickBot="1">
      <c r="A92" s="495"/>
      <c r="B92" s="311" t="s">
        <v>2030</v>
      </c>
      <c r="C92" s="312"/>
      <c r="D92" s="312"/>
      <c r="E92" s="498"/>
      <c r="F92" s="313" t="s">
        <v>2030</v>
      </c>
      <c r="G92" s="495"/>
      <c r="H92" s="311" t="s">
        <v>2030</v>
      </c>
      <c r="I92" s="312"/>
      <c r="J92" s="312"/>
      <c r="K92" s="498"/>
      <c r="L92" s="313" t="s">
        <v>2030</v>
      </c>
    </row>
    <row r="93" spans="1:12" ht="15.75" thickBot="1">
      <c r="A93" s="495"/>
      <c r="B93" s="311" t="s">
        <v>2031</v>
      </c>
      <c r="C93" s="312"/>
      <c r="D93" s="312"/>
      <c r="E93" s="498"/>
      <c r="F93" s="313" t="s">
        <v>2031</v>
      </c>
      <c r="G93" s="495"/>
      <c r="H93" s="311" t="s">
        <v>2031</v>
      </c>
      <c r="I93" s="312"/>
      <c r="J93" s="312"/>
      <c r="K93" s="498"/>
      <c r="L93" s="313" t="s">
        <v>2031</v>
      </c>
    </row>
    <row r="94" spans="1:12" ht="15.75" thickBot="1">
      <c r="A94" s="495"/>
      <c r="B94" s="311" t="s">
        <v>2032</v>
      </c>
      <c r="C94" s="312"/>
      <c r="D94" s="312"/>
      <c r="E94" s="498"/>
      <c r="F94" s="313" t="s">
        <v>2032</v>
      </c>
      <c r="G94" s="495"/>
      <c r="H94" s="311" t="s">
        <v>2032</v>
      </c>
      <c r="I94" s="312"/>
      <c r="J94" s="312"/>
      <c r="K94" s="498"/>
      <c r="L94" s="313" t="s">
        <v>2032</v>
      </c>
    </row>
    <row r="95" spans="1:12" ht="15.75" thickBot="1">
      <c r="A95" s="495"/>
      <c r="B95" s="311" t="s">
        <v>2033</v>
      </c>
      <c r="C95" s="312"/>
      <c r="D95" s="312"/>
      <c r="E95" s="498"/>
      <c r="F95" s="313" t="s">
        <v>2033</v>
      </c>
      <c r="G95" s="495"/>
      <c r="H95" s="311" t="s">
        <v>2033</v>
      </c>
      <c r="I95" s="312"/>
      <c r="J95" s="312"/>
      <c r="K95" s="498"/>
      <c r="L95" s="313" t="s">
        <v>2033</v>
      </c>
    </row>
    <row r="96" spans="1:12" ht="26.25" thickBot="1">
      <c r="A96" s="495"/>
      <c r="B96" s="311" t="s">
        <v>2034</v>
      </c>
      <c r="C96" s="312"/>
      <c r="D96" s="312"/>
      <c r="E96" s="498"/>
      <c r="F96" s="313" t="s">
        <v>2035</v>
      </c>
      <c r="G96" s="495"/>
      <c r="H96" s="311" t="s">
        <v>2034</v>
      </c>
      <c r="I96" s="312"/>
      <c r="J96" s="312"/>
      <c r="K96" s="498"/>
      <c r="L96" s="313" t="s">
        <v>2035</v>
      </c>
    </row>
    <row r="97" spans="1:12" ht="15.75" thickBot="1">
      <c r="A97" s="496"/>
      <c r="B97" s="314" t="s">
        <v>2036</v>
      </c>
      <c r="C97" s="315"/>
      <c r="D97" s="316"/>
      <c r="E97" s="499"/>
      <c r="F97" s="317" t="s">
        <v>2037</v>
      </c>
      <c r="G97" s="496"/>
      <c r="H97" s="314" t="s">
        <v>2036</v>
      </c>
      <c r="I97" s="315"/>
      <c r="J97" s="316"/>
      <c r="K97" s="499"/>
      <c r="L97" s="317" t="s">
        <v>2037</v>
      </c>
    </row>
    <row r="98" spans="1:12" ht="15.75" thickBot="1">
      <c r="A98" s="494" t="s">
        <v>2279</v>
      </c>
      <c r="B98" s="311" t="s">
        <v>2022</v>
      </c>
      <c r="C98" s="312"/>
      <c r="D98" s="312"/>
      <c r="E98" s="497" t="s">
        <v>2279</v>
      </c>
      <c r="F98" s="313" t="s">
        <v>2022</v>
      </c>
      <c r="G98" s="494" t="s">
        <v>2279</v>
      </c>
      <c r="H98" s="311" t="s">
        <v>2022</v>
      </c>
      <c r="I98" s="312"/>
      <c r="J98" s="312"/>
      <c r="K98" s="497" t="s">
        <v>2279</v>
      </c>
      <c r="L98" s="313" t="s">
        <v>2022</v>
      </c>
    </row>
    <row r="99" spans="1:12" ht="15.75" thickBot="1">
      <c r="A99" s="495"/>
      <c r="B99" s="311" t="s">
        <v>2024</v>
      </c>
      <c r="C99" s="312"/>
      <c r="D99" s="312"/>
      <c r="E99" s="498"/>
      <c r="F99" s="313" t="s">
        <v>2024</v>
      </c>
      <c r="G99" s="495"/>
      <c r="H99" s="311" t="s">
        <v>2024</v>
      </c>
      <c r="I99" s="312"/>
      <c r="J99" s="312"/>
      <c r="K99" s="498"/>
      <c r="L99" s="313" t="s">
        <v>2024</v>
      </c>
    </row>
    <row r="100" spans="1:12" ht="15.75" thickBot="1">
      <c r="A100" s="495"/>
      <c r="B100" s="311" t="s">
        <v>2025</v>
      </c>
      <c r="C100" s="312"/>
      <c r="D100" s="312"/>
      <c r="E100" s="498"/>
      <c r="F100" s="313" t="s">
        <v>2025</v>
      </c>
      <c r="G100" s="495"/>
      <c r="H100" s="311" t="s">
        <v>2025</v>
      </c>
      <c r="I100" s="312"/>
      <c r="J100" s="312"/>
      <c r="K100" s="498"/>
      <c r="L100" s="313" t="s">
        <v>2025</v>
      </c>
    </row>
    <row r="101" spans="1:12" ht="15.75" thickBot="1">
      <c r="A101" s="495"/>
      <c r="B101" s="311" t="s">
        <v>2026</v>
      </c>
      <c r="C101" s="312"/>
      <c r="D101" s="312"/>
      <c r="E101" s="498"/>
      <c r="F101" s="313" t="s">
        <v>2026</v>
      </c>
      <c r="G101" s="495"/>
      <c r="H101" s="311" t="s">
        <v>2026</v>
      </c>
      <c r="I101" s="312"/>
      <c r="J101" s="312"/>
      <c r="K101" s="498"/>
      <c r="L101" s="313" t="s">
        <v>2026</v>
      </c>
    </row>
    <row r="102" spans="1:12" ht="15.75" thickBot="1">
      <c r="A102" s="495"/>
      <c r="B102" s="311" t="s">
        <v>2027</v>
      </c>
      <c r="C102" s="312"/>
      <c r="D102" s="312"/>
      <c r="E102" s="498"/>
      <c r="F102" s="313" t="s">
        <v>2027</v>
      </c>
      <c r="G102" s="495"/>
      <c r="H102" s="311" t="s">
        <v>2027</v>
      </c>
      <c r="I102" s="312"/>
      <c r="J102" s="312"/>
      <c r="K102" s="498"/>
      <c r="L102" s="313" t="s">
        <v>2027</v>
      </c>
    </row>
    <row r="103" spans="1:12" ht="15.75" thickBot="1">
      <c r="A103" s="495"/>
      <c r="B103" s="311" t="s">
        <v>2028</v>
      </c>
      <c r="C103" s="312"/>
      <c r="D103" s="312"/>
      <c r="E103" s="498"/>
      <c r="F103" s="313" t="s">
        <v>2028</v>
      </c>
      <c r="G103" s="495"/>
      <c r="H103" s="311" t="s">
        <v>2028</v>
      </c>
      <c r="I103" s="312"/>
      <c r="J103" s="312"/>
      <c r="K103" s="498"/>
      <c r="L103" s="313" t="s">
        <v>2028</v>
      </c>
    </row>
    <row r="104" spans="1:12" ht="15.75" thickBot="1">
      <c r="A104" s="495"/>
      <c r="B104" s="311" t="s">
        <v>2029</v>
      </c>
      <c r="C104" s="312"/>
      <c r="D104" s="312"/>
      <c r="E104" s="498"/>
      <c r="F104" s="313" t="s">
        <v>2029</v>
      </c>
      <c r="G104" s="495"/>
      <c r="H104" s="311" t="s">
        <v>2029</v>
      </c>
      <c r="I104" s="312"/>
      <c r="J104" s="312"/>
      <c r="K104" s="498"/>
      <c r="L104" s="313" t="s">
        <v>2029</v>
      </c>
    </row>
    <row r="105" spans="1:12" ht="15.75" thickBot="1">
      <c r="A105" s="495"/>
      <c r="B105" s="311" t="s">
        <v>2030</v>
      </c>
      <c r="C105" s="312"/>
      <c r="D105" s="312"/>
      <c r="E105" s="498"/>
      <c r="F105" s="313" t="s">
        <v>2030</v>
      </c>
      <c r="G105" s="495"/>
      <c r="H105" s="311" t="s">
        <v>2030</v>
      </c>
      <c r="I105" s="312"/>
      <c r="J105" s="312"/>
      <c r="K105" s="498"/>
      <c r="L105" s="313" t="s">
        <v>2030</v>
      </c>
    </row>
    <row r="106" spans="1:12" ht="15.75" thickBot="1">
      <c r="A106" s="495"/>
      <c r="B106" s="311" t="s">
        <v>2031</v>
      </c>
      <c r="C106" s="312"/>
      <c r="D106" s="312"/>
      <c r="E106" s="498"/>
      <c r="F106" s="313" t="s">
        <v>2031</v>
      </c>
      <c r="G106" s="495"/>
      <c r="H106" s="311" t="s">
        <v>2031</v>
      </c>
      <c r="I106" s="312"/>
      <c r="J106" s="312"/>
      <c r="K106" s="498"/>
      <c r="L106" s="313" t="s">
        <v>2031</v>
      </c>
    </row>
    <row r="107" spans="1:12" ht="15.75" thickBot="1">
      <c r="A107" s="495"/>
      <c r="B107" s="311" t="s">
        <v>2032</v>
      </c>
      <c r="C107" s="312"/>
      <c r="D107" s="312"/>
      <c r="E107" s="498"/>
      <c r="F107" s="313" t="s">
        <v>2032</v>
      </c>
      <c r="G107" s="495"/>
      <c r="H107" s="311" t="s">
        <v>2032</v>
      </c>
      <c r="I107" s="312"/>
      <c r="J107" s="312"/>
      <c r="K107" s="498"/>
      <c r="L107" s="313" t="s">
        <v>2032</v>
      </c>
    </row>
    <row r="108" spans="1:12" ht="15.75" thickBot="1">
      <c r="A108" s="495"/>
      <c r="B108" s="311" t="s">
        <v>2033</v>
      </c>
      <c r="C108" s="312"/>
      <c r="D108" s="312"/>
      <c r="E108" s="498"/>
      <c r="F108" s="313" t="s">
        <v>2033</v>
      </c>
      <c r="G108" s="495"/>
      <c r="H108" s="311" t="s">
        <v>2033</v>
      </c>
      <c r="I108" s="312"/>
      <c r="J108" s="312"/>
      <c r="K108" s="498"/>
      <c r="L108" s="313" t="s">
        <v>2033</v>
      </c>
    </row>
    <row r="109" spans="1:12" ht="26.25" thickBot="1">
      <c r="A109" s="495"/>
      <c r="B109" s="311" t="s">
        <v>2034</v>
      </c>
      <c r="C109" s="312"/>
      <c r="D109" s="312"/>
      <c r="E109" s="498"/>
      <c r="F109" s="313" t="s">
        <v>2035</v>
      </c>
      <c r="G109" s="495"/>
      <c r="H109" s="311" t="s">
        <v>2034</v>
      </c>
      <c r="I109" s="312"/>
      <c r="J109" s="312"/>
      <c r="K109" s="498"/>
      <c r="L109" s="313" t="s">
        <v>2035</v>
      </c>
    </row>
    <row r="110" spans="1:12" ht="15.75" thickBot="1">
      <c r="A110" s="496"/>
      <c r="B110" s="314" t="s">
        <v>2036</v>
      </c>
      <c r="C110" s="315"/>
      <c r="D110" s="316"/>
      <c r="E110" s="499"/>
      <c r="F110" s="317" t="s">
        <v>2037</v>
      </c>
      <c r="G110" s="496"/>
      <c r="H110" s="314" t="s">
        <v>2036</v>
      </c>
      <c r="I110" s="315"/>
      <c r="J110" s="316"/>
      <c r="K110" s="499"/>
      <c r="L110" s="317" t="s">
        <v>2037</v>
      </c>
    </row>
    <row r="111" spans="1:12" ht="15.75" thickBot="1">
      <c r="A111" s="494" t="s">
        <v>2280</v>
      </c>
      <c r="B111" s="311" t="s">
        <v>2022</v>
      </c>
      <c r="C111" s="312"/>
      <c r="D111" s="312"/>
      <c r="E111" s="497" t="s">
        <v>2280</v>
      </c>
      <c r="F111" s="313" t="s">
        <v>2022</v>
      </c>
      <c r="G111" s="494" t="s">
        <v>2280</v>
      </c>
      <c r="H111" s="311" t="s">
        <v>2022</v>
      </c>
      <c r="I111" s="312"/>
      <c r="J111" s="312"/>
      <c r="K111" s="497" t="s">
        <v>2280</v>
      </c>
      <c r="L111" s="313" t="s">
        <v>2022</v>
      </c>
    </row>
    <row r="112" spans="1:12" ht="15.75" thickBot="1">
      <c r="A112" s="495"/>
      <c r="B112" s="311" t="s">
        <v>2024</v>
      </c>
      <c r="C112" s="312"/>
      <c r="D112" s="312"/>
      <c r="E112" s="498"/>
      <c r="F112" s="313" t="s">
        <v>2024</v>
      </c>
      <c r="G112" s="495"/>
      <c r="H112" s="311" t="s">
        <v>2024</v>
      </c>
      <c r="I112" s="312"/>
      <c r="J112" s="312"/>
      <c r="K112" s="498"/>
      <c r="L112" s="313" t="s">
        <v>2024</v>
      </c>
    </row>
    <row r="113" spans="1:12" ht="15.75" thickBot="1">
      <c r="A113" s="495"/>
      <c r="B113" s="311" t="s">
        <v>2025</v>
      </c>
      <c r="C113" s="312"/>
      <c r="D113" s="312"/>
      <c r="E113" s="498"/>
      <c r="F113" s="313" t="s">
        <v>2025</v>
      </c>
      <c r="G113" s="495"/>
      <c r="H113" s="311" t="s">
        <v>2025</v>
      </c>
      <c r="I113" s="312"/>
      <c r="J113" s="312"/>
      <c r="K113" s="498"/>
      <c r="L113" s="313" t="s">
        <v>2025</v>
      </c>
    </row>
    <row r="114" spans="1:12" ht="15.75" thickBot="1">
      <c r="A114" s="495"/>
      <c r="B114" s="311" t="s">
        <v>2026</v>
      </c>
      <c r="C114" s="312"/>
      <c r="D114" s="312"/>
      <c r="E114" s="498"/>
      <c r="F114" s="313" t="s">
        <v>2026</v>
      </c>
      <c r="G114" s="495"/>
      <c r="H114" s="311" t="s">
        <v>2026</v>
      </c>
      <c r="I114" s="312"/>
      <c r="J114" s="312"/>
      <c r="K114" s="498"/>
      <c r="L114" s="313" t="s">
        <v>2026</v>
      </c>
    </row>
    <row r="115" spans="1:12" ht="15.75" thickBot="1">
      <c r="A115" s="495"/>
      <c r="B115" s="311" t="s">
        <v>2027</v>
      </c>
      <c r="C115" s="312"/>
      <c r="D115" s="312"/>
      <c r="E115" s="498"/>
      <c r="F115" s="313" t="s">
        <v>2027</v>
      </c>
      <c r="G115" s="495"/>
      <c r="H115" s="311" t="s">
        <v>2027</v>
      </c>
      <c r="I115" s="312"/>
      <c r="J115" s="312"/>
      <c r="K115" s="498"/>
      <c r="L115" s="313" t="s">
        <v>2027</v>
      </c>
    </row>
    <row r="116" spans="1:12" ht="15.75" thickBot="1">
      <c r="A116" s="495"/>
      <c r="B116" s="311" t="s">
        <v>2028</v>
      </c>
      <c r="C116" s="312"/>
      <c r="D116" s="312"/>
      <c r="E116" s="498"/>
      <c r="F116" s="313" t="s">
        <v>2028</v>
      </c>
      <c r="G116" s="495"/>
      <c r="H116" s="311" t="s">
        <v>2028</v>
      </c>
      <c r="I116" s="312"/>
      <c r="J116" s="312"/>
      <c r="K116" s="498"/>
      <c r="L116" s="313" t="s">
        <v>2028</v>
      </c>
    </row>
    <row r="117" spans="1:12" ht="15.75" thickBot="1">
      <c r="A117" s="495"/>
      <c r="B117" s="311" t="s">
        <v>2029</v>
      </c>
      <c r="C117" s="312"/>
      <c r="D117" s="312"/>
      <c r="E117" s="498"/>
      <c r="F117" s="313" t="s">
        <v>2029</v>
      </c>
      <c r="G117" s="495"/>
      <c r="H117" s="311" t="s">
        <v>2029</v>
      </c>
      <c r="I117" s="312"/>
      <c r="J117" s="312"/>
      <c r="K117" s="498"/>
      <c r="L117" s="313" t="s">
        <v>2029</v>
      </c>
    </row>
    <row r="118" spans="1:12" ht="15.75" thickBot="1">
      <c r="A118" s="495"/>
      <c r="B118" s="311" t="s">
        <v>2030</v>
      </c>
      <c r="C118" s="312"/>
      <c r="D118" s="312"/>
      <c r="E118" s="498"/>
      <c r="F118" s="313" t="s">
        <v>2030</v>
      </c>
      <c r="G118" s="495"/>
      <c r="H118" s="311" t="s">
        <v>2030</v>
      </c>
      <c r="I118" s="312"/>
      <c r="J118" s="312"/>
      <c r="K118" s="498"/>
      <c r="L118" s="313" t="s">
        <v>2030</v>
      </c>
    </row>
    <row r="119" spans="1:12" ht="15.75" thickBot="1">
      <c r="A119" s="495"/>
      <c r="B119" s="311" t="s">
        <v>2031</v>
      </c>
      <c r="C119" s="312"/>
      <c r="D119" s="312"/>
      <c r="E119" s="498"/>
      <c r="F119" s="313" t="s">
        <v>2031</v>
      </c>
      <c r="G119" s="495"/>
      <c r="H119" s="311" t="s">
        <v>2031</v>
      </c>
      <c r="I119" s="312"/>
      <c r="J119" s="312"/>
      <c r="K119" s="498"/>
      <c r="L119" s="313" t="s">
        <v>2031</v>
      </c>
    </row>
    <row r="120" spans="1:12" ht="15.75" thickBot="1">
      <c r="A120" s="495"/>
      <c r="B120" s="311" t="s">
        <v>2032</v>
      </c>
      <c r="C120" s="312"/>
      <c r="D120" s="312"/>
      <c r="E120" s="498"/>
      <c r="F120" s="313" t="s">
        <v>2032</v>
      </c>
      <c r="G120" s="495"/>
      <c r="H120" s="311" t="s">
        <v>2032</v>
      </c>
      <c r="I120" s="312"/>
      <c r="J120" s="312"/>
      <c r="K120" s="498"/>
      <c r="L120" s="313" t="s">
        <v>2032</v>
      </c>
    </row>
    <row r="121" spans="1:12" ht="15.75" thickBot="1">
      <c r="A121" s="495"/>
      <c r="B121" s="311" t="s">
        <v>2033</v>
      </c>
      <c r="C121" s="312"/>
      <c r="D121" s="312"/>
      <c r="E121" s="498"/>
      <c r="F121" s="313" t="s">
        <v>2033</v>
      </c>
      <c r="G121" s="495"/>
      <c r="H121" s="311" t="s">
        <v>2033</v>
      </c>
      <c r="I121" s="312"/>
      <c r="J121" s="312"/>
      <c r="K121" s="498"/>
      <c r="L121" s="313" t="s">
        <v>2033</v>
      </c>
    </row>
    <row r="122" spans="1:12" ht="26.25" thickBot="1">
      <c r="A122" s="495"/>
      <c r="B122" s="311" t="s">
        <v>2034</v>
      </c>
      <c r="C122" s="312"/>
      <c r="D122" s="312"/>
      <c r="E122" s="498"/>
      <c r="F122" s="313" t="s">
        <v>2035</v>
      </c>
      <c r="G122" s="495"/>
      <c r="H122" s="311" t="s">
        <v>2034</v>
      </c>
      <c r="I122" s="312"/>
      <c r="J122" s="312"/>
      <c r="K122" s="498"/>
      <c r="L122" s="313" t="s">
        <v>2035</v>
      </c>
    </row>
    <row r="123" spans="1:12" ht="15.75" thickBot="1">
      <c r="A123" s="496"/>
      <c r="B123" s="314" t="s">
        <v>2036</v>
      </c>
      <c r="C123" s="315"/>
      <c r="D123" s="316"/>
      <c r="E123" s="499"/>
      <c r="F123" s="317" t="s">
        <v>2037</v>
      </c>
      <c r="G123" s="496"/>
      <c r="H123" s="314" t="s">
        <v>2036</v>
      </c>
      <c r="I123" s="315"/>
      <c r="J123" s="316"/>
      <c r="K123" s="499"/>
      <c r="L123" s="317" t="s">
        <v>2037</v>
      </c>
    </row>
    <row r="124" spans="1:12" ht="15.75" thickBot="1">
      <c r="A124" s="494" t="s">
        <v>2281</v>
      </c>
      <c r="B124" s="311" t="s">
        <v>2022</v>
      </c>
      <c r="C124" s="312"/>
      <c r="D124" s="312"/>
      <c r="E124" s="497" t="s">
        <v>2281</v>
      </c>
      <c r="F124" s="313" t="s">
        <v>2022</v>
      </c>
      <c r="G124" s="494" t="s">
        <v>2281</v>
      </c>
      <c r="H124" s="311" t="s">
        <v>2022</v>
      </c>
      <c r="I124" s="312"/>
      <c r="J124" s="312"/>
      <c r="K124" s="497" t="s">
        <v>2281</v>
      </c>
      <c r="L124" s="313" t="s">
        <v>2022</v>
      </c>
    </row>
    <row r="125" spans="1:12" ht="15.75" thickBot="1">
      <c r="A125" s="495"/>
      <c r="B125" s="311" t="s">
        <v>2024</v>
      </c>
      <c r="C125" s="312"/>
      <c r="D125" s="312"/>
      <c r="E125" s="498"/>
      <c r="F125" s="313" t="s">
        <v>2024</v>
      </c>
      <c r="G125" s="495"/>
      <c r="H125" s="311" t="s">
        <v>2024</v>
      </c>
      <c r="I125" s="312"/>
      <c r="J125" s="312"/>
      <c r="K125" s="498"/>
      <c r="L125" s="313" t="s">
        <v>2024</v>
      </c>
    </row>
    <row r="126" spans="1:12" ht="15.75" thickBot="1">
      <c r="A126" s="495"/>
      <c r="B126" s="311" t="s">
        <v>2025</v>
      </c>
      <c r="C126" s="312"/>
      <c r="D126" s="312"/>
      <c r="E126" s="498"/>
      <c r="F126" s="313" t="s">
        <v>2025</v>
      </c>
      <c r="G126" s="495"/>
      <c r="H126" s="311" t="s">
        <v>2025</v>
      </c>
      <c r="I126" s="312"/>
      <c r="J126" s="312"/>
      <c r="K126" s="498"/>
      <c r="L126" s="313" t="s">
        <v>2025</v>
      </c>
    </row>
    <row r="127" spans="1:12" ht="15.75" thickBot="1">
      <c r="A127" s="495"/>
      <c r="B127" s="311" t="s">
        <v>2026</v>
      </c>
      <c r="C127" s="312"/>
      <c r="D127" s="312"/>
      <c r="E127" s="498"/>
      <c r="F127" s="313" t="s">
        <v>2026</v>
      </c>
      <c r="G127" s="495"/>
      <c r="H127" s="311" t="s">
        <v>2026</v>
      </c>
      <c r="I127" s="312"/>
      <c r="J127" s="312"/>
      <c r="K127" s="498"/>
      <c r="L127" s="313" t="s">
        <v>2026</v>
      </c>
    </row>
    <row r="128" spans="1:12" ht="15.75" thickBot="1">
      <c r="A128" s="495"/>
      <c r="B128" s="311" t="s">
        <v>2027</v>
      </c>
      <c r="C128" s="312"/>
      <c r="D128" s="312"/>
      <c r="E128" s="498"/>
      <c r="F128" s="313" t="s">
        <v>2027</v>
      </c>
      <c r="G128" s="495"/>
      <c r="H128" s="311" t="s">
        <v>2027</v>
      </c>
      <c r="I128" s="312"/>
      <c r="J128" s="312"/>
      <c r="K128" s="498"/>
      <c r="L128" s="313" t="s">
        <v>2027</v>
      </c>
    </row>
    <row r="129" spans="1:12" ht="15.75" thickBot="1">
      <c r="A129" s="495"/>
      <c r="B129" s="311" t="s">
        <v>2028</v>
      </c>
      <c r="C129" s="312"/>
      <c r="D129" s="312"/>
      <c r="E129" s="498"/>
      <c r="F129" s="313" t="s">
        <v>2028</v>
      </c>
      <c r="G129" s="495"/>
      <c r="H129" s="311" t="s">
        <v>2028</v>
      </c>
      <c r="I129" s="312"/>
      <c r="J129" s="312"/>
      <c r="K129" s="498"/>
      <c r="L129" s="313" t="s">
        <v>2028</v>
      </c>
    </row>
    <row r="130" spans="1:12" ht="15.75" thickBot="1">
      <c r="A130" s="495"/>
      <c r="B130" s="311" t="s">
        <v>2029</v>
      </c>
      <c r="C130" s="312"/>
      <c r="D130" s="312"/>
      <c r="E130" s="498"/>
      <c r="F130" s="313" t="s">
        <v>2029</v>
      </c>
      <c r="G130" s="495"/>
      <c r="H130" s="311" t="s">
        <v>2029</v>
      </c>
      <c r="I130" s="312"/>
      <c r="J130" s="312"/>
      <c r="K130" s="498"/>
      <c r="L130" s="313" t="s">
        <v>2029</v>
      </c>
    </row>
    <row r="131" spans="1:12" ht="15.75" thickBot="1">
      <c r="A131" s="495"/>
      <c r="B131" s="311" t="s">
        <v>2030</v>
      </c>
      <c r="C131" s="312"/>
      <c r="D131" s="312"/>
      <c r="E131" s="498"/>
      <c r="F131" s="313" t="s">
        <v>2030</v>
      </c>
      <c r="G131" s="495"/>
      <c r="H131" s="311" t="s">
        <v>2030</v>
      </c>
      <c r="I131" s="312"/>
      <c r="J131" s="312"/>
      <c r="K131" s="498"/>
      <c r="L131" s="313" t="s">
        <v>2030</v>
      </c>
    </row>
    <row r="132" spans="1:12" ht="15.75" thickBot="1">
      <c r="A132" s="495"/>
      <c r="B132" s="311" t="s">
        <v>2031</v>
      </c>
      <c r="C132" s="312"/>
      <c r="D132" s="312"/>
      <c r="E132" s="498"/>
      <c r="F132" s="313" t="s">
        <v>2031</v>
      </c>
      <c r="G132" s="495"/>
      <c r="H132" s="311" t="s">
        <v>2031</v>
      </c>
      <c r="I132" s="312"/>
      <c r="J132" s="312"/>
      <c r="K132" s="498"/>
      <c r="L132" s="313" t="s">
        <v>2031</v>
      </c>
    </row>
    <row r="133" spans="1:12" ht="15.75" thickBot="1">
      <c r="A133" s="495"/>
      <c r="B133" s="311" t="s">
        <v>2032</v>
      </c>
      <c r="C133" s="312"/>
      <c r="D133" s="312"/>
      <c r="E133" s="498"/>
      <c r="F133" s="313" t="s">
        <v>2032</v>
      </c>
      <c r="G133" s="495"/>
      <c r="H133" s="311" t="s">
        <v>2032</v>
      </c>
      <c r="I133" s="312"/>
      <c r="J133" s="312"/>
      <c r="K133" s="498"/>
      <c r="L133" s="313" t="s">
        <v>2032</v>
      </c>
    </row>
    <row r="134" spans="1:12" ht="15.75" thickBot="1">
      <c r="A134" s="495"/>
      <c r="B134" s="311" t="s">
        <v>2033</v>
      </c>
      <c r="C134" s="312"/>
      <c r="D134" s="312"/>
      <c r="E134" s="498"/>
      <c r="F134" s="313" t="s">
        <v>2033</v>
      </c>
      <c r="G134" s="495"/>
      <c r="H134" s="311" t="s">
        <v>2033</v>
      </c>
      <c r="I134" s="312"/>
      <c r="J134" s="312"/>
      <c r="K134" s="498"/>
      <c r="L134" s="313" t="s">
        <v>2033</v>
      </c>
    </row>
    <row r="135" spans="1:12" ht="26.25" thickBot="1">
      <c r="A135" s="495"/>
      <c r="B135" s="311" t="s">
        <v>2034</v>
      </c>
      <c r="C135" s="312"/>
      <c r="D135" s="312"/>
      <c r="E135" s="498"/>
      <c r="F135" s="313" t="s">
        <v>2035</v>
      </c>
      <c r="G135" s="495"/>
      <c r="H135" s="311" t="s">
        <v>2034</v>
      </c>
      <c r="I135" s="312"/>
      <c r="J135" s="312"/>
      <c r="K135" s="498"/>
      <c r="L135" s="313" t="s">
        <v>2035</v>
      </c>
    </row>
    <row r="136" spans="1:12" ht="15.75" thickBot="1">
      <c r="A136" s="496"/>
      <c r="B136" s="314" t="s">
        <v>2036</v>
      </c>
      <c r="C136" s="315"/>
      <c r="D136" s="316"/>
      <c r="E136" s="499"/>
      <c r="F136" s="317" t="s">
        <v>2037</v>
      </c>
      <c r="G136" s="496"/>
      <c r="H136" s="314" t="s">
        <v>2036</v>
      </c>
      <c r="I136" s="315"/>
      <c r="J136" s="316"/>
      <c r="K136" s="499"/>
      <c r="L136" s="317" t="s">
        <v>2037</v>
      </c>
    </row>
    <row r="137" spans="1:12" ht="15.75" thickBot="1">
      <c r="A137" s="494" t="s">
        <v>2282</v>
      </c>
      <c r="B137" s="311" t="s">
        <v>2022</v>
      </c>
      <c r="C137" s="312"/>
      <c r="D137" s="312"/>
      <c r="E137" s="497" t="s">
        <v>2282</v>
      </c>
      <c r="F137" s="313" t="s">
        <v>2022</v>
      </c>
      <c r="G137" s="494" t="s">
        <v>2282</v>
      </c>
      <c r="H137" s="311" t="s">
        <v>2022</v>
      </c>
      <c r="I137" s="312"/>
      <c r="J137" s="312"/>
      <c r="K137" s="497" t="s">
        <v>2282</v>
      </c>
      <c r="L137" s="313" t="s">
        <v>2022</v>
      </c>
    </row>
    <row r="138" spans="1:12" ht="15.75" thickBot="1">
      <c r="A138" s="495"/>
      <c r="B138" s="311" t="s">
        <v>2024</v>
      </c>
      <c r="C138" s="312"/>
      <c r="D138" s="312"/>
      <c r="E138" s="498"/>
      <c r="F138" s="313" t="s">
        <v>2024</v>
      </c>
      <c r="G138" s="495"/>
      <c r="H138" s="311" t="s">
        <v>2024</v>
      </c>
      <c r="I138" s="312"/>
      <c r="J138" s="312"/>
      <c r="K138" s="498"/>
      <c r="L138" s="313" t="s">
        <v>2024</v>
      </c>
    </row>
    <row r="139" spans="1:12" ht="15.75" thickBot="1">
      <c r="A139" s="495"/>
      <c r="B139" s="311" t="s">
        <v>2025</v>
      </c>
      <c r="C139" s="312"/>
      <c r="D139" s="312"/>
      <c r="E139" s="498"/>
      <c r="F139" s="313" t="s">
        <v>2025</v>
      </c>
      <c r="G139" s="495"/>
      <c r="H139" s="311" t="s">
        <v>2025</v>
      </c>
      <c r="I139" s="312"/>
      <c r="J139" s="312"/>
      <c r="K139" s="498"/>
      <c r="L139" s="313" t="s">
        <v>2025</v>
      </c>
    </row>
    <row r="140" spans="1:12" ht="15.75" thickBot="1">
      <c r="A140" s="495"/>
      <c r="B140" s="311" t="s">
        <v>2026</v>
      </c>
      <c r="C140" s="312"/>
      <c r="D140" s="312"/>
      <c r="E140" s="498"/>
      <c r="F140" s="313" t="s">
        <v>2026</v>
      </c>
      <c r="G140" s="495"/>
      <c r="H140" s="311" t="s">
        <v>2026</v>
      </c>
      <c r="I140" s="312"/>
      <c r="J140" s="312"/>
      <c r="K140" s="498"/>
      <c r="L140" s="313" t="s">
        <v>2026</v>
      </c>
    </row>
    <row r="141" spans="1:12" ht="15.75" thickBot="1">
      <c r="A141" s="495"/>
      <c r="B141" s="311" t="s">
        <v>2027</v>
      </c>
      <c r="C141" s="312"/>
      <c r="D141" s="312"/>
      <c r="E141" s="498"/>
      <c r="F141" s="313" t="s">
        <v>2027</v>
      </c>
      <c r="G141" s="495"/>
      <c r="H141" s="311" t="s">
        <v>2027</v>
      </c>
      <c r="I141" s="312"/>
      <c r="J141" s="312"/>
      <c r="K141" s="498"/>
      <c r="L141" s="313" t="s">
        <v>2027</v>
      </c>
    </row>
    <row r="142" spans="1:12" ht="15.75" thickBot="1">
      <c r="A142" s="495"/>
      <c r="B142" s="311" t="s">
        <v>2028</v>
      </c>
      <c r="C142" s="312"/>
      <c r="D142" s="312"/>
      <c r="E142" s="498"/>
      <c r="F142" s="313" t="s">
        <v>2028</v>
      </c>
      <c r="G142" s="495"/>
      <c r="H142" s="311" t="s">
        <v>2028</v>
      </c>
      <c r="I142" s="312"/>
      <c r="J142" s="312"/>
      <c r="K142" s="498"/>
      <c r="L142" s="313" t="s">
        <v>2028</v>
      </c>
    </row>
    <row r="143" spans="1:12" ht="15.75" thickBot="1">
      <c r="A143" s="495"/>
      <c r="B143" s="311" t="s">
        <v>2029</v>
      </c>
      <c r="C143" s="312"/>
      <c r="D143" s="312"/>
      <c r="E143" s="498"/>
      <c r="F143" s="313" t="s">
        <v>2029</v>
      </c>
      <c r="G143" s="495"/>
      <c r="H143" s="311" t="s">
        <v>2029</v>
      </c>
      <c r="I143" s="312"/>
      <c r="J143" s="312"/>
      <c r="K143" s="498"/>
      <c r="L143" s="313" t="s">
        <v>2029</v>
      </c>
    </row>
    <row r="144" spans="1:12" ht="15.75" thickBot="1">
      <c r="A144" s="495"/>
      <c r="B144" s="311" t="s">
        <v>2030</v>
      </c>
      <c r="C144" s="312"/>
      <c r="D144" s="312"/>
      <c r="E144" s="498"/>
      <c r="F144" s="313" t="s">
        <v>2030</v>
      </c>
      <c r="G144" s="495"/>
      <c r="H144" s="311" t="s">
        <v>2030</v>
      </c>
      <c r="I144" s="312"/>
      <c r="J144" s="312"/>
      <c r="K144" s="498"/>
      <c r="L144" s="313" t="s">
        <v>2030</v>
      </c>
    </row>
    <row r="145" spans="1:12" ht="15.75" thickBot="1">
      <c r="A145" s="495"/>
      <c r="B145" s="311" t="s">
        <v>2031</v>
      </c>
      <c r="C145" s="312"/>
      <c r="D145" s="312"/>
      <c r="E145" s="498"/>
      <c r="F145" s="313" t="s">
        <v>2031</v>
      </c>
      <c r="G145" s="495"/>
      <c r="H145" s="311" t="s">
        <v>2031</v>
      </c>
      <c r="I145" s="312"/>
      <c r="J145" s="312"/>
      <c r="K145" s="498"/>
      <c r="L145" s="313" t="s">
        <v>2031</v>
      </c>
    </row>
    <row r="146" spans="1:12" ht="15.75" thickBot="1">
      <c r="A146" s="495"/>
      <c r="B146" s="311" t="s">
        <v>2032</v>
      </c>
      <c r="C146" s="312"/>
      <c r="D146" s="312"/>
      <c r="E146" s="498"/>
      <c r="F146" s="313" t="s">
        <v>2032</v>
      </c>
      <c r="G146" s="495"/>
      <c r="H146" s="311" t="s">
        <v>2032</v>
      </c>
      <c r="I146" s="312"/>
      <c r="J146" s="312"/>
      <c r="K146" s="498"/>
      <c r="L146" s="313" t="s">
        <v>2032</v>
      </c>
    </row>
    <row r="147" spans="1:12" ht="15.75" thickBot="1">
      <c r="A147" s="495"/>
      <c r="B147" s="311" t="s">
        <v>2033</v>
      </c>
      <c r="C147" s="312"/>
      <c r="D147" s="312"/>
      <c r="E147" s="498"/>
      <c r="F147" s="313" t="s">
        <v>2033</v>
      </c>
      <c r="G147" s="495"/>
      <c r="H147" s="311" t="s">
        <v>2033</v>
      </c>
      <c r="I147" s="312"/>
      <c r="J147" s="312"/>
      <c r="K147" s="498"/>
      <c r="L147" s="313" t="s">
        <v>2033</v>
      </c>
    </row>
    <row r="148" spans="1:12" ht="26.25" thickBot="1">
      <c r="A148" s="495"/>
      <c r="B148" s="311" t="s">
        <v>2034</v>
      </c>
      <c r="C148" s="312"/>
      <c r="D148" s="312"/>
      <c r="E148" s="498"/>
      <c r="F148" s="313" t="s">
        <v>2035</v>
      </c>
      <c r="G148" s="495"/>
      <c r="H148" s="311" t="s">
        <v>2034</v>
      </c>
      <c r="I148" s="312"/>
      <c r="J148" s="312"/>
      <c r="K148" s="498"/>
      <c r="L148" s="313" t="s">
        <v>2035</v>
      </c>
    </row>
    <row r="149" spans="1:12" ht="15.75" thickBot="1">
      <c r="A149" s="496"/>
      <c r="B149" s="314" t="s">
        <v>2036</v>
      </c>
      <c r="C149" s="315"/>
      <c r="D149" s="316"/>
      <c r="E149" s="499"/>
      <c r="F149" s="317" t="s">
        <v>2037</v>
      </c>
      <c r="G149" s="496"/>
      <c r="H149" s="314" t="s">
        <v>2036</v>
      </c>
      <c r="I149" s="315"/>
      <c r="J149" s="316"/>
      <c r="K149" s="499"/>
      <c r="L149" s="317" t="s">
        <v>2037</v>
      </c>
    </row>
    <row r="150" spans="1:12" ht="15.75" thickBot="1">
      <c r="A150" s="494" t="s">
        <v>2283</v>
      </c>
      <c r="B150" s="311" t="s">
        <v>2022</v>
      </c>
      <c r="C150" s="312"/>
      <c r="D150" s="312"/>
      <c r="E150" s="497" t="s">
        <v>2283</v>
      </c>
      <c r="F150" s="313" t="s">
        <v>2022</v>
      </c>
      <c r="G150" s="494" t="s">
        <v>2283</v>
      </c>
      <c r="H150" s="311" t="s">
        <v>2022</v>
      </c>
      <c r="I150" s="312"/>
      <c r="J150" s="312"/>
      <c r="K150" s="497" t="s">
        <v>2283</v>
      </c>
      <c r="L150" s="313" t="s">
        <v>2022</v>
      </c>
    </row>
    <row r="151" spans="1:12" ht="15.75" thickBot="1">
      <c r="A151" s="495"/>
      <c r="B151" s="311" t="s">
        <v>2024</v>
      </c>
      <c r="C151" s="312"/>
      <c r="D151" s="312"/>
      <c r="E151" s="498"/>
      <c r="F151" s="313" t="s">
        <v>2024</v>
      </c>
      <c r="G151" s="495"/>
      <c r="H151" s="311" t="s">
        <v>2024</v>
      </c>
      <c r="I151" s="312"/>
      <c r="J151" s="312"/>
      <c r="K151" s="498"/>
      <c r="L151" s="313" t="s">
        <v>2024</v>
      </c>
    </row>
    <row r="152" spans="1:12" ht="15.75" thickBot="1">
      <c r="A152" s="495"/>
      <c r="B152" s="311" t="s">
        <v>2025</v>
      </c>
      <c r="C152" s="312"/>
      <c r="D152" s="312"/>
      <c r="E152" s="498"/>
      <c r="F152" s="313" t="s">
        <v>2025</v>
      </c>
      <c r="G152" s="495"/>
      <c r="H152" s="311" t="s">
        <v>2025</v>
      </c>
      <c r="I152" s="312"/>
      <c r="J152" s="312"/>
      <c r="K152" s="498"/>
      <c r="L152" s="313" t="s">
        <v>2025</v>
      </c>
    </row>
    <row r="153" spans="1:12" ht="15.75" thickBot="1">
      <c r="A153" s="495"/>
      <c r="B153" s="311" t="s">
        <v>2026</v>
      </c>
      <c r="C153" s="312"/>
      <c r="D153" s="312"/>
      <c r="E153" s="498"/>
      <c r="F153" s="313" t="s">
        <v>2026</v>
      </c>
      <c r="G153" s="495"/>
      <c r="H153" s="311" t="s">
        <v>2026</v>
      </c>
      <c r="I153" s="312"/>
      <c r="J153" s="312"/>
      <c r="K153" s="498"/>
      <c r="L153" s="313" t="s">
        <v>2026</v>
      </c>
    </row>
    <row r="154" spans="1:12" ht="15.75" thickBot="1">
      <c r="A154" s="495"/>
      <c r="B154" s="311" t="s">
        <v>2027</v>
      </c>
      <c r="C154" s="312"/>
      <c r="D154" s="312"/>
      <c r="E154" s="498"/>
      <c r="F154" s="313" t="s">
        <v>2027</v>
      </c>
      <c r="G154" s="495"/>
      <c r="H154" s="311" t="s">
        <v>2027</v>
      </c>
      <c r="I154" s="312"/>
      <c r="J154" s="312"/>
      <c r="K154" s="498"/>
      <c r="L154" s="313" t="s">
        <v>2027</v>
      </c>
    </row>
    <row r="155" spans="1:12" ht="15.75" thickBot="1">
      <c r="A155" s="495"/>
      <c r="B155" s="311" t="s">
        <v>2028</v>
      </c>
      <c r="C155" s="312"/>
      <c r="D155" s="312"/>
      <c r="E155" s="498"/>
      <c r="F155" s="313" t="s">
        <v>2028</v>
      </c>
      <c r="G155" s="495"/>
      <c r="H155" s="311" t="s">
        <v>2028</v>
      </c>
      <c r="I155" s="312"/>
      <c r="J155" s="312"/>
      <c r="K155" s="498"/>
      <c r="L155" s="313" t="s">
        <v>2028</v>
      </c>
    </row>
    <row r="156" spans="1:12" ht="15.75" thickBot="1">
      <c r="A156" s="495"/>
      <c r="B156" s="311" t="s">
        <v>2029</v>
      </c>
      <c r="C156" s="312"/>
      <c r="D156" s="312"/>
      <c r="E156" s="498"/>
      <c r="F156" s="313" t="s">
        <v>2029</v>
      </c>
      <c r="G156" s="495"/>
      <c r="H156" s="311" t="s">
        <v>2029</v>
      </c>
      <c r="I156" s="312"/>
      <c r="J156" s="312"/>
      <c r="K156" s="498"/>
      <c r="L156" s="313" t="s">
        <v>2029</v>
      </c>
    </row>
    <row r="157" spans="1:12" ht="15.75" thickBot="1">
      <c r="A157" s="495"/>
      <c r="B157" s="311" t="s">
        <v>2030</v>
      </c>
      <c r="C157" s="312"/>
      <c r="D157" s="312"/>
      <c r="E157" s="498"/>
      <c r="F157" s="313" t="s">
        <v>2030</v>
      </c>
      <c r="G157" s="495"/>
      <c r="H157" s="311" t="s">
        <v>2030</v>
      </c>
      <c r="I157" s="312"/>
      <c r="J157" s="312"/>
      <c r="K157" s="498"/>
      <c r="L157" s="313" t="s">
        <v>2030</v>
      </c>
    </row>
    <row r="158" spans="1:12" ht="15.75" thickBot="1">
      <c r="A158" s="495"/>
      <c r="B158" s="311" t="s">
        <v>2031</v>
      </c>
      <c r="C158" s="312"/>
      <c r="D158" s="312"/>
      <c r="E158" s="498"/>
      <c r="F158" s="313" t="s">
        <v>2031</v>
      </c>
      <c r="G158" s="495"/>
      <c r="H158" s="311" t="s">
        <v>2031</v>
      </c>
      <c r="I158" s="312"/>
      <c r="J158" s="312"/>
      <c r="K158" s="498"/>
      <c r="L158" s="313" t="s">
        <v>2031</v>
      </c>
    </row>
    <row r="159" spans="1:12" ht="15.75" thickBot="1">
      <c r="A159" s="495"/>
      <c r="B159" s="311" t="s">
        <v>2032</v>
      </c>
      <c r="C159" s="312"/>
      <c r="D159" s="312"/>
      <c r="E159" s="498"/>
      <c r="F159" s="313" t="s">
        <v>2032</v>
      </c>
      <c r="G159" s="495"/>
      <c r="H159" s="311" t="s">
        <v>2032</v>
      </c>
      <c r="I159" s="312"/>
      <c r="J159" s="312"/>
      <c r="K159" s="498"/>
      <c r="L159" s="313" t="s">
        <v>2032</v>
      </c>
    </row>
    <row r="160" spans="1:12" ht="15.75" thickBot="1">
      <c r="A160" s="495"/>
      <c r="B160" s="311" t="s">
        <v>2033</v>
      </c>
      <c r="C160" s="312"/>
      <c r="D160" s="312"/>
      <c r="E160" s="498"/>
      <c r="F160" s="313" t="s">
        <v>2033</v>
      </c>
      <c r="G160" s="495"/>
      <c r="H160" s="311" t="s">
        <v>2033</v>
      </c>
      <c r="I160" s="312"/>
      <c r="J160" s="312"/>
      <c r="K160" s="498"/>
      <c r="L160" s="313" t="s">
        <v>2033</v>
      </c>
    </row>
    <row r="161" spans="1:12" ht="26.25" thickBot="1">
      <c r="A161" s="495"/>
      <c r="B161" s="311" t="s">
        <v>2034</v>
      </c>
      <c r="C161" s="312"/>
      <c r="D161" s="312"/>
      <c r="E161" s="498"/>
      <c r="F161" s="313" t="s">
        <v>2035</v>
      </c>
      <c r="G161" s="495"/>
      <c r="H161" s="311" t="s">
        <v>2034</v>
      </c>
      <c r="I161" s="312"/>
      <c r="J161" s="312"/>
      <c r="K161" s="498"/>
      <c r="L161" s="313" t="s">
        <v>2035</v>
      </c>
    </row>
    <row r="162" spans="1:12" ht="15.75" thickBot="1">
      <c r="A162" s="496"/>
      <c r="B162" s="314" t="s">
        <v>2036</v>
      </c>
      <c r="C162" s="315"/>
      <c r="D162" s="316"/>
      <c r="E162" s="499"/>
      <c r="F162" s="317" t="s">
        <v>2037</v>
      </c>
      <c r="G162" s="496"/>
      <c r="H162" s="314" t="s">
        <v>2036</v>
      </c>
      <c r="I162" s="315"/>
      <c r="J162" s="316"/>
      <c r="K162" s="499"/>
      <c r="L162" s="317" t="s">
        <v>2037</v>
      </c>
    </row>
    <row r="163" spans="1:12" ht="15.75" thickBot="1">
      <c r="A163" s="494" t="s">
        <v>2284</v>
      </c>
      <c r="B163" s="311" t="s">
        <v>2022</v>
      </c>
      <c r="C163" s="312"/>
      <c r="D163" s="312"/>
      <c r="E163" s="497" t="s">
        <v>2284</v>
      </c>
      <c r="F163" s="313" t="s">
        <v>2022</v>
      </c>
      <c r="G163" s="494" t="s">
        <v>2284</v>
      </c>
      <c r="H163" s="311" t="s">
        <v>2022</v>
      </c>
      <c r="I163" s="312"/>
      <c r="J163" s="312"/>
      <c r="K163" s="497" t="s">
        <v>2284</v>
      </c>
      <c r="L163" s="313" t="s">
        <v>2022</v>
      </c>
    </row>
    <row r="164" spans="1:12" ht="15.75" thickBot="1">
      <c r="A164" s="495"/>
      <c r="B164" s="311" t="s">
        <v>2024</v>
      </c>
      <c r="C164" s="312"/>
      <c r="D164" s="312"/>
      <c r="E164" s="498"/>
      <c r="F164" s="313" t="s">
        <v>2024</v>
      </c>
      <c r="G164" s="495"/>
      <c r="H164" s="311" t="s">
        <v>2024</v>
      </c>
      <c r="I164" s="312"/>
      <c r="J164" s="312"/>
      <c r="K164" s="498"/>
      <c r="L164" s="313" t="s">
        <v>2024</v>
      </c>
    </row>
    <row r="165" spans="1:12" ht="15.75" thickBot="1">
      <c r="A165" s="495"/>
      <c r="B165" s="311" t="s">
        <v>2025</v>
      </c>
      <c r="C165" s="312"/>
      <c r="D165" s="312"/>
      <c r="E165" s="498"/>
      <c r="F165" s="313" t="s">
        <v>2025</v>
      </c>
      <c r="G165" s="495"/>
      <c r="H165" s="311" t="s">
        <v>2025</v>
      </c>
      <c r="I165" s="312"/>
      <c r="J165" s="312"/>
      <c r="K165" s="498"/>
      <c r="L165" s="313" t="s">
        <v>2025</v>
      </c>
    </row>
    <row r="166" spans="1:12" ht="15.75" thickBot="1">
      <c r="A166" s="495"/>
      <c r="B166" s="311" t="s">
        <v>2026</v>
      </c>
      <c r="C166" s="312"/>
      <c r="D166" s="312"/>
      <c r="E166" s="498"/>
      <c r="F166" s="313" t="s">
        <v>2026</v>
      </c>
      <c r="G166" s="495"/>
      <c r="H166" s="311" t="s">
        <v>2026</v>
      </c>
      <c r="I166" s="312"/>
      <c r="J166" s="312"/>
      <c r="K166" s="498"/>
      <c r="L166" s="313" t="s">
        <v>2026</v>
      </c>
    </row>
    <row r="167" spans="1:12" ht="15.75" thickBot="1">
      <c r="A167" s="495"/>
      <c r="B167" s="311" t="s">
        <v>2027</v>
      </c>
      <c r="C167" s="312"/>
      <c r="D167" s="312"/>
      <c r="E167" s="498"/>
      <c r="F167" s="313" t="s">
        <v>2027</v>
      </c>
      <c r="G167" s="495"/>
      <c r="H167" s="311" t="s">
        <v>2027</v>
      </c>
      <c r="I167" s="312"/>
      <c r="J167" s="312"/>
      <c r="K167" s="498"/>
      <c r="L167" s="313" t="s">
        <v>2027</v>
      </c>
    </row>
    <row r="168" spans="1:12" ht="15.75" thickBot="1">
      <c r="A168" s="495"/>
      <c r="B168" s="311" t="s">
        <v>2028</v>
      </c>
      <c r="C168" s="312"/>
      <c r="D168" s="312"/>
      <c r="E168" s="498"/>
      <c r="F168" s="313" t="s">
        <v>2028</v>
      </c>
      <c r="G168" s="495"/>
      <c r="H168" s="311" t="s">
        <v>2028</v>
      </c>
      <c r="I168" s="312"/>
      <c r="J168" s="312"/>
      <c r="K168" s="498"/>
      <c r="L168" s="313" t="s">
        <v>2028</v>
      </c>
    </row>
    <row r="169" spans="1:12" ht="15.75" thickBot="1">
      <c r="A169" s="495"/>
      <c r="B169" s="311" t="s">
        <v>2029</v>
      </c>
      <c r="C169" s="312"/>
      <c r="D169" s="312"/>
      <c r="E169" s="498"/>
      <c r="F169" s="313" t="s">
        <v>2029</v>
      </c>
      <c r="G169" s="495"/>
      <c r="H169" s="311" t="s">
        <v>2029</v>
      </c>
      <c r="I169" s="312"/>
      <c r="J169" s="312"/>
      <c r="K169" s="498"/>
      <c r="L169" s="313" t="s">
        <v>2029</v>
      </c>
    </row>
    <row r="170" spans="1:12" ht="15.75" thickBot="1">
      <c r="A170" s="495"/>
      <c r="B170" s="311" t="s">
        <v>2030</v>
      </c>
      <c r="C170" s="312"/>
      <c r="D170" s="312"/>
      <c r="E170" s="498"/>
      <c r="F170" s="313" t="s">
        <v>2030</v>
      </c>
      <c r="G170" s="495"/>
      <c r="H170" s="311" t="s">
        <v>2030</v>
      </c>
      <c r="I170" s="312"/>
      <c r="J170" s="312"/>
      <c r="K170" s="498"/>
      <c r="L170" s="313" t="s">
        <v>2030</v>
      </c>
    </row>
    <row r="171" spans="1:12" ht="15.75" thickBot="1">
      <c r="A171" s="495"/>
      <c r="B171" s="311" t="s">
        <v>2031</v>
      </c>
      <c r="C171" s="312"/>
      <c r="D171" s="312"/>
      <c r="E171" s="498"/>
      <c r="F171" s="313" t="s">
        <v>2031</v>
      </c>
      <c r="G171" s="495"/>
      <c r="H171" s="311" t="s">
        <v>2031</v>
      </c>
      <c r="I171" s="312"/>
      <c r="J171" s="312"/>
      <c r="K171" s="498"/>
      <c r="L171" s="313" t="s">
        <v>2031</v>
      </c>
    </row>
    <row r="172" spans="1:12" ht="15.75" thickBot="1">
      <c r="A172" s="495"/>
      <c r="B172" s="311" t="s">
        <v>2032</v>
      </c>
      <c r="C172" s="312"/>
      <c r="D172" s="312"/>
      <c r="E172" s="498"/>
      <c r="F172" s="313" t="s">
        <v>2032</v>
      </c>
      <c r="G172" s="495"/>
      <c r="H172" s="311" t="s">
        <v>2032</v>
      </c>
      <c r="I172" s="312"/>
      <c r="J172" s="312"/>
      <c r="K172" s="498"/>
      <c r="L172" s="313" t="s">
        <v>2032</v>
      </c>
    </row>
    <row r="173" spans="1:12" ht="15.75" thickBot="1">
      <c r="A173" s="495"/>
      <c r="B173" s="311" t="s">
        <v>2033</v>
      </c>
      <c r="C173" s="312"/>
      <c r="D173" s="312"/>
      <c r="E173" s="498"/>
      <c r="F173" s="313" t="s">
        <v>2033</v>
      </c>
      <c r="G173" s="495"/>
      <c r="H173" s="311" t="s">
        <v>2033</v>
      </c>
      <c r="I173" s="312"/>
      <c r="J173" s="312"/>
      <c r="K173" s="498"/>
      <c r="L173" s="313" t="s">
        <v>2033</v>
      </c>
    </row>
    <row r="174" spans="1:12" ht="26.25" thickBot="1">
      <c r="A174" s="495"/>
      <c r="B174" s="311" t="s">
        <v>2034</v>
      </c>
      <c r="C174" s="312"/>
      <c r="D174" s="312"/>
      <c r="E174" s="498"/>
      <c r="F174" s="313" t="s">
        <v>2035</v>
      </c>
      <c r="G174" s="495"/>
      <c r="H174" s="311" t="s">
        <v>2034</v>
      </c>
      <c r="I174" s="312"/>
      <c r="J174" s="312"/>
      <c r="K174" s="498"/>
      <c r="L174" s="313" t="s">
        <v>2035</v>
      </c>
    </row>
    <row r="175" spans="1:12" ht="15.75" thickBot="1">
      <c r="A175" s="496"/>
      <c r="B175" s="314" t="s">
        <v>2036</v>
      </c>
      <c r="C175" s="315"/>
      <c r="D175" s="316"/>
      <c r="E175" s="499"/>
      <c r="F175" s="317" t="s">
        <v>2037</v>
      </c>
      <c r="G175" s="496"/>
      <c r="H175" s="314" t="s">
        <v>2036</v>
      </c>
      <c r="I175" s="315"/>
      <c r="J175" s="316"/>
      <c r="K175" s="499"/>
      <c r="L175" s="317" t="s">
        <v>2037</v>
      </c>
    </row>
    <row r="176" spans="1:12" ht="15.75" thickBot="1">
      <c r="A176" s="494" t="s">
        <v>2285</v>
      </c>
      <c r="B176" s="311" t="s">
        <v>2022</v>
      </c>
      <c r="C176" s="312"/>
      <c r="D176" s="312"/>
      <c r="E176" s="497" t="s">
        <v>2285</v>
      </c>
      <c r="F176" s="313" t="s">
        <v>2022</v>
      </c>
      <c r="G176" s="494" t="s">
        <v>2285</v>
      </c>
      <c r="H176" s="311" t="s">
        <v>2022</v>
      </c>
      <c r="I176" s="312"/>
      <c r="J176" s="312"/>
      <c r="K176" s="497" t="s">
        <v>2285</v>
      </c>
      <c r="L176" s="313" t="s">
        <v>2022</v>
      </c>
    </row>
    <row r="177" spans="1:12" ht="15.75" thickBot="1">
      <c r="A177" s="495"/>
      <c r="B177" s="311" t="s">
        <v>2024</v>
      </c>
      <c r="C177" s="312"/>
      <c r="D177" s="312"/>
      <c r="E177" s="498"/>
      <c r="F177" s="313" t="s">
        <v>2024</v>
      </c>
      <c r="G177" s="495"/>
      <c r="H177" s="311" t="s">
        <v>2024</v>
      </c>
      <c r="I177" s="312"/>
      <c r="J177" s="312"/>
      <c r="K177" s="498"/>
      <c r="L177" s="313" t="s">
        <v>2024</v>
      </c>
    </row>
    <row r="178" spans="1:12" ht="15.75" thickBot="1">
      <c r="A178" s="495"/>
      <c r="B178" s="311" t="s">
        <v>2025</v>
      </c>
      <c r="C178" s="312"/>
      <c r="D178" s="312"/>
      <c r="E178" s="498"/>
      <c r="F178" s="313" t="s">
        <v>2025</v>
      </c>
      <c r="G178" s="495"/>
      <c r="H178" s="311" t="s">
        <v>2025</v>
      </c>
      <c r="I178" s="312"/>
      <c r="J178" s="312"/>
      <c r="K178" s="498"/>
      <c r="L178" s="313" t="s">
        <v>2025</v>
      </c>
    </row>
    <row r="179" spans="1:12" ht="15.75" thickBot="1">
      <c r="A179" s="495"/>
      <c r="B179" s="311" t="s">
        <v>2026</v>
      </c>
      <c r="C179" s="312"/>
      <c r="D179" s="312"/>
      <c r="E179" s="498"/>
      <c r="F179" s="313" t="s">
        <v>2026</v>
      </c>
      <c r="G179" s="495"/>
      <c r="H179" s="311" t="s">
        <v>2026</v>
      </c>
      <c r="I179" s="312"/>
      <c r="J179" s="312"/>
      <c r="K179" s="498"/>
      <c r="L179" s="313" t="s">
        <v>2026</v>
      </c>
    </row>
    <row r="180" spans="1:12" ht="15.75" thickBot="1">
      <c r="A180" s="495"/>
      <c r="B180" s="311" t="s">
        <v>2027</v>
      </c>
      <c r="C180" s="312"/>
      <c r="D180" s="312"/>
      <c r="E180" s="498"/>
      <c r="F180" s="313" t="s">
        <v>2027</v>
      </c>
      <c r="G180" s="495"/>
      <c r="H180" s="311" t="s">
        <v>2027</v>
      </c>
      <c r="I180" s="312"/>
      <c r="J180" s="312"/>
      <c r="K180" s="498"/>
      <c r="L180" s="313" t="s">
        <v>2027</v>
      </c>
    </row>
    <row r="181" spans="1:12" ht="15.75" thickBot="1">
      <c r="A181" s="495"/>
      <c r="B181" s="311" t="s">
        <v>2028</v>
      </c>
      <c r="C181" s="312"/>
      <c r="D181" s="312"/>
      <c r="E181" s="498"/>
      <c r="F181" s="313" t="s">
        <v>2028</v>
      </c>
      <c r="G181" s="495"/>
      <c r="H181" s="311" t="s">
        <v>2028</v>
      </c>
      <c r="I181" s="312"/>
      <c r="J181" s="312"/>
      <c r="K181" s="498"/>
      <c r="L181" s="313" t="s">
        <v>2028</v>
      </c>
    </row>
    <row r="182" spans="1:12" ht="15.75" thickBot="1">
      <c r="A182" s="495"/>
      <c r="B182" s="311" t="s">
        <v>2029</v>
      </c>
      <c r="C182" s="312"/>
      <c r="D182" s="312"/>
      <c r="E182" s="498"/>
      <c r="F182" s="313" t="s">
        <v>2029</v>
      </c>
      <c r="G182" s="495"/>
      <c r="H182" s="311" t="s">
        <v>2029</v>
      </c>
      <c r="I182" s="312"/>
      <c r="J182" s="312"/>
      <c r="K182" s="498"/>
      <c r="L182" s="313" t="s">
        <v>2029</v>
      </c>
    </row>
    <row r="183" spans="1:12" ht="15.75" thickBot="1">
      <c r="A183" s="495"/>
      <c r="B183" s="311" t="s">
        <v>2030</v>
      </c>
      <c r="C183" s="312"/>
      <c r="D183" s="312"/>
      <c r="E183" s="498"/>
      <c r="F183" s="313" t="s">
        <v>2030</v>
      </c>
      <c r="G183" s="495"/>
      <c r="H183" s="311" t="s">
        <v>2030</v>
      </c>
      <c r="I183" s="312"/>
      <c r="J183" s="312"/>
      <c r="K183" s="498"/>
      <c r="L183" s="313" t="s">
        <v>2030</v>
      </c>
    </row>
    <row r="184" spans="1:12" ht="15.75" thickBot="1">
      <c r="A184" s="495"/>
      <c r="B184" s="311" t="s">
        <v>2031</v>
      </c>
      <c r="C184" s="312"/>
      <c r="D184" s="312"/>
      <c r="E184" s="498"/>
      <c r="F184" s="313" t="s">
        <v>2031</v>
      </c>
      <c r="G184" s="495"/>
      <c r="H184" s="311" t="s">
        <v>2031</v>
      </c>
      <c r="I184" s="312"/>
      <c r="J184" s="312"/>
      <c r="K184" s="498"/>
      <c r="L184" s="313" t="s">
        <v>2031</v>
      </c>
    </row>
    <row r="185" spans="1:12" ht="15.75" thickBot="1">
      <c r="A185" s="495"/>
      <c r="B185" s="311" t="s">
        <v>2032</v>
      </c>
      <c r="C185" s="312"/>
      <c r="D185" s="312"/>
      <c r="E185" s="498"/>
      <c r="F185" s="313" t="s">
        <v>2032</v>
      </c>
      <c r="G185" s="495"/>
      <c r="H185" s="311" t="s">
        <v>2032</v>
      </c>
      <c r="I185" s="312"/>
      <c r="J185" s="312"/>
      <c r="K185" s="498"/>
      <c r="L185" s="313" t="s">
        <v>2032</v>
      </c>
    </row>
    <row r="186" spans="1:12" ht="15.75" thickBot="1">
      <c r="A186" s="495"/>
      <c r="B186" s="311" t="s">
        <v>2033</v>
      </c>
      <c r="C186" s="312"/>
      <c r="D186" s="312"/>
      <c r="E186" s="498"/>
      <c r="F186" s="313" t="s">
        <v>2033</v>
      </c>
      <c r="G186" s="495"/>
      <c r="H186" s="311" t="s">
        <v>2033</v>
      </c>
      <c r="I186" s="312"/>
      <c r="J186" s="312"/>
      <c r="K186" s="498"/>
      <c r="L186" s="313" t="s">
        <v>2033</v>
      </c>
    </row>
    <row r="187" spans="1:12" ht="26.25" thickBot="1">
      <c r="A187" s="495"/>
      <c r="B187" s="311" t="s">
        <v>2034</v>
      </c>
      <c r="C187" s="312"/>
      <c r="D187" s="312"/>
      <c r="E187" s="498"/>
      <c r="F187" s="313" t="s">
        <v>2035</v>
      </c>
      <c r="G187" s="495"/>
      <c r="H187" s="311" t="s">
        <v>2034</v>
      </c>
      <c r="I187" s="312"/>
      <c r="J187" s="312"/>
      <c r="K187" s="498"/>
      <c r="L187" s="313" t="s">
        <v>2035</v>
      </c>
    </row>
    <row r="188" spans="1:12" ht="15.75" thickBot="1">
      <c r="A188" s="496"/>
      <c r="B188" s="314" t="s">
        <v>2036</v>
      </c>
      <c r="C188" s="315"/>
      <c r="D188" s="316"/>
      <c r="E188" s="499"/>
      <c r="F188" s="317" t="s">
        <v>2037</v>
      </c>
      <c r="G188" s="496"/>
      <c r="H188" s="314" t="s">
        <v>2036</v>
      </c>
      <c r="I188" s="315"/>
      <c r="J188" s="316"/>
      <c r="K188" s="499"/>
      <c r="L188" s="317" t="s">
        <v>2037</v>
      </c>
    </row>
    <row r="189" spans="1:12" ht="15.75" thickBot="1">
      <c r="A189" s="494" t="s">
        <v>2286</v>
      </c>
      <c r="B189" s="311" t="s">
        <v>2022</v>
      </c>
      <c r="C189" s="312"/>
      <c r="D189" s="312"/>
      <c r="E189" s="497" t="s">
        <v>2286</v>
      </c>
      <c r="F189" s="313" t="s">
        <v>2022</v>
      </c>
      <c r="G189" s="494" t="s">
        <v>2286</v>
      </c>
      <c r="H189" s="311" t="s">
        <v>2022</v>
      </c>
      <c r="I189" s="312"/>
      <c r="J189" s="312"/>
      <c r="K189" s="497" t="s">
        <v>2286</v>
      </c>
      <c r="L189" s="313" t="s">
        <v>2022</v>
      </c>
    </row>
    <row r="190" spans="1:12" ht="15.75" thickBot="1">
      <c r="A190" s="495"/>
      <c r="B190" s="311" t="s">
        <v>2024</v>
      </c>
      <c r="C190" s="312"/>
      <c r="D190" s="312"/>
      <c r="E190" s="498"/>
      <c r="F190" s="313" t="s">
        <v>2024</v>
      </c>
      <c r="G190" s="495"/>
      <c r="H190" s="311" t="s">
        <v>2024</v>
      </c>
      <c r="I190" s="312"/>
      <c r="J190" s="312"/>
      <c r="K190" s="498"/>
      <c r="L190" s="313" t="s">
        <v>2024</v>
      </c>
    </row>
    <row r="191" spans="1:12" ht="15.75" thickBot="1">
      <c r="A191" s="495"/>
      <c r="B191" s="311" t="s">
        <v>2025</v>
      </c>
      <c r="C191" s="312"/>
      <c r="D191" s="312"/>
      <c r="E191" s="498"/>
      <c r="F191" s="313" t="s">
        <v>2025</v>
      </c>
      <c r="G191" s="495"/>
      <c r="H191" s="311" t="s">
        <v>2025</v>
      </c>
      <c r="I191" s="312"/>
      <c r="J191" s="312"/>
      <c r="K191" s="498"/>
      <c r="L191" s="313" t="s">
        <v>2025</v>
      </c>
    </row>
    <row r="192" spans="1:12" ht="15.75" thickBot="1">
      <c r="A192" s="495"/>
      <c r="B192" s="311" t="s">
        <v>2026</v>
      </c>
      <c r="C192" s="312"/>
      <c r="D192" s="312"/>
      <c r="E192" s="498"/>
      <c r="F192" s="313" t="s">
        <v>2026</v>
      </c>
      <c r="G192" s="495"/>
      <c r="H192" s="311" t="s">
        <v>2026</v>
      </c>
      <c r="I192" s="312"/>
      <c r="J192" s="312"/>
      <c r="K192" s="498"/>
      <c r="L192" s="313" t="s">
        <v>2026</v>
      </c>
    </row>
    <row r="193" spans="1:12" ht="15.75" thickBot="1">
      <c r="A193" s="495"/>
      <c r="B193" s="311" t="s">
        <v>2027</v>
      </c>
      <c r="C193" s="312"/>
      <c r="D193" s="312"/>
      <c r="E193" s="498"/>
      <c r="F193" s="313" t="s">
        <v>2027</v>
      </c>
      <c r="G193" s="495"/>
      <c r="H193" s="311" t="s">
        <v>2027</v>
      </c>
      <c r="I193" s="312"/>
      <c r="J193" s="312"/>
      <c r="K193" s="498"/>
      <c r="L193" s="313" t="s">
        <v>2027</v>
      </c>
    </row>
    <row r="194" spans="1:12" ht="15.75" thickBot="1">
      <c r="A194" s="495"/>
      <c r="B194" s="311" t="s">
        <v>2028</v>
      </c>
      <c r="C194" s="312"/>
      <c r="D194" s="312"/>
      <c r="E194" s="498"/>
      <c r="F194" s="313" t="s">
        <v>2028</v>
      </c>
      <c r="G194" s="495"/>
      <c r="H194" s="311" t="s">
        <v>2028</v>
      </c>
      <c r="I194" s="312"/>
      <c r="J194" s="312"/>
      <c r="K194" s="498"/>
      <c r="L194" s="313" t="s">
        <v>2028</v>
      </c>
    </row>
    <row r="195" spans="1:12" ht="15.75" thickBot="1">
      <c r="A195" s="495"/>
      <c r="B195" s="311" t="s">
        <v>2029</v>
      </c>
      <c r="C195" s="312"/>
      <c r="D195" s="312"/>
      <c r="E195" s="498"/>
      <c r="F195" s="313" t="s">
        <v>2029</v>
      </c>
      <c r="G195" s="495"/>
      <c r="H195" s="311" t="s">
        <v>2029</v>
      </c>
      <c r="I195" s="312"/>
      <c r="J195" s="312"/>
      <c r="K195" s="498"/>
      <c r="L195" s="313" t="s">
        <v>2029</v>
      </c>
    </row>
    <row r="196" spans="1:12" ht="15.75" thickBot="1">
      <c r="A196" s="495"/>
      <c r="B196" s="311" t="s">
        <v>2030</v>
      </c>
      <c r="C196" s="312"/>
      <c r="D196" s="312"/>
      <c r="E196" s="498"/>
      <c r="F196" s="313" t="s">
        <v>2030</v>
      </c>
      <c r="G196" s="495"/>
      <c r="H196" s="311" t="s">
        <v>2030</v>
      </c>
      <c r="I196" s="312"/>
      <c r="J196" s="312"/>
      <c r="K196" s="498"/>
      <c r="L196" s="313" t="s">
        <v>2030</v>
      </c>
    </row>
    <row r="197" spans="1:12" ht="15.75" thickBot="1">
      <c r="A197" s="495"/>
      <c r="B197" s="311" t="s">
        <v>2031</v>
      </c>
      <c r="C197" s="312"/>
      <c r="D197" s="312"/>
      <c r="E197" s="498"/>
      <c r="F197" s="313" t="s">
        <v>2031</v>
      </c>
      <c r="G197" s="495"/>
      <c r="H197" s="311" t="s">
        <v>2031</v>
      </c>
      <c r="I197" s="312"/>
      <c r="J197" s="312"/>
      <c r="K197" s="498"/>
      <c r="L197" s="313" t="s">
        <v>2031</v>
      </c>
    </row>
    <row r="198" spans="1:12" ht="15.75" thickBot="1">
      <c r="A198" s="495"/>
      <c r="B198" s="311" t="s">
        <v>2032</v>
      </c>
      <c r="C198" s="312"/>
      <c r="D198" s="312"/>
      <c r="E198" s="498"/>
      <c r="F198" s="313" t="s">
        <v>2032</v>
      </c>
      <c r="G198" s="495"/>
      <c r="H198" s="311" t="s">
        <v>2032</v>
      </c>
      <c r="I198" s="312"/>
      <c r="J198" s="312"/>
      <c r="K198" s="498"/>
      <c r="L198" s="313" t="s">
        <v>2032</v>
      </c>
    </row>
    <row r="199" spans="1:12" ht="15.75" thickBot="1">
      <c r="A199" s="495"/>
      <c r="B199" s="311" t="s">
        <v>2033</v>
      </c>
      <c r="C199" s="312"/>
      <c r="D199" s="312"/>
      <c r="E199" s="498"/>
      <c r="F199" s="313" t="s">
        <v>2033</v>
      </c>
      <c r="G199" s="495"/>
      <c r="H199" s="311" t="s">
        <v>2033</v>
      </c>
      <c r="I199" s="312"/>
      <c r="J199" s="312"/>
      <c r="K199" s="498"/>
      <c r="L199" s="313" t="s">
        <v>2033</v>
      </c>
    </row>
    <row r="200" spans="1:12" ht="26.25" thickBot="1">
      <c r="A200" s="495"/>
      <c r="B200" s="311" t="s">
        <v>2034</v>
      </c>
      <c r="C200" s="312"/>
      <c r="D200" s="312"/>
      <c r="E200" s="498"/>
      <c r="F200" s="313" t="s">
        <v>2035</v>
      </c>
      <c r="G200" s="495"/>
      <c r="H200" s="311" t="s">
        <v>2034</v>
      </c>
      <c r="I200" s="312"/>
      <c r="J200" s="312"/>
      <c r="K200" s="498"/>
      <c r="L200" s="313" t="s">
        <v>2035</v>
      </c>
    </row>
    <row r="201" spans="1:12" ht="15.75" thickBot="1">
      <c r="A201" s="496"/>
      <c r="B201" s="314" t="s">
        <v>2036</v>
      </c>
      <c r="C201" s="315"/>
      <c r="D201" s="316"/>
      <c r="E201" s="499"/>
      <c r="F201" s="317" t="s">
        <v>2037</v>
      </c>
      <c r="G201" s="496"/>
      <c r="H201" s="314" t="s">
        <v>2036</v>
      </c>
      <c r="I201" s="315"/>
      <c r="J201" s="316"/>
      <c r="K201" s="499"/>
      <c r="L201" s="317" t="s">
        <v>2037</v>
      </c>
    </row>
    <row r="202" spans="1:12" ht="15.75" thickBot="1">
      <c r="A202" s="494" t="s">
        <v>2287</v>
      </c>
      <c r="B202" s="311" t="s">
        <v>2022</v>
      </c>
      <c r="C202" s="312"/>
      <c r="D202" s="312"/>
      <c r="E202" s="497" t="s">
        <v>2287</v>
      </c>
      <c r="F202" s="313" t="s">
        <v>2022</v>
      </c>
      <c r="G202" s="494" t="s">
        <v>2287</v>
      </c>
      <c r="H202" s="311" t="s">
        <v>2022</v>
      </c>
      <c r="I202" s="312"/>
      <c r="J202" s="312"/>
      <c r="K202" s="497" t="s">
        <v>2287</v>
      </c>
      <c r="L202" s="313" t="s">
        <v>2022</v>
      </c>
    </row>
    <row r="203" spans="1:12" ht="15.75" thickBot="1">
      <c r="A203" s="495"/>
      <c r="B203" s="311" t="s">
        <v>2024</v>
      </c>
      <c r="C203" s="312"/>
      <c r="D203" s="312"/>
      <c r="E203" s="498"/>
      <c r="F203" s="313" t="s">
        <v>2024</v>
      </c>
      <c r="G203" s="495"/>
      <c r="H203" s="311" t="s">
        <v>2024</v>
      </c>
      <c r="I203" s="312"/>
      <c r="J203" s="312"/>
      <c r="K203" s="498"/>
      <c r="L203" s="313" t="s">
        <v>2024</v>
      </c>
    </row>
    <row r="204" spans="1:12" ht="15.75" thickBot="1">
      <c r="A204" s="495"/>
      <c r="B204" s="311" t="s">
        <v>2025</v>
      </c>
      <c r="C204" s="312"/>
      <c r="D204" s="312"/>
      <c r="E204" s="498"/>
      <c r="F204" s="313" t="s">
        <v>2025</v>
      </c>
      <c r="G204" s="495"/>
      <c r="H204" s="311" t="s">
        <v>2025</v>
      </c>
      <c r="I204" s="312"/>
      <c r="J204" s="312"/>
      <c r="K204" s="498"/>
      <c r="L204" s="313" t="s">
        <v>2025</v>
      </c>
    </row>
    <row r="205" spans="1:12" ht="15.75" thickBot="1">
      <c r="A205" s="495"/>
      <c r="B205" s="311" t="s">
        <v>2026</v>
      </c>
      <c r="C205" s="312"/>
      <c r="D205" s="312"/>
      <c r="E205" s="498"/>
      <c r="F205" s="313" t="s">
        <v>2026</v>
      </c>
      <c r="G205" s="495"/>
      <c r="H205" s="311" t="s">
        <v>2026</v>
      </c>
      <c r="I205" s="312"/>
      <c r="J205" s="312"/>
      <c r="K205" s="498"/>
      <c r="L205" s="313" t="s">
        <v>2026</v>
      </c>
    </row>
    <row r="206" spans="1:12" ht="15.75" thickBot="1">
      <c r="A206" s="495"/>
      <c r="B206" s="311" t="s">
        <v>2027</v>
      </c>
      <c r="C206" s="312"/>
      <c r="D206" s="312"/>
      <c r="E206" s="498"/>
      <c r="F206" s="313" t="s">
        <v>2027</v>
      </c>
      <c r="G206" s="495"/>
      <c r="H206" s="311" t="s">
        <v>2027</v>
      </c>
      <c r="I206" s="312"/>
      <c r="J206" s="312"/>
      <c r="K206" s="498"/>
      <c r="L206" s="313" t="s">
        <v>2027</v>
      </c>
    </row>
    <row r="207" spans="1:12" ht="15.75" thickBot="1">
      <c r="A207" s="495"/>
      <c r="B207" s="311" t="s">
        <v>2028</v>
      </c>
      <c r="C207" s="312"/>
      <c r="D207" s="312"/>
      <c r="E207" s="498"/>
      <c r="F207" s="313" t="s">
        <v>2028</v>
      </c>
      <c r="G207" s="495"/>
      <c r="H207" s="311" t="s">
        <v>2028</v>
      </c>
      <c r="I207" s="312"/>
      <c r="J207" s="312"/>
      <c r="K207" s="498"/>
      <c r="L207" s="313" t="s">
        <v>2028</v>
      </c>
    </row>
    <row r="208" spans="1:12" ht="15.75" thickBot="1">
      <c r="A208" s="495"/>
      <c r="B208" s="311" t="s">
        <v>2029</v>
      </c>
      <c r="C208" s="312"/>
      <c r="D208" s="312"/>
      <c r="E208" s="498"/>
      <c r="F208" s="313" t="s">
        <v>2029</v>
      </c>
      <c r="G208" s="495"/>
      <c r="H208" s="311" t="s">
        <v>2029</v>
      </c>
      <c r="I208" s="312"/>
      <c r="J208" s="312"/>
      <c r="K208" s="498"/>
      <c r="L208" s="313" t="s">
        <v>2029</v>
      </c>
    </row>
    <row r="209" spans="1:12" ht="15.75" thickBot="1">
      <c r="A209" s="495"/>
      <c r="B209" s="311" t="s">
        <v>2030</v>
      </c>
      <c r="C209" s="312"/>
      <c r="D209" s="312"/>
      <c r="E209" s="498"/>
      <c r="F209" s="313" t="s">
        <v>2030</v>
      </c>
      <c r="G209" s="495"/>
      <c r="H209" s="311" t="s">
        <v>2030</v>
      </c>
      <c r="I209" s="312"/>
      <c r="J209" s="312"/>
      <c r="K209" s="498"/>
      <c r="L209" s="313" t="s">
        <v>2030</v>
      </c>
    </row>
    <row r="210" spans="1:12" ht="15.75" thickBot="1">
      <c r="A210" s="495"/>
      <c r="B210" s="311" t="s">
        <v>2031</v>
      </c>
      <c r="C210" s="312"/>
      <c r="D210" s="312"/>
      <c r="E210" s="498"/>
      <c r="F210" s="313" t="s">
        <v>2031</v>
      </c>
      <c r="G210" s="495"/>
      <c r="H210" s="311" t="s">
        <v>2031</v>
      </c>
      <c r="I210" s="312"/>
      <c r="J210" s="312"/>
      <c r="K210" s="498"/>
      <c r="L210" s="313" t="s">
        <v>2031</v>
      </c>
    </row>
    <row r="211" spans="1:12" ht="15.75" thickBot="1">
      <c r="A211" s="495"/>
      <c r="B211" s="311" t="s">
        <v>2032</v>
      </c>
      <c r="C211" s="312"/>
      <c r="D211" s="312"/>
      <c r="E211" s="498"/>
      <c r="F211" s="313" t="s">
        <v>2032</v>
      </c>
      <c r="G211" s="495"/>
      <c r="H211" s="311" t="s">
        <v>2032</v>
      </c>
      <c r="I211" s="312"/>
      <c r="J211" s="312"/>
      <c r="K211" s="498"/>
      <c r="L211" s="313" t="s">
        <v>2032</v>
      </c>
    </row>
    <row r="212" spans="1:12" ht="15.75" thickBot="1">
      <c r="A212" s="495"/>
      <c r="B212" s="311" t="s">
        <v>2033</v>
      </c>
      <c r="C212" s="312"/>
      <c r="D212" s="312"/>
      <c r="E212" s="498"/>
      <c r="F212" s="313" t="s">
        <v>2033</v>
      </c>
      <c r="G212" s="495"/>
      <c r="H212" s="311" t="s">
        <v>2033</v>
      </c>
      <c r="I212" s="312"/>
      <c r="J212" s="312"/>
      <c r="K212" s="498"/>
      <c r="L212" s="313" t="s">
        <v>2033</v>
      </c>
    </row>
    <row r="213" spans="1:12" ht="26.25" thickBot="1">
      <c r="A213" s="495"/>
      <c r="B213" s="311" t="s">
        <v>2034</v>
      </c>
      <c r="C213" s="312"/>
      <c r="D213" s="312"/>
      <c r="E213" s="498"/>
      <c r="F213" s="313" t="s">
        <v>2035</v>
      </c>
      <c r="G213" s="495"/>
      <c r="H213" s="311" t="s">
        <v>2034</v>
      </c>
      <c r="I213" s="312"/>
      <c r="J213" s="312"/>
      <c r="K213" s="498"/>
      <c r="L213" s="313" t="s">
        <v>2035</v>
      </c>
    </row>
    <row r="214" spans="1:12" ht="15.75" thickBot="1">
      <c r="A214" s="496"/>
      <c r="B214" s="314" t="s">
        <v>2036</v>
      </c>
      <c r="C214" s="315"/>
      <c r="D214" s="316"/>
      <c r="E214" s="499"/>
      <c r="F214" s="317" t="s">
        <v>2037</v>
      </c>
      <c r="G214" s="496"/>
      <c r="H214" s="314" t="s">
        <v>2036</v>
      </c>
      <c r="I214" s="315"/>
      <c r="J214" s="316"/>
      <c r="K214" s="499"/>
      <c r="L214" s="317" t="s">
        <v>2037</v>
      </c>
    </row>
    <row r="215" spans="1:12" ht="15.75" thickBot="1">
      <c r="A215" s="494" t="s">
        <v>2288</v>
      </c>
      <c r="B215" s="311" t="s">
        <v>2022</v>
      </c>
      <c r="C215" s="312"/>
      <c r="D215" s="312"/>
      <c r="E215" s="497" t="s">
        <v>2288</v>
      </c>
      <c r="F215" s="313" t="s">
        <v>2022</v>
      </c>
      <c r="G215" s="494" t="s">
        <v>2288</v>
      </c>
      <c r="H215" s="311" t="s">
        <v>2022</v>
      </c>
      <c r="I215" s="312"/>
      <c r="J215" s="312"/>
      <c r="K215" s="497" t="s">
        <v>2288</v>
      </c>
      <c r="L215" s="313" t="s">
        <v>2022</v>
      </c>
    </row>
    <row r="216" spans="1:12" ht="15.75" thickBot="1">
      <c r="A216" s="495"/>
      <c r="B216" s="311" t="s">
        <v>2024</v>
      </c>
      <c r="C216" s="312"/>
      <c r="D216" s="312"/>
      <c r="E216" s="498"/>
      <c r="F216" s="313" t="s">
        <v>2024</v>
      </c>
      <c r="G216" s="495"/>
      <c r="H216" s="311" t="s">
        <v>2024</v>
      </c>
      <c r="I216" s="312"/>
      <c r="J216" s="312"/>
      <c r="K216" s="498"/>
      <c r="L216" s="313" t="s">
        <v>2024</v>
      </c>
    </row>
    <row r="217" spans="1:12" ht="15.75" thickBot="1">
      <c r="A217" s="495"/>
      <c r="B217" s="311" t="s">
        <v>2025</v>
      </c>
      <c r="C217" s="312"/>
      <c r="D217" s="312"/>
      <c r="E217" s="498"/>
      <c r="F217" s="313" t="s">
        <v>2025</v>
      </c>
      <c r="G217" s="495"/>
      <c r="H217" s="311" t="s">
        <v>2025</v>
      </c>
      <c r="I217" s="312"/>
      <c r="J217" s="312"/>
      <c r="K217" s="498"/>
      <c r="L217" s="313" t="s">
        <v>2025</v>
      </c>
    </row>
    <row r="218" spans="1:12" ht="15.75" thickBot="1">
      <c r="A218" s="495"/>
      <c r="B218" s="311" t="s">
        <v>2026</v>
      </c>
      <c r="C218" s="312"/>
      <c r="D218" s="312"/>
      <c r="E218" s="498"/>
      <c r="F218" s="313" t="s">
        <v>2026</v>
      </c>
      <c r="G218" s="495"/>
      <c r="H218" s="311" t="s">
        <v>2026</v>
      </c>
      <c r="I218" s="312"/>
      <c r="J218" s="312"/>
      <c r="K218" s="498"/>
      <c r="L218" s="313" t="s">
        <v>2026</v>
      </c>
    </row>
    <row r="219" spans="1:12" ht="15.75" thickBot="1">
      <c r="A219" s="495"/>
      <c r="B219" s="311" t="s">
        <v>2027</v>
      </c>
      <c r="C219" s="312"/>
      <c r="D219" s="312"/>
      <c r="E219" s="498"/>
      <c r="F219" s="313" t="s">
        <v>2027</v>
      </c>
      <c r="G219" s="495"/>
      <c r="H219" s="311" t="s">
        <v>2027</v>
      </c>
      <c r="I219" s="312"/>
      <c r="J219" s="312"/>
      <c r="K219" s="498"/>
      <c r="L219" s="313" t="s">
        <v>2027</v>
      </c>
    </row>
    <row r="220" spans="1:12" ht="15.75" thickBot="1">
      <c r="A220" s="495"/>
      <c r="B220" s="311" t="s">
        <v>2028</v>
      </c>
      <c r="C220" s="312"/>
      <c r="D220" s="312"/>
      <c r="E220" s="498"/>
      <c r="F220" s="313" t="s">
        <v>2028</v>
      </c>
      <c r="G220" s="495"/>
      <c r="H220" s="311" t="s">
        <v>2028</v>
      </c>
      <c r="I220" s="312"/>
      <c r="J220" s="312"/>
      <c r="K220" s="498"/>
      <c r="L220" s="313" t="s">
        <v>2028</v>
      </c>
    </row>
    <row r="221" spans="1:12" ht="15.75" thickBot="1">
      <c r="A221" s="495"/>
      <c r="B221" s="311" t="s">
        <v>2029</v>
      </c>
      <c r="C221" s="312"/>
      <c r="D221" s="312"/>
      <c r="E221" s="498"/>
      <c r="F221" s="313" t="s">
        <v>2029</v>
      </c>
      <c r="G221" s="495"/>
      <c r="H221" s="311" t="s">
        <v>2029</v>
      </c>
      <c r="I221" s="312"/>
      <c r="J221" s="312"/>
      <c r="K221" s="498"/>
      <c r="L221" s="313" t="s">
        <v>2029</v>
      </c>
    </row>
    <row r="222" spans="1:12" ht="15.75" thickBot="1">
      <c r="A222" s="495"/>
      <c r="B222" s="311" t="s">
        <v>2030</v>
      </c>
      <c r="C222" s="312"/>
      <c r="D222" s="312"/>
      <c r="E222" s="498"/>
      <c r="F222" s="313" t="s">
        <v>2030</v>
      </c>
      <c r="G222" s="495"/>
      <c r="H222" s="311" t="s">
        <v>2030</v>
      </c>
      <c r="I222" s="312"/>
      <c r="J222" s="312"/>
      <c r="K222" s="498"/>
      <c r="L222" s="313" t="s">
        <v>2030</v>
      </c>
    </row>
    <row r="223" spans="1:12" ht="15.75" thickBot="1">
      <c r="A223" s="495"/>
      <c r="B223" s="311" t="s">
        <v>2031</v>
      </c>
      <c r="C223" s="312"/>
      <c r="D223" s="312"/>
      <c r="E223" s="498"/>
      <c r="F223" s="313" t="s">
        <v>2031</v>
      </c>
      <c r="G223" s="495"/>
      <c r="H223" s="311" t="s">
        <v>2031</v>
      </c>
      <c r="I223" s="312"/>
      <c r="J223" s="312"/>
      <c r="K223" s="498"/>
      <c r="L223" s="313" t="s">
        <v>2031</v>
      </c>
    </row>
    <row r="224" spans="1:12" ht="15.75" thickBot="1">
      <c r="A224" s="495"/>
      <c r="B224" s="311" t="s">
        <v>2032</v>
      </c>
      <c r="C224" s="312"/>
      <c r="D224" s="312"/>
      <c r="E224" s="498"/>
      <c r="F224" s="313" t="s">
        <v>2032</v>
      </c>
      <c r="G224" s="495"/>
      <c r="H224" s="311" t="s">
        <v>2032</v>
      </c>
      <c r="I224" s="312"/>
      <c r="J224" s="312"/>
      <c r="K224" s="498"/>
      <c r="L224" s="313" t="s">
        <v>2032</v>
      </c>
    </row>
    <row r="225" spans="1:12" ht="15.75" thickBot="1">
      <c r="A225" s="495"/>
      <c r="B225" s="311" t="s">
        <v>2033</v>
      </c>
      <c r="C225" s="312"/>
      <c r="D225" s="312"/>
      <c r="E225" s="498"/>
      <c r="F225" s="313" t="s">
        <v>2033</v>
      </c>
      <c r="G225" s="495"/>
      <c r="H225" s="311" t="s">
        <v>2033</v>
      </c>
      <c r="I225" s="312"/>
      <c r="J225" s="312"/>
      <c r="K225" s="498"/>
      <c r="L225" s="313" t="s">
        <v>2033</v>
      </c>
    </row>
    <row r="226" spans="1:12" ht="26.25" thickBot="1">
      <c r="A226" s="495"/>
      <c r="B226" s="311" t="s">
        <v>2034</v>
      </c>
      <c r="C226" s="312"/>
      <c r="D226" s="312"/>
      <c r="E226" s="498"/>
      <c r="F226" s="313" t="s">
        <v>2035</v>
      </c>
      <c r="G226" s="495"/>
      <c r="H226" s="311" t="s">
        <v>2034</v>
      </c>
      <c r="I226" s="312"/>
      <c r="J226" s="312"/>
      <c r="K226" s="498"/>
      <c r="L226" s="313" t="s">
        <v>2035</v>
      </c>
    </row>
    <row r="227" spans="1:12" ht="15.75" thickBot="1">
      <c r="A227" s="496"/>
      <c r="B227" s="314" t="s">
        <v>2036</v>
      </c>
      <c r="C227" s="315"/>
      <c r="D227" s="316"/>
      <c r="E227" s="499"/>
      <c r="F227" s="317" t="s">
        <v>2037</v>
      </c>
      <c r="G227" s="496"/>
      <c r="H227" s="314" t="s">
        <v>2036</v>
      </c>
      <c r="I227" s="315"/>
      <c r="J227" s="316"/>
      <c r="K227" s="499"/>
      <c r="L227" s="317" t="s">
        <v>2037</v>
      </c>
    </row>
    <row r="228" spans="1:12" ht="15.75" thickBot="1">
      <c r="A228" s="494" t="s">
        <v>2289</v>
      </c>
      <c r="B228" s="311" t="s">
        <v>2022</v>
      </c>
      <c r="C228" s="312"/>
      <c r="D228" s="312"/>
      <c r="E228" s="497" t="s">
        <v>2289</v>
      </c>
      <c r="F228" s="313" t="s">
        <v>2022</v>
      </c>
      <c r="G228" s="494" t="s">
        <v>2289</v>
      </c>
      <c r="H228" s="311" t="s">
        <v>2022</v>
      </c>
      <c r="I228" s="312"/>
      <c r="J228" s="312"/>
      <c r="K228" s="497" t="s">
        <v>2289</v>
      </c>
      <c r="L228" s="313" t="s">
        <v>2022</v>
      </c>
    </row>
    <row r="229" spans="1:12" ht="15.75" thickBot="1">
      <c r="A229" s="495"/>
      <c r="B229" s="311" t="s">
        <v>2024</v>
      </c>
      <c r="C229" s="312"/>
      <c r="D229" s="312"/>
      <c r="E229" s="498"/>
      <c r="F229" s="313" t="s">
        <v>2024</v>
      </c>
      <c r="G229" s="495"/>
      <c r="H229" s="311" t="s">
        <v>2024</v>
      </c>
      <c r="I229" s="312"/>
      <c r="J229" s="312"/>
      <c r="K229" s="498"/>
      <c r="L229" s="313" t="s">
        <v>2024</v>
      </c>
    </row>
    <row r="230" spans="1:12" ht="15.75" thickBot="1">
      <c r="A230" s="495"/>
      <c r="B230" s="311" t="s">
        <v>2025</v>
      </c>
      <c r="C230" s="312"/>
      <c r="D230" s="312"/>
      <c r="E230" s="498"/>
      <c r="F230" s="313" t="s">
        <v>2025</v>
      </c>
      <c r="G230" s="495"/>
      <c r="H230" s="311" t="s">
        <v>2025</v>
      </c>
      <c r="I230" s="312"/>
      <c r="J230" s="312"/>
      <c r="K230" s="498"/>
      <c r="L230" s="313" t="s">
        <v>2025</v>
      </c>
    </row>
    <row r="231" spans="1:12" ht="15.75" thickBot="1">
      <c r="A231" s="495"/>
      <c r="B231" s="311" t="s">
        <v>2026</v>
      </c>
      <c r="C231" s="312"/>
      <c r="D231" s="312"/>
      <c r="E231" s="498"/>
      <c r="F231" s="313" t="s">
        <v>2026</v>
      </c>
      <c r="G231" s="495"/>
      <c r="H231" s="311" t="s">
        <v>2026</v>
      </c>
      <c r="I231" s="312"/>
      <c r="J231" s="312"/>
      <c r="K231" s="498"/>
      <c r="L231" s="313" t="s">
        <v>2026</v>
      </c>
    </row>
    <row r="232" spans="1:12" ht="15.75" thickBot="1">
      <c r="A232" s="495"/>
      <c r="B232" s="311" t="s">
        <v>2027</v>
      </c>
      <c r="C232" s="312"/>
      <c r="D232" s="312"/>
      <c r="E232" s="498"/>
      <c r="F232" s="313" t="s">
        <v>2027</v>
      </c>
      <c r="G232" s="495"/>
      <c r="H232" s="311" t="s">
        <v>2027</v>
      </c>
      <c r="I232" s="312"/>
      <c r="J232" s="312"/>
      <c r="K232" s="498"/>
      <c r="L232" s="313" t="s">
        <v>2027</v>
      </c>
    </row>
    <row r="233" spans="1:12" ht="15.75" thickBot="1">
      <c r="A233" s="495"/>
      <c r="B233" s="311" t="s">
        <v>2028</v>
      </c>
      <c r="C233" s="312"/>
      <c r="D233" s="312"/>
      <c r="E233" s="498"/>
      <c r="F233" s="313" t="s">
        <v>2028</v>
      </c>
      <c r="G233" s="495"/>
      <c r="H233" s="311" t="s">
        <v>2028</v>
      </c>
      <c r="I233" s="312"/>
      <c r="J233" s="312"/>
      <c r="K233" s="498"/>
      <c r="L233" s="313" t="s">
        <v>2028</v>
      </c>
    </row>
    <row r="234" spans="1:12" ht="15.75" thickBot="1">
      <c r="A234" s="495"/>
      <c r="B234" s="311" t="s">
        <v>2029</v>
      </c>
      <c r="C234" s="312"/>
      <c r="D234" s="312"/>
      <c r="E234" s="498"/>
      <c r="F234" s="313" t="s">
        <v>2029</v>
      </c>
      <c r="G234" s="495"/>
      <c r="H234" s="311" t="s">
        <v>2029</v>
      </c>
      <c r="I234" s="312"/>
      <c r="J234" s="312"/>
      <c r="K234" s="498"/>
      <c r="L234" s="313" t="s">
        <v>2029</v>
      </c>
    </row>
    <row r="235" spans="1:12" ht="15.75" thickBot="1">
      <c r="A235" s="495"/>
      <c r="B235" s="311" t="s">
        <v>2030</v>
      </c>
      <c r="C235" s="312"/>
      <c r="D235" s="312"/>
      <c r="E235" s="498"/>
      <c r="F235" s="313" t="s">
        <v>2030</v>
      </c>
      <c r="G235" s="495"/>
      <c r="H235" s="311" t="s">
        <v>2030</v>
      </c>
      <c r="I235" s="312"/>
      <c r="J235" s="312"/>
      <c r="K235" s="498"/>
      <c r="L235" s="313" t="s">
        <v>2030</v>
      </c>
    </row>
    <row r="236" spans="1:12" ht="15.75" thickBot="1">
      <c r="A236" s="495"/>
      <c r="B236" s="311" t="s">
        <v>2031</v>
      </c>
      <c r="C236" s="312"/>
      <c r="D236" s="312"/>
      <c r="E236" s="498"/>
      <c r="F236" s="313" t="s">
        <v>2031</v>
      </c>
      <c r="G236" s="495"/>
      <c r="H236" s="311" t="s">
        <v>2031</v>
      </c>
      <c r="I236" s="312"/>
      <c r="J236" s="312"/>
      <c r="K236" s="498"/>
      <c r="L236" s="313" t="s">
        <v>2031</v>
      </c>
    </row>
    <row r="237" spans="1:12" ht="15.75" thickBot="1">
      <c r="A237" s="495"/>
      <c r="B237" s="311" t="s">
        <v>2032</v>
      </c>
      <c r="C237" s="312"/>
      <c r="D237" s="312"/>
      <c r="E237" s="498"/>
      <c r="F237" s="313" t="s">
        <v>2032</v>
      </c>
      <c r="G237" s="495"/>
      <c r="H237" s="311" t="s">
        <v>2032</v>
      </c>
      <c r="I237" s="312"/>
      <c r="J237" s="312"/>
      <c r="K237" s="498"/>
      <c r="L237" s="313" t="s">
        <v>2032</v>
      </c>
    </row>
    <row r="238" spans="1:12" ht="15.75" thickBot="1">
      <c r="A238" s="495"/>
      <c r="B238" s="311" t="s">
        <v>2033</v>
      </c>
      <c r="C238" s="312"/>
      <c r="D238" s="312"/>
      <c r="E238" s="498"/>
      <c r="F238" s="313" t="s">
        <v>2033</v>
      </c>
      <c r="G238" s="495"/>
      <c r="H238" s="311" t="s">
        <v>2033</v>
      </c>
      <c r="I238" s="312"/>
      <c r="J238" s="312"/>
      <c r="K238" s="498"/>
      <c r="L238" s="313" t="s">
        <v>2033</v>
      </c>
    </row>
    <row r="239" spans="1:12" ht="26.25" thickBot="1">
      <c r="A239" s="495"/>
      <c r="B239" s="311" t="s">
        <v>2034</v>
      </c>
      <c r="C239" s="312"/>
      <c r="D239" s="312"/>
      <c r="E239" s="498"/>
      <c r="F239" s="313" t="s">
        <v>2035</v>
      </c>
      <c r="G239" s="495"/>
      <c r="H239" s="311" t="s">
        <v>2034</v>
      </c>
      <c r="I239" s="312"/>
      <c r="J239" s="312"/>
      <c r="K239" s="498"/>
      <c r="L239" s="313" t="s">
        <v>2035</v>
      </c>
    </row>
    <row r="240" spans="1:12" ht="15.75" thickBot="1">
      <c r="A240" s="496"/>
      <c r="B240" s="314" t="s">
        <v>2036</v>
      </c>
      <c r="C240" s="315"/>
      <c r="D240" s="316"/>
      <c r="E240" s="499"/>
      <c r="F240" s="317" t="s">
        <v>2037</v>
      </c>
      <c r="G240" s="496"/>
      <c r="H240" s="314" t="s">
        <v>2036</v>
      </c>
      <c r="I240" s="315"/>
      <c r="J240" s="316"/>
      <c r="K240" s="499"/>
      <c r="L240" s="317" t="s">
        <v>2037</v>
      </c>
    </row>
    <row r="241" spans="1:12" ht="15.75" thickBot="1">
      <c r="A241" s="494" t="s">
        <v>2290</v>
      </c>
      <c r="B241" s="311" t="s">
        <v>2022</v>
      </c>
      <c r="C241" s="312"/>
      <c r="D241" s="312"/>
      <c r="E241" s="497" t="s">
        <v>2290</v>
      </c>
      <c r="F241" s="313" t="s">
        <v>2022</v>
      </c>
      <c r="G241" s="494" t="s">
        <v>2290</v>
      </c>
      <c r="H241" s="311" t="s">
        <v>2022</v>
      </c>
      <c r="I241" s="312"/>
      <c r="J241" s="312"/>
      <c r="K241" s="497" t="s">
        <v>2290</v>
      </c>
      <c r="L241" s="313" t="s">
        <v>2022</v>
      </c>
    </row>
    <row r="242" spans="1:12" ht="15.75" thickBot="1">
      <c r="A242" s="495"/>
      <c r="B242" s="311" t="s">
        <v>2024</v>
      </c>
      <c r="C242" s="312"/>
      <c r="D242" s="312"/>
      <c r="E242" s="498"/>
      <c r="F242" s="313" t="s">
        <v>2024</v>
      </c>
      <c r="G242" s="495"/>
      <c r="H242" s="311" t="s">
        <v>2024</v>
      </c>
      <c r="I242" s="312"/>
      <c r="J242" s="312"/>
      <c r="K242" s="498"/>
      <c r="L242" s="313" t="s">
        <v>2024</v>
      </c>
    </row>
    <row r="243" spans="1:12" ht="15.75" thickBot="1">
      <c r="A243" s="495"/>
      <c r="B243" s="311" t="s">
        <v>2025</v>
      </c>
      <c r="C243" s="312"/>
      <c r="D243" s="312"/>
      <c r="E243" s="498"/>
      <c r="F243" s="313" t="s">
        <v>2025</v>
      </c>
      <c r="G243" s="495"/>
      <c r="H243" s="311" t="s">
        <v>2025</v>
      </c>
      <c r="I243" s="312"/>
      <c r="J243" s="312"/>
      <c r="K243" s="498"/>
      <c r="L243" s="313" t="s">
        <v>2025</v>
      </c>
    </row>
    <row r="244" spans="1:12" ht="15.75" thickBot="1">
      <c r="A244" s="495"/>
      <c r="B244" s="311" t="s">
        <v>2026</v>
      </c>
      <c r="C244" s="312"/>
      <c r="D244" s="312"/>
      <c r="E244" s="498"/>
      <c r="F244" s="313" t="s">
        <v>2026</v>
      </c>
      <c r="G244" s="495"/>
      <c r="H244" s="311" t="s">
        <v>2026</v>
      </c>
      <c r="I244" s="312"/>
      <c r="J244" s="312"/>
      <c r="K244" s="498"/>
      <c r="L244" s="313" t="s">
        <v>2026</v>
      </c>
    </row>
    <row r="245" spans="1:12" ht="15.75" thickBot="1">
      <c r="A245" s="495"/>
      <c r="B245" s="311" t="s">
        <v>2027</v>
      </c>
      <c r="C245" s="312"/>
      <c r="D245" s="312"/>
      <c r="E245" s="498"/>
      <c r="F245" s="313" t="s">
        <v>2027</v>
      </c>
      <c r="G245" s="495"/>
      <c r="H245" s="311" t="s">
        <v>2027</v>
      </c>
      <c r="I245" s="312"/>
      <c r="J245" s="312"/>
      <c r="K245" s="498"/>
      <c r="L245" s="313" t="s">
        <v>2027</v>
      </c>
    </row>
    <row r="246" spans="1:12" ht="15.75" thickBot="1">
      <c r="A246" s="495"/>
      <c r="B246" s="311" t="s">
        <v>2028</v>
      </c>
      <c r="C246" s="312"/>
      <c r="D246" s="312"/>
      <c r="E246" s="498"/>
      <c r="F246" s="313" t="s">
        <v>2028</v>
      </c>
      <c r="G246" s="495"/>
      <c r="H246" s="311" t="s">
        <v>2028</v>
      </c>
      <c r="I246" s="312"/>
      <c r="J246" s="312"/>
      <c r="K246" s="498"/>
      <c r="L246" s="313" t="s">
        <v>2028</v>
      </c>
    </row>
    <row r="247" spans="1:12" ht="15.75" thickBot="1">
      <c r="A247" s="495"/>
      <c r="B247" s="311" t="s">
        <v>2029</v>
      </c>
      <c r="C247" s="312"/>
      <c r="D247" s="312"/>
      <c r="E247" s="498"/>
      <c r="F247" s="313" t="s">
        <v>2029</v>
      </c>
      <c r="G247" s="495"/>
      <c r="H247" s="311" t="s">
        <v>2029</v>
      </c>
      <c r="I247" s="312"/>
      <c r="J247" s="312"/>
      <c r="K247" s="498"/>
      <c r="L247" s="313" t="s">
        <v>2029</v>
      </c>
    </row>
    <row r="248" spans="1:12" ht="15.75" thickBot="1">
      <c r="A248" s="495"/>
      <c r="B248" s="311" t="s">
        <v>2030</v>
      </c>
      <c r="C248" s="312"/>
      <c r="D248" s="312"/>
      <c r="E248" s="498"/>
      <c r="F248" s="313" t="s">
        <v>2030</v>
      </c>
      <c r="G248" s="495"/>
      <c r="H248" s="311" t="s">
        <v>2030</v>
      </c>
      <c r="I248" s="312"/>
      <c r="J248" s="312"/>
      <c r="K248" s="498"/>
      <c r="L248" s="313" t="s">
        <v>2030</v>
      </c>
    </row>
    <row r="249" spans="1:12" ht="15.75" thickBot="1">
      <c r="A249" s="495"/>
      <c r="B249" s="311" t="s">
        <v>2031</v>
      </c>
      <c r="C249" s="312"/>
      <c r="D249" s="312"/>
      <c r="E249" s="498"/>
      <c r="F249" s="313" t="s">
        <v>2031</v>
      </c>
      <c r="G249" s="495"/>
      <c r="H249" s="311" t="s">
        <v>2031</v>
      </c>
      <c r="I249" s="312"/>
      <c r="J249" s="312"/>
      <c r="K249" s="498"/>
      <c r="L249" s="313" t="s">
        <v>2031</v>
      </c>
    </row>
    <row r="250" spans="1:12" ht="15.75" thickBot="1">
      <c r="A250" s="495"/>
      <c r="B250" s="311" t="s">
        <v>2032</v>
      </c>
      <c r="C250" s="312"/>
      <c r="D250" s="312"/>
      <c r="E250" s="498"/>
      <c r="F250" s="313" t="s">
        <v>2032</v>
      </c>
      <c r="G250" s="495"/>
      <c r="H250" s="311" t="s">
        <v>2032</v>
      </c>
      <c r="I250" s="312"/>
      <c r="J250" s="312"/>
      <c r="K250" s="498"/>
      <c r="L250" s="313" t="s">
        <v>2032</v>
      </c>
    </row>
    <row r="251" spans="1:12" ht="15.75" thickBot="1">
      <c r="A251" s="495"/>
      <c r="B251" s="311" t="s">
        <v>2033</v>
      </c>
      <c r="C251" s="312"/>
      <c r="D251" s="312"/>
      <c r="E251" s="498"/>
      <c r="F251" s="313" t="s">
        <v>2033</v>
      </c>
      <c r="G251" s="495"/>
      <c r="H251" s="311" t="s">
        <v>2033</v>
      </c>
      <c r="I251" s="312"/>
      <c r="J251" s="312"/>
      <c r="K251" s="498"/>
      <c r="L251" s="313" t="s">
        <v>2033</v>
      </c>
    </row>
    <row r="252" spans="1:12" ht="26.25" thickBot="1">
      <c r="A252" s="495"/>
      <c r="B252" s="311" t="s">
        <v>2034</v>
      </c>
      <c r="C252" s="312"/>
      <c r="D252" s="312"/>
      <c r="E252" s="498"/>
      <c r="F252" s="313" t="s">
        <v>2035</v>
      </c>
      <c r="G252" s="495"/>
      <c r="H252" s="311" t="s">
        <v>2034</v>
      </c>
      <c r="I252" s="312"/>
      <c r="J252" s="312"/>
      <c r="K252" s="498"/>
      <c r="L252" s="313" t="s">
        <v>2035</v>
      </c>
    </row>
    <row r="253" spans="1:12" ht="15.75" thickBot="1">
      <c r="A253" s="496"/>
      <c r="B253" s="314" t="s">
        <v>2036</v>
      </c>
      <c r="C253" s="315"/>
      <c r="D253" s="316"/>
      <c r="E253" s="499"/>
      <c r="F253" s="317" t="s">
        <v>2037</v>
      </c>
      <c r="G253" s="496"/>
      <c r="H253" s="314" t="s">
        <v>2036</v>
      </c>
      <c r="I253" s="315"/>
      <c r="J253" s="316"/>
      <c r="K253" s="499"/>
      <c r="L253" s="317" t="s">
        <v>2037</v>
      </c>
    </row>
    <row r="254" spans="1:12" ht="15.75" thickBot="1">
      <c r="A254" s="494" t="s">
        <v>2291</v>
      </c>
      <c r="B254" s="311" t="s">
        <v>2022</v>
      </c>
      <c r="C254" s="312"/>
      <c r="D254" s="312"/>
      <c r="E254" s="497" t="s">
        <v>2291</v>
      </c>
      <c r="F254" s="313" t="s">
        <v>2022</v>
      </c>
      <c r="G254" s="494" t="s">
        <v>2291</v>
      </c>
      <c r="H254" s="311" t="s">
        <v>2022</v>
      </c>
      <c r="I254" s="312"/>
      <c r="J254" s="312"/>
      <c r="K254" s="497" t="s">
        <v>2291</v>
      </c>
      <c r="L254" s="313" t="s">
        <v>2022</v>
      </c>
    </row>
    <row r="255" spans="1:12" ht="15.75" thickBot="1">
      <c r="A255" s="495"/>
      <c r="B255" s="311" t="s">
        <v>2024</v>
      </c>
      <c r="C255" s="312"/>
      <c r="D255" s="312"/>
      <c r="E255" s="498"/>
      <c r="F255" s="313" t="s">
        <v>2024</v>
      </c>
      <c r="G255" s="495"/>
      <c r="H255" s="311" t="s">
        <v>2024</v>
      </c>
      <c r="I255" s="312"/>
      <c r="J255" s="312"/>
      <c r="K255" s="498"/>
      <c r="L255" s="313" t="s">
        <v>2024</v>
      </c>
    </row>
    <row r="256" spans="1:12" ht="15.75" thickBot="1">
      <c r="A256" s="495"/>
      <c r="B256" s="311" t="s">
        <v>2025</v>
      </c>
      <c r="C256" s="312"/>
      <c r="D256" s="312"/>
      <c r="E256" s="498"/>
      <c r="F256" s="313" t="s">
        <v>2025</v>
      </c>
      <c r="G256" s="495"/>
      <c r="H256" s="311" t="s">
        <v>2025</v>
      </c>
      <c r="I256" s="312"/>
      <c r="J256" s="312"/>
      <c r="K256" s="498"/>
      <c r="L256" s="313" t="s">
        <v>2025</v>
      </c>
    </row>
    <row r="257" spans="1:12" ht="15.75" thickBot="1">
      <c r="A257" s="495"/>
      <c r="B257" s="311" t="s">
        <v>2026</v>
      </c>
      <c r="C257" s="312"/>
      <c r="D257" s="312"/>
      <c r="E257" s="498"/>
      <c r="F257" s="313" t="s">
        <v>2026</v>
      </c>
      <c r="G257" s="495"/>
      <c r="H257" s="311" t="s">
        <v>2026</v>
      </c>
      <c r="I257" s="312"/>
      <c r="J257" s="312"/>
      <c r="K257" s="498"/>
      <c r="L257" s="313" t="s">
        <v>2026</v>
      </c>
    </row>
    <row r="258" spans="1:12" ht="15.75" thickBot="1">
      <c r="A258" s="495"/>
      <c r="B258" s="311" t="s">
        <v>2027</v>
      </c>
      <c r="C258" s="312"/>
      <c r="D258" s="312"/>
      <c r="E258" s="498"/>
      <c r="F258" s="313" t="s">
        <v>2027</v>
      </c>
      <c r="G258" s="495"/>
      <c r="H258" s="311" t="s">
        <v>2027</v>
      </c>
      <c r="I258" s="312"/>
      <c r="J258" s="312"/>
      <c r="K258" s="498"/>
      <c r="L258" s="313" t="s">
        <v>2027</v>
      </c>
    </row>
    <row r="259" spans="1:12" ht="15.75" thickBot="1">
      <c r="A259" s="495"/>
      <c r="B259" s="311" t="s">
        <v>2028</v>
      </c>
      <c r="C259" s="312"/>
      <c r="D259" s="312"/>
      <c r="E259" s="498"/>
      <c r="F259" s="313" t="s">
        <v>2028</v>
      </c>
      <c r="G259" s="495"/>
      <c r="H259" s="311" t="s">
        <v>2028</v>
      </c>
      <c r="I259" s="312"/>
      <c r="J259" s="312"/>
      <c r="K259" s="498"/>
      <c r="L259" s="313" t="s">
        <v>2028</v>
      </c>
    </row>
    <row r="260" spans="1:12" ht="15.75" thickBot="1">
      <c r="A260" s="495"/>
      <c r="B260" s="311" t="s">
        <v>2029</v>
      </c>
      <c r="C260" s="312"/>
      <c r="D260" s="312"/>
      <c r="E260" s="498"/>
      <c r="F260" s="313" t="s">
        <v>2029</v>
      </c>
      <c r="G260" s="495"/>
      <c r="H260" s="311" t="s">
        <v>2029</v>
      </c>
      <c r="I260" s="312"/>
      <c r="J260" s="312"/>
      <c r="K260" s="498"/>
      <c r="L260" s="313" t="s">
        <v>2029</v>
      </c>
    </row>
    <row r="261" spans="1:12" ht="15.75" thickBot="1">
      <c r="A261" s="495"/>
      <c r="B261" s="311" t="s">
        <v>2030</v>
      </c>
      <c r="C261" s="312"/>
      <c r="D261" s="312"/>
      <c r="E261" s="498"/>
      <c r="F261" s="313" t="s">
        <v>2030</v>
      </c>
      <c r="G261" s="495"/>
      <c r="H261" s="311" t="s">
        <v>2030</v>
      </c>
      <c r="I261" s="312"/>
      <c r="J261" s="312"/>
      <c r="K261" s="498"/>
      <c r="L261" s="313" t="s">
        <v>2030</v>
      </c>
    </row>
    <row r="262" spans="1:12" ht="15.75" thickBot="1">
      <c r="A262" s="495"/>
      <c r="B262" s="311" t="s">
        <v>2031</v>
      </c>
      <c r="C262" s="312"/>
      <c r="D262" s="312"/>
      <c r="E262" s="498"/>
      <c r="F262" s="313" t="s">
        <v>2031</v>
      </c>
      <c r="G262" s="495"/>
      <c r="H262" s="311" t="s">
        <v>2031</v>
      </c>
      <c r="I262" s="312"/>
      <c r="J262" s="312"/>
      <c r="K262" s="498"/>
      <c r="L262" s="313" t="s">
        <v>2031</v>
      </c>
    </row>
    <row r="263" spans="1:12" ht="15.75" thickBot="1">
      <c r="A263" s="495"/>
      <c r="B263" s="311" t="s">
        <v>2032</v>
      </c>
      <c r="C263" s="312"/>
      <c r="D263" s="312"/>
      <c r="E263" s="498"/>
      <c r="F263" s="313" t="s">
        <v>2032</v>
      </c>
      <c r="G263" s="495"/>
      <c r="H263" s="311" t="s">
        <v>2032</v>
      </c>
      <c r="I263" s="312"/>
      <c r="J263" s="312"/>
      <c r="K263" s="498"/>
      <c r="L263" s="313" t="s">
        <v>2032</v>
      </c>
    </row>
    <row r="264" spans="1:12" ht="15.75" thickBot="1">
      <c r="A264" s="495"/>
      <c r="B264" s="311" t="s">
        <v>2033</v>
      </c>
      <c r="C264" s="312"/>
      <c r="D264" s="312"/>
      <c r="E264" s="498"/>
      <c r="F264" s="313" t="s">
        <v>2033</v>
      </c>
      <c r="G264" s="495"/>
      <c r="H264" s="311" t="s">
        <v>2033</v>
      </c>
      <c r="I264" s="312"/>
      <c r="J264" s="312"/>
      <c r="K264" s="498"/>
      <c r="L264" s="313" t="s">
        <v>2033</v>
      </c>
    </row>
    <row r="265" spans="1:12" ht="26.25" thickBot="1">
      <c r="A265" s="495"/>
      <c r="B265" s="311" t="s">
        <v>2034</v>
      </c>
      <c r="C265" s="312"/>
      <c r="D265" s="312"/>
      <c r="E265" s="498"/>
      <c r="F265" s="313" t="s">
        <v>2035</v>
      </c>
      <c r="G265" s="495"/>
      <c r="H265" s="311" t="s">
        <v>2034</v>
      </c>
      <c r="I265" s="312"/>
      <c r="J265" s="312"/>
      <c r="K265" s="498"/>
      <c r="L265" s="313" t="s">
        <v>2035</v>
      </c>
    </row>
    <row r="266" spans="1:12" ht="15.75" thickBot="1">
      <c r="A266" s="496"/>
      <c r="B266" s="314" t="s">
        <v>2036</v>
      </c>
      <c r="C266" s="315"/>
      <c r="D266" s="316"/>
      <c r="E266" s="499"/>
      <c r="F266" s="317" t="s">
        <v>2037</v>
      </c>
      <c r="G266" s="496"/>
      <c r="H266" s="314" t="s">
        <v>2036</v>
      </c>
      <c r="I266" s="315"/>
      <c r="J266" s="316"/>
      <c r="K266" s="499"/>
      <c r="L266" s="317" t="s">
        <v>2037</v>
      </c>
    </row>
    <row r="267" spans="1:12" ht="15.75" thickBot="1">
      <c r="A267" s="494" t="s">
        <v>2292</v>
      </c>
      <c r="B267" s="311" t="s">
        <v>2022</v>
      </c>
      <c r="C267" s="312"/>
      <c r="D267" s="312"/>
      <c r="E267" s="497" t="s">
        <v>2293</v>
      </c>
      <c r="F267" s="313" t="s">
        <v>2022</v>
      </c>
      <c r="G267" s="494" t="s">
        <v>2292</v>
      </c>
      <c r="H267" s="311" t="s">
        <v>2022</v>
      </c>
      <c r="I267" s="312"/>
      <c r="J267" s="312"/>
      <c r="K267" s="497" t="s">
        <v>2293</v>
      </c>
      <c r="L267" s="313" t="s">
        <v>2022</v>
      </c>
    </row>
    <row r="268" spans="1:12" ht="15.75" thickBot="1">
      <c r="A268" s="495"/>
      <c r="B268" s="311" t="s">
        <v>2024</v>
      </c>
      <c r="C268" s="312"/>
      <c r="D268" s="312"/>
      <c r="E268" s="498"/>
      <c r="F268" s="313" t="s">
        <v>2024</v>
      </c>
      <c r="G268" s="495"/>
      <c r="H268" s="311" t="s">
        <v>2024</v>
      </c>
      <c r="I268" s="312"/>
      <c r="J268" s="312"/>
      <c r="K268" s="498"/>
      <c r="L268" s="313" t="s">
        <v>2024</v>
      </c>
    </row>
    <row r="269" spans="1:12" ht="15.75" thickBot="1">
      <c r="A269" s="495"/>
      <c r="B269" s="311" t="s">
        <v>2025</v>
      </c>
      <c r="C269" s="312"/>
      <c r="D269" s="312"/>
      <c r="E269" s="498"/>
      <c r="F269" s="313" t="s">
        <v>2025</v>
      </c>
      <c r="G269" s="495"/>
      <c r="H269" s="311" t="s">
        <v>2025</v>
      </c>
      <c r="I269" s="312"/>
      <c r="J269" s="312"/>
      <c r="K269" s="498"/>
      <c r="L269" s="313" t="s">
        <v>2025</v>
      </c>
    </row>
    <row r="270" spans="1:12" ht="15.75" thickBot="1">
      <c r="A270" s="495"/>
      <c r="B270" s="311" t="s">
        <v>2026</v>
      </c>
      <c r="C270" s="312"/>
      <c r="D270" s="312"/>
      <c r="E270" s="498"/>
      <c r="F270" s="313" t="s">
        <v>2026</v>
      </c>
      <c r="G270" s="495"/>
      <c r="H270" s="311" t="s">
        <v>2026</v>
      </c>
      <c r="I270" s="312"/>
      <c r="J270" s="312"/>
      <c r="K270" s="498"/>
      <c r="L270" s="313" t="s">
        <v>2026</v>
      </c>
    </row>
    <row r="271" spans="1:12" ht="15.75" thickBot="1">
      <c r="A271" s="495"/>
      <c r="B271" s="311" t="s">
        <v>2027</v>
      </c>
      <c r="C271" s="312"/>
      <c r="D271" s="312"/>
      <c r="E271" s="498"/>
      <c r="F271" s="313" t="s">
        <v>2027</v>
      </c>
      <c r="G271" s="495"/>
      <c r="H271" s="311" t="s">
        <v>2027</v>
      </c>
      <c r="I271" s="312"/>
      <c r="J271" s="312"/>
      <c r="K271" s="498"/>
      <c r="L271" s="313" t="s">
        <v>2027</v>
      </c>
    </row>
    <row r="272" spans="1:12" ht="15.75" thickBot="1">
      <c r="A272" s="495"/>
      <c r="B272" s="311" t="s">
        <v>2028</v>
      </c>
      <c r="C272" s="312"/>
      <c r="D272" s="312"/>
      <c r="E272" s="498"/>
      <c r="F272" s="313" t="s">
        <v>2028</v>
      </c>
      <c r="G272" s="495"/>
      <c r="H272" s="311" t="s">
        <v>2028</v>
      </c>
      <c r="I272" s="312"/>
      <c r="J272" s="312"/>
      <c r="K272" s="498"/>
      <c r="L272" s="313" t="s">
        <v>2028</v>
      </c>
    </row>
    <row r="273" spans="1:12" ht="15.75" thickBot="1">
      <c r="A273" s="495"/>
      <c r="B273" s="311" t="s">
        <v>2029</v>
      </c>
      <c r="C273" s="312"/>
      <c r="D273" s="312"/>
      <c r="E273" s="498"/>
      <c r="F273" s="313" t="s">
        <v>2029</v>
      </c>
      <c r="G273" s="495"/>
      <c r="H273" s="311" t="s">
        <v>2029</v>
      </c>
      <c r="I273" s="312"/>
      <c r="J273" s="312"/>
      <c r="K273" s="498"/>
      <c r="L273" s="313" t="s">
        <v>2029</v>
      </c>
    </row>
    <row r="274" spans="1:12" ht="15.75" thickBot="1">
      <c r="A274" s="495"/>
      <c r="B274" s="311" t="s">
        <v>2030</v>
      </c>
      <c r="C274" s="312"/>
      <c r="D274" s="312"/>
      <c r="E274" s="498"/>
      <c r="F274" s="313" t="s">
        <v>2030</v>
      </c>
      <c r="G274" s="495"/>
      <c r="H274" s="311" t="s">
        <v>2030</v>
      </c>
      <c r="I274" s="312"/>
      <c r="J274" s="312"/>
      <c r="K274" s="498"/>
      <c r="L274" s="313" t="s">
        <v>2030</v>
      </c>
    </row>
    <row r="275" spans="1:12" ht="15.75" thickBot="1">
      <c r="A275" s="495"/>
      <c r="B275" s="311" t="s">
        <v>2031</v>
      </c>
      <c r="C275" s="312"/>
      <c r="D275" s="312"/>
      <c r="E275" s="498"/>
      <c r="F275" s="313" t="s">
        <v>2031</v>
      </c>
      <c r="G275" s="495"/>
      <c r="H275" s="311" t="s">
        <v>2031</v>
      </c>
      <c r="I275" s="312"/>
      <c r="J275" s="312"/>
      <c r="K275" s="498"/>
      <c r="L275" s="313" t="s">
        <v>2031</v>
      </c>
    </row>
    <row r="276" spans="1:12" ht="15.75" thickBot="1">
      <c r="A276" s="495"/>
      <c r="B276" s="311" t="s">
        <v>2032</v>
      </c>
      <c r="C276" s="312"/>
      <c r="D276" s="312"/>
      <c r="E276" s="498"/>
      <c r="F276" s="313" t="s">
        <v>2032</v>
      </c>
      <c r="G276" s="495"/>
      <c r="H276" s="311" t="s">
        <v>2032</v>
      </c>
      <c r="I276" s="312"/>
      <c r="J276" s="312"/>
      <c r="K276" s="498"/>
      <c r="L276" s="313" t="s">
        <v>2032</v>
      </c>
    </row>
    <row r="277" spans="1:12" ht="15.75" thickBot="1">
      <c r="A277" s="495"/>
      <c r="B277" s="311" t="s">
        <v>2033</v>
      </c>
      <c r="C277" s="312"/>
      <c r="D277" s="312"/>
      <c r="E277" s="498"/>
      <c r="F277" s="313" t="s">
        <v>2033</v>
      </c>
      <c r="G277" s="495"/>
      <c r="H277" s="311" t="s">
        <v>2033</v>
      </c>
      <c r="I277" s="312"/>
      <c r="J277" s="312"/>
      <c r="K277" s="498"/>
      <c r="L277" s="313" t="s">
        <v>2033</v>
      </c>
    </row>
    <row r="278" spans="1:12" ht="26.25" thickBot="1">
      <c r="A278" s="495"/>
      <c r="B278" s="311" t="s">
        <v>2034</v>
      </c>
      <c r="C278" s="312"/>
      <c r="D278" s="312"/>
      <c r="E278" s="498"/>
      <c r="F278" s="313" t="s">
        <v>2035</v>
      </c>
      <c r="G278" s="495"/>
      <c r="H278" s="311" t="s">
        <v>2034</v>
      </c>
      <c r="I278" s="312"/>
      <c r="J278" s="312"/>
      <c r="K278" s="498"/>
      <c r="L278" s="313" t="s">
        <v>2035</v>
      </c>
    </row>
    <row r="279" spans="1:12" ht="15.75" thickBot="1">
      <c r="A279" s="496"/>
      <c r="B279" s="314" t="s">
        <v>2036</v>
      </c>
      <c r="C279" s="315"/>
      <c r="D279" s="316"/>
      <c r="E279" s="499"/>
      <c r="F279" s="317" t="s">
        <v>2037</v>
      </c>
      <c r="G279" s="496"/>
      <c r="H279" s="314" t="s">
        <v>2036</v>
      </c>
      <c r="I279" s="315"/>
      <c r="J279" s="316"/>
      <c r="K279" s="499"/>
      <c r="L279" s="317" t="s">
        <v>2037</v>
      </c>
    </row>
    <row r="280" spans="1:12" ht="15.75" thickBot="1">
      <c r="A280" s="494" t="s">
        <v>2294</v>
      </c>
      <c r="B280" s="311" t="s">
        <v>2022</v>
      </c>
      <c r="C280" s="312"/>
      <c r="D280" s="312"/>
      <c r="E280" s="497" t="s">
        <v>2295</v>
      </c>
      <c r="F280" s="313" t="s">
        <v>2022</v>
      </c>
      <c r="G280" s="494" t="s">
        <v>2294</v>
      </c>
      <c r="H280" s="311" t="s">
        <v>2022</v>
      </c>
      <c r="I280" s="312"/>
      <c r="J280" s="312"/>
      <c r="K280" s="497" t="s">
        <v>2295</v>
      </c>
      <c r="L280" s="313" t="s">
        <v>2022</v>
      </c>
    </row>
    <row r="281" spans="1:12" ht="15.75" thickBot="1">
      <c r="A281" s="495"/>
      <c r="B281" s="311" t="s">
        <v>2024</v>
      </c>
      <c r="C281" s="312"/>
      <c r="D281" s="312"/>
      <c r="E281" s="498"/>
      <c r="F281" s="313" t="s">
        <v>2024</v>
      </c>
      <c r="G281" s="495"/>
      <c r="H281" s="311" t="s">
        <v>2024</v>
      </c>
      <c r="I281" s="312"/>
      <c r="J281" s="312"/>
      <c r="K281" s="498"/>
      <c r="L281" s="313" t="s">
        <v>2024</v>
      </c>
    </row>
    <row r="282" spans="1:12" ht="15.75" thickBot="1">
      <c r="A282" s="495"/>
      <c r="B282" s="311" t="s">
        <v>2025</v>
      </c>
      <c r="C282" s="312"/>
      <c r="D282" s="312"/>
      <c r="E282" s="498"/>
      <c r="F282" s="313" t="s">
        <v>2025</v>
      </c>
      <c r="G282" s="495"/>
      <c r="H282" s="311" t="s">
        <v>2025</v>
      </c>
      <c r="I282" s="312"/>
      <c r="J282" s="312"/>
      <c r="K282" s="498"/>
      <c r="L282" s="313" t="s">
        <v>2025</v>
      </c>
    </row>
    <row r="283" spans="1:12" ht="15.75" thickBot="1">
      <c r="A283" s="495"/>
      <c r="B283" s="311" t="s">
        <v>2026</v>
      </c>
      <c r="C283" s="312"/>
      <c r="D283" s="312"/>
      <c r="E283" s="498"/>
      <c r="F283" s="313" t="s">
        <v>2026</v>
      </c>
      <c r="G283" s="495"/>
      <c r="H283" s="311" t="s">
        <v>2026</v>
      </c>
      <c r="I283" s="312"/>
      <c r="J283" s="312"/>
      <c r="K283" s="498"/>
      <c r="L283" s="313" t="s">
        <v>2026</v>
      </c>
    </row>
    <row r="284" spans="1:12" ht="15.75" thickBot="1">
      <c r="A284" s="495"/>
      <c r="B284" s="311" t="s">
        <v>2027</v>
      </c>
      <c r="C284" s="312"/>
      <c r="D284" s="312"/>
      <c r="E284" s="498"/>
      <c r="F284" s="313" t="s">
        <v>2027</v>
      </c>
      <c r="G284" s="495"/>
      <c r="H284" s="311" t="s">
        <v>2027</v>
      </c>
      <c r="I284" s="312"/>
      <c r="J284" s="312"/>
      <c r="K284" s="498"/>
      <c r="L284" s="313" t="s">
        <v>2027</v>
      </c>
    </row>
    <row r="285" spans="1:12" ht="15.75" thickBot="1">
      <c r="A285" s="495"/>
      <c r="B285" s="311" t="s">
        <v>2028</v>
      </c>
      <c r="C285" s="312"/>
      <c r="D285" s="312"/>
      <c r="E285" s="498"/>
      <c r="F285" s="313" t="s">
        <v>2028</v>
      </c>
      <c r="G285" s="495"/>
      <c r="H285" s="311" t="s">
        <v>2028</v>
      </c>
      <c r="I285" s="312"/>
      <c r="J285" s="312"/>
      <c r="K285" s="498"/>
      <c r="L285" s="313" t="s">
        <v>2028</v>
      </c>
    </row>
    <row r="286" spans="1:12" ht="15.75" thickBot="1">
      <c r="A286" s="495"/>
      <c r="B286" s="311" t="s">
        <v>2029</v>
      </c>
      <c r="C286" s="312"/>
      <c r="D286" s="312"/>
      <c r="E286" s="498"/>
      <c r="F286" s="313" t="s">
        <v>2029</v>
      </c>
      <c r="G286" s="495"/>
      <c r="H286" s="311" t="s">
        <v>2029</v>
      </c>
      <c r="I286" s="312"/>
      <c r="J286" s="312"/>
      <c r="K286" s="498"/>
      <c r="L286" s="313" t="s">
        <v>2029</v>
      </c>
    </row>
    <row r="287" spans="1:12" ht="15.75" thickBot="1">
      <c r="A287" s="495"/>
      <c r="B287" s="311" t="s">
        <v>2030</v>
      </c>
      <c r="C287" s="312"/>
      <c r="D287" s="312"/>
      <c r="E287" s="498"/>
      <c r="F287" s="313" t="s">
        <v>2030</v>
      </c>
      <c r="G287" s="495"/>
      <c r="H287" s="311" t="s">
        <v>2030</v>
      </c>
      <c r="I287" s="312"/>
      <c r="J287" s="312"/>
      <c r="K287" s="498"/>
      <c r="L287" s="313" t="s">
        <v>2030</v>
      </c>
    </row>
    <row r="288" spans="1:12" ht="15.75" thickBot="1">
      <c r="A288" s="495"/>
      <c r="B288" s="311" t="s">
        <v>2031</v>
      </c>
      <c r="C288" s="312"/>
      <c r="D288" s="312"/>
      <c r="E288" s="498"/>
      <c r="F288" s="313" t="s">
        <v>2031</v>
      </c>
      <c r="G288" s="495"/>
      <c r="H288" s="311" t="s">
        <v>2031</v>
      </c>
      <c r="I288" s="312"/>
      <c r="J288" s="312"/>
      <c r="K288" s="498"/>
      <c r="L288" s="313" t="s">
        <v>2031</v>
      </c>
    </row>
    <row r="289" spans="1:12" ht="15.75" thickBot="1">
      <c r="A289" s="495"/>
      <c r="B289" s="311" t="s">
        <v>2032</v>
      </c>
      <c r="C289" s="312"/>
      <c r="D289" s="312"/>
      <c r="E289" s="498"/>
      <c r="F289" s="313" t="s">
        <v>2032</v>
      </c>
      <c r="G289" s="495"/>
      <c r="H289" s="311" t="s">
        <v>2032</v>
      </c>
      <c r="I289" s="312"/>
      <c r="J289" s="312"/>
      <c r="K289" s="498"/>
      <c r="L289" s="313" t="s">
        <v>2032</v>
      </c>
    </row>
    <row r="290" spans="1:12" ht="15.75" thickBot="1">
      <c r="A290" s="495"/>
      <c r="B290" s="311" t="s">
        <v>2033</v>
      </c>
      <c r="C290" s="312"/>
      <c r="D290" s="312"/>
      <c r="E290" s="498"/>
      <c r="F290" s="313" t="s">
        <v>2033</v>
      </c>
      <c r="G290" s="495"/>
      <c r="H290" s="311" t="s">
        <v>2033</v>
      </c>
      <c r="I290" s="312"/>
      <c r="J290" s="312"/>
      <c r="K290" s="498"/>
      <c r="L290" s="313" t="s">
        <v>2033</v>
      </c>
    </row>
    <row r="291" spans="1:12" ht="26.25" thickBot="1">
      <c r="A291" s="495"/>
      <c r="B291" s="311" t="s">
        <v>2034</v>
      </c>
      <c r="C291" s="312"/>
      <c r="D291" s="312"/>
      <c r="E291" s="498"/>
      <c r="F291" s="313" t="s">
        <v>2035</v>
      </c>
      <c r="G291" s="495"/>
      <c r="H291" s="311" t="s">
        <v>2034</v>
      </c>
      <c r="I291" s="312"/>
      <c r="J291" s="312"/>
      <c r="K291" s="498"/>
      <c r="L291" s="313" t="s">
        <v>2035</v>
      </c>
    </row>
    <row r="292" spans="1:12" ht="15.75" thickBot="1">
      <c r="A292" s="496"/>
      <c r="B292" s="314" t="s">
        <v>2036</v>
      </c>
      <c r="C292" s="315"/>
      <c r="D292" s="316"/>
      <c r="E292" s="499"/>
      <c r="F292" s="317" t="s">
        <v>2037</v>
      </c>
      <c r="G292" s="496"/>
      <c r="H292" s="314" t="s">
        <v>2036</v>
      </c>
      <c r="I292" s="315"/>
      <c r="J292" s="316"/>
      <c r="K292" s="499"/>
      <c r="L292" s="317" t="s">
        <v>2037</v>
      </c>
    </row>
    <row r="293" spans="1:12" ht="15.75" thickBot="1">
      <c r="A293" s="494" t="s">
        <v>2296</v>
      </c>
      <c r="B293" s="311" t="s">
        <v>2022</v>
      </c>
      <c r="C293" s="312">
        <v>207938805607</v>
      </c>
      <c r="D293" s="312">
        <v>207938805607</v>
      </c>
      <c r="E293" s="497" t="s">
        <v>2297</v>
      </c>
      <c r="F293" s="313" t="s">
        <v>2022</v>
      </c>
      <c r="G293" s="494" t="s">
        <v>2296</v>
      </c>
      <c r="H293" s="311" t="s">
        <v>2022</v>
      </c>
      <c r="I293" s="312">
        <v>207938805607</v>
      </c>
      <c r="J293" s="312">
        <v>207938805607</v>
      </c>
      <c r="K293" s="497" t="s">
        <v>2297</v>
      </c>
      <c r="L293" s="313" t="s">
        <v>2022</v>
      </c>
    </row>
    <row r="294" spans="1:12" ht="15.75" thickBot="1">
      <c r="A294" s="495"/>
      <c r="B294" s="311" t="s">
        <v>2024</v>
      </c>
      <c r="C294" s="312"/>
      <c r="D294" s="312"/>
      <c r="E294" s="498"/>
      <c r="F294" s="313" t="s">
        <v>2024</v>
      </c>
      <c r="G294" s="495"/>
      <c r="H294" s="311" t="s">
        <v>2024</v>
      </c>
      <c r="I294" s="312"/>
      <c r="J294" s="312"/>
      <c r="K294" s="498"/>
      <c r="L294" s="313" t="s">
        <v>2024</v>
      </c>
    </row>
    <row r="295" spans="1:12" ht="15.75" thickBot="1">
      <c r="A295" s="495"/>
      <c r="B295" s="311" t="s">
        <v>2025</v>
      </c>
      <c r="C295" s="312"/>
      <c r="D295" s="312"/>
      <c r="E295" s="498"/>
      <c r="F295" s="313" t="s">
        <v>2025</v>
      </c>
      <c r="G295" s="495"/>
      <c r="H295" s="311" t="s">
        <v>2025</v>
      </c>
      <c r="I295" s="312"/>
      <c r="J295" s="312"/>
      <c r="K295" s="498"/>
      <c r="L295" s="313" t="s">
        <v>2025</v>
      </c>
    </row>
    <row r="296" spans="1:12" ht="15.75" thickBot="1">
      <c r="A296" s="495"/>
      <c r="B296" s="311" t="s">
        <v>2026</v>
      </c>
      <c r="C296" s="312"/>
      <c r="D296" s="312"/>
      <c r="E296" s="498"/>
      <c r="F296" s="313" t="s">
        <v>2026</v>
      </c>
      <c r="G296" s="495"/>
      <c r="H296" s="311" t="s">
        <v>2026</v>
      </c>
      <c r="I296" s="312"/>
      <c r="J296" s="312"/>
      <c r="K296" s="498"/>
      <c r="L296" s="313" t="s">
        <v>2026</v>
      </c>
    </row>
    <row r="297" spans="1:12" ht="15.75" thickBot="1">
      <c r="A297" s="495"/>
      <c r="B297" s="311" t="s">
        <v>2027</v>
      </c>
      <c r="C297" s="312"/>
      <c r="D297" s="312"/>
      <c r="E297" s="498"/>
      <c r="F297" s="313" t="s">
        <v>2027</v>
      </c>
      <c r="G297" s="495"/>
      <c r="H297" s="311" t="s">
        <v>2027</v>
      </c>
      <c r="I297" s="312"/>
      <c r="J297" s="312"/>
      <c r="K297" s="498"/>
      <c r="L297" s="313" t="s">
        <v>2027</v>
      </c>
    </row>
    <row r="298" spans="1:12" ht="15.75" thickBot="1">
      <c r="A298" s="495"/>
      <c r="B298" s="311" t="s">
        <v>2028</v>
      </c>
      <c r="C298" s="312"/>
      <c r="D298" s="312"/>
      <c r="E298" s="498"/>
      <c r="F298" s="313" t="s">
        <v>2028</v>
      </c>
      <c r="G298" s="495"/>
      <c r="H298" s="311" t="s">
        <v>2028</v>
      </c>
      <c r="I298" s="312"/>
      <c r="J298" s="312"/>
      <c r="K298" s="498"/>
      <c r="L298" s="313" t="s">
        <v>2028</v>
      </c>
    </row>
    <row r="299" spans="1:12" ht="15.75" thickBot="1">
      <c r="A299" s="495"/>
      <c r="B299" s="311" t="s">
        <v>2029</v>
      </c>
      <c r="C299" s="312"/>
      <c r="D299" s="312"/>
      <c r="E299" s="498"/>
      <c r="F299" s="313" t="s">
        <v>2029</v>
      </c>
      <c r="G299" s="495"/>
      <c r="H299" s="311" t="s">
        <v>2029</v>
      </c>
      <c r="I299" s="312"/>
      <c r="J299" s="312"/>
      <c r="K299" s="498"/>
      <c r="L299" s="313" t="s">
        <v>2029</v>
      </c>
    </row>
    <row r="300" spans="1:12" ht="15.75" thickBot="1">
      <c r="A300" s="495"/>
      <c r="B300" s="311" t="s">
        <v>2030</v>
      </c>
      <c r="C300" s="312"/>
      <c r="D300" s="312"/>
      <c r="E300" s="498"/>
      <c r="F300" s="313" t="s">
        <v>2030</v>
      </c>
      <c r="G300" s="495"/>
      <c r="H300" s="311" t="s">
        <v>2030</v>
      </c>
      <c r="I300" s="312"/>
      <c r="J300" s="312"/>
      <c r="K300" s="498"/>
      <c r="L300" s="313" t="s">
        <v>2030</v>
      </c>
    </row>
    <row r="301" spans="1:12" ht="15.75" thickBot="1">
      <c r="A301" s="495"/>
      <c r="B301" s="311" t="s">
        <v>2031</v>
      </c>
      <c r="C301" s="312"/>
      <c r="D301" s="312"/>
      <c r="E301" s="498"/>
      <c r="F301" s="313" t="s">
        <v>2031</v>
      </c>
      <c r="G301" s="495"/>
      <c r="H301" s="311" t="s">
        <v>2031</v>
      </c>
      <c r="I301" s="312"/>
      <c r="J301" s="312"/>
      <c r="K301" s="498"/>
      <c r="L301" s="313" t="s">
        <v>2031</v>
      </c>
    </row>
    <row r="302" spans="1:12" ht="15.75" thickBot="1">
      <c r="A302" s="495"/>
      <c r="B302" s="311" t="s">
        <v>2032</v>
      </c>
      <c r="C302" s="312"/>
      <c r="D302" s="312"/>
      <c r="E302" s="498"/>
      <c r="F302" s="313" t="s">
        <v>2032</v>
      </c>
      <c r="G302" s="495"/>
      <c r="H302" s="311" t="s">
        <v>2032</v>
      </c>
      <c r="I302" s="312"/>
      <c r="J302" s="312"/>
      <c r="K302" s="498"/>
      <c r="L302" s="313" t="s">
        <v>2032</v>
      </c>
    </row>
    <row r="303" spans="1:12" ht="15.75" thickBot="1">
      <c r="A303" s="495"/>
      <c r="B303" s="311" t="s">
        <v>2033</v>
      </c>
      <c r="C303" s="312"/>
      <c r="D303" s="312"/>
      <c r="E303" s="498"/>
      <c r="F303" s="313" t="s">
        <v>2033</v>
      </c>
      <c r="G303" s="495"/>
      <c r="H303" s="311" t="s">
        <v>2033</v>
      </c>
      <c r="I303" s="312"/>
      <c r="J303" s="312"/>
      <c r="K303" s="498"/>
      <c r="L303" s="313" t="s">
        <v>2033</v>
      </c>
    </row>
    <row r="304" spans="1:12" ht="26.25" thickBot="1">
      <c r="A304" s="495"/>
      <c r="B304" s="311" t="s">
        <v>2034</v>
      </c>
      <c r="C304" s="312"/>
      <c r="D304" s="312"/>
      <c r="E304" s="498"/>
      <c r="F304" s="313" t="s">
        <v>2035</v>
      </c>
      <c r="G304" s="495"/>
      <c r="H304" s="311" t="s">
        <v>2034</v>
      </c>
      <c r="I304" s="312"/>
      <c r="J304" s="312"/>
      <c r="K304" s="498"/>
      <c r="L304" s="313" t="s">
        <v>2035</v>
      </c>
    </row>
    <row r="305" spans="1:12" ht="15.75" thickBot="1">
      <c r="A305" s="496"/>
      <c r="B305" s="314" t="s">
        <v>2036</v>
      </c>
      <c r="C305" s="315"/>
      <c r="D305" s="316">
        <v>207938805607</v>
      </c>
      <c r="E305" s="499"/>
      <c r="F305" s="317" t="s">
        <v>2037</v>
      </c>
      <c r="G305" s="496"/>
      <c r="H305" s="314" t="s">
        <v>2036</v>
      </c>
      <c r="I305" s="315"/>
      <c r="J305" s="316">
        <v>207938805607</v>
      </c>
      <c r="K305" s="499"/>
      <c r="L305" s="317" t="s">
        <v>2037</v>
      </c>
    </row>
    <row r="306" spans="1:12" ht="17.25" customHeight="1">
      <c r="A306" s="488" t="s">
        <v>17</v>
      </c>
      <c r="B306" s="488"/>
      <c r="C306" s="488"/>
      <c r="D306" s="488"/>
      <c r="E306" s="488"/>
      <c r="F306" s="488"/>
      <c r="G306" s="489" t="s">
        <v>104</v>
      </c>
      <c r="H306" s="489"/>
      <c r="I306" s="489"/>
      <c r="J306" s="489"/>
      <c r="K306" s="489"/>
      <c r="L306" s="489"/>
    </row>
    <row r="307" spans="1:12" ht="17.25" customHeight="1">
      <c r="A307" s="490" t="s">
        <v>2267</v>
      </c>
      <c r="B307" s="490"/>
      <c r="C307" s="490"/>
      <c r="D307" s="491" t="s">
        <v>2268</v>
      </c>
      <c r="E307" s="491"/>
      <c r="F307" s="491"/>
      <c r="G307" s="490" t="s">
        <v>2267</v>
      </c>
      <c r="H307" s="490"/>
      <c r="I307" s="490"/>
      <c r="J307" s="491" t="s">
        <v>2268</v>
      </c>
      <c r="K307" s="491"/>
      <c r="L307" s="491"/>
    </row>
    <row r="308" spans="1:12">
      <c r="A308" s="492"/>
      <c r="B308" s="492"/>
      <c r="C308" s="493" t="s">
        <v>2269</v>
      </c>
      <c r="D308" s="493"/>
      <c r="E308" s="492"/>
      <c r="F308" s="492"/>
      <c r="G308" s="492"/>
      <c r="H308" s="492"/>
      <c r="I308" s="493" t="s">
        <v>2269</v>
      </c>
      <c r="J308" s="493"/>
      <c r="K308" s="492"/>
      <c r="L308" s="492"/>
    </row>
    <row r="309" spans="1:12" ht="23.25">
      <c r="A309" s="492"/>
      <c r="B309" s="492"/>
      <c r="C309" s="310" t="s">
        <v>2270</v>
      </c>
      <c r="D309" s="310" t="s">
        <v>2271</v>
      </c>
      <c r="E309" s="492"/>
      <c r="F309" s="492"/>
      <c r="G309" s="492"/>
      <c r="H309" s="492"/>
      <c r="I309" s="310" t="s">
        <v>2270</v>
      </c>
      <c r="J309" s="310" t="s">
        <v>2271</v>
      </c>
      <c r="K309" s="492"/>
      <c r="L309" s="492"/>
    </row>
    <row r="310" spans="1:12" ht="15.75" thickBot="1">
      <c r="A310" s="311" t="s">
        <v>2298</v>
      </c>
      <c r="B310" s="314" t="s">
        <v>2036</v>
      </c>
      <c r="C310" s="315"/>
      <c r="D310" s="316">
        <v>207938805607</v>
      </c>
      <c r="E310" s="313" t="s">
        <v>2299</v>
      </c>
      <c r="F310" s="317" t="s">
        <v>2037</v>
      </c>
      <c r="G310" s="311" t="s">
        <v>2298</v>
      </c>
      <c r="H310" s="314" t="s">
        <v>2036</v>
      </c>
      <c r="I310" s="315"/>
      <c r="J310" s="316">
        <v>207938805607</v>
      </c>
      <c r="K310" s="313" t="s">
        <v>2299</v>
      </c>
      <c r="L310" s="317" t="s">
        <v>2037</v>
      </c>
    </row>
    <row r="311" spans="1:12" ht="17.25" customHeight="1">
      <c r="A311" s="488" t="s">
        <v>2267</v>
      </c>
      <c r="B311" s="488"/>
      <c r="C311" s="489" t="s">
        <v>2268</v>
      </c>
      <c r="D311" s="489"/>
    </row>
    <row r="312" spans="1:12" ht="23.25">
      <c r="A312" s="318"/>
      <c r="B312" s="310" t="s">
        <v>17</v>
      </c>
      <c r="C312" s="310" t="s">
        <v>104</v>
      </c>
    </row>
    <row r="313" spans="1:12" ht="26.25" thickBot="1">
      <c r="A313" s="314" t="s">
        <v>2267</v>
      </c>
      <c r="B313" s="315"/>
      <c r="C313" s="315"/>
      <c r="D313" s="317" t="s">
        <v>2268</v>
      </c>
    </row>
    <row r="314" spans="1:12" ht="15.75" thickBot="1">
      <c r="A314" s="319" t="s">
        <v>2271</v>
      </c>
      <c r="B314" s="316">
        <v>207938805607</v>
      </c>
      <c r="C314" s="316">
        <v>207938805607</v>
      </c>
      <c r="D314" s="317" t="s">
        <v>2300</v>
      </c>
    </row>
    <row r="315" spans="1:12" ht="26.25" thickBot="1">
      <c r="A315" s="320" t="s">
        <v>2301</v>
      </c>
      <c r="B315" s="312"/>
      <c r="C315" s="312"/>
      <c r="D315" s="313" t="s">
        <v>2302</v>
      </c>
    </row>
    <row r="316" spans="1:12" ht="15.75" thickBot="1">
      <c r="A316" s="321" t="s">
        <v>2303</v>
      </c>
      <c r="B316" s="316">
        <v>207938805607</v>
      </c>
      <c r="C316" s="316">
        <v>207938805607</v>
      </c>
      <c r="D316" s="317" t="s">
        <v>2304</v>
      </c>
    </row>
    <row r="317" spans="1:12" ht="39" thickBot="1">
      <c r="A317" s="322" t="s">
        <v>759</v>
      </c>
      <c r="B317" s="312"/>
      <c r="C317" s="312"/>
      <c r="D317" s="313" t="s">
        <v>760</v>
      </c>
    </row>
    <row r="318" spans="1:12" ht="26.25" thickBot="1">
      <c r="A318" s="322" t="s">
        <v>823</v>
      </c>
      <c r="B318" s="312">
        <v>207938805607</v>
      </c>
      <c r="C318" s="312">
        <v>207938805607</v>
      </c>
      <c r="D318" s="31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DCC37C4-5AE2-4C2F-821C-5F86FF96FF7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812F8-9E92-4676-98EF-51AABFB509B2}">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00" t="s">
        <v>2305</v>
      </c>
      <c r="B1" s="501"/>
      <c r="C1" s="501"/>
    </row>
    <row r="3" spans="1:3" ht="17.25" customHeight="1">
      <c r="A3" s="324" t="s">
        <v>1773</v>
      </c>
      <c r="B3" s="502" t="s">
        <v>1774</v>
      </c>
      <c r="C3" s="502"/>
    </row>
    <row r="4" spans="1:3">
      <c r="A4" s="325"/>
      <c r="B4" s="326" t="s">
        <v>102</v>
      </c>
    </row>
    <row r="5" spans="1:3" ht="15.75" thickBot="1">
      <c r="A5" s="327" t="s">
        <v>1773</v>
      </c>
      <c r="B5" s="328"/>
      <c r="C5" s="329" t="s">
        <v>1774</v>
      </c>
    </row>
    <row r="6" spans="1:3" ht="75" customHeight="1" thickBot="1">
      <c r="A6" s="330" t="s">
        <v>2306</v>
      </c>
      <c r="B6" s="331"/>
      <c r="C6" s="332" t="s">
        <v>2307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00A24F-42E0-45A1-9A64-21C9E812F8D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DA66-9D5B-4BF3-9108-BF415C9024D5}">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2308</v>
      </c>
    </row>
    <row r="3" spans="1:16" ht="17.25" customHeight="1">
      <c r="A3" s="503" t="s">
        <v>17</v>
      </c>
      <c r="B3" s="503"/>
      <c r="C3" s="503"/>
      <c r="D3" s="503"/>
      <c r="E3" s="503"/>
      <c r="F3" s="503"/>
      <c r="G3" s="503"/>
      <c r="H3" s="503"/>
      <c r="I3" s="504" t="s">
        <v>104</v>
      </c>
      <c r="J3" s="504"/>
      <c r="K3" s="504"/>
      <c r="L3" s="504"/>
      <c r="M3" s="504"/>
      <c r="N3" s="504"/>
      <c r="O3" s="504"/>
      <c r="P3" s="504"/>
    </row>
    <row r="4" spans="1:16" ht="17.25" customHeight="1">
      <c r="A4" s="503" t="s">
        <v>2267</v>
      </c>
      <c r="B4" s="503"/>
      <c r="C4" s="503"/>
      <c r="D4" s="503"/>
      <c r="E4" s="504" t="s">
        <v>2268</v>
      </c>
      <c r="F4" s="504"/>
      <c r="G4" s="504"/>
      <c r="H4" s="504"/>
      <c r="I4" s="503" t="s">
        <v>2267</v>
      </c>
      <c r="J4" s="503"/>
      <c r="K4" s="503"/>
      <c r="L4" s="503"/>
      <c r="M4" s="504" t="s">
        <v>2268</v>
      </c>
      <c r="N4" s="504"/>
      <c r="O4" s="504"/>
      <c r="P4" s="504"/>
    </row>
    <row r="5" spans="1:16">
      <c r="A5" s="505"/>
      <c r="B5" s="505"/>
      <c r="C5" s="506" t="s">
        <v>2269</v>
      </c>
      <c r="D5" s="506"/>
      <c r="E5" s="506"/>
      <c r="F5" s="506"/>
      <c r="G5" s="505"/>
      <c r="H5" s="505"/>
      <c r="I5" s="505"/>
      <c r="J5" s="505"/>
      <c r="K5" s="506" t="s">
        <v>2269</v>
      </c>
      <c r="L5" s="506"/>
      <c r="M5" s="506"/>
      <c r="N5" s="506"/>
      <c r="O5" s="505"/>
      <c r="P5" s="505"/>
    </row>
    <row r="6" spans="1:16" ht="23.25">
      <c r="A6" s="505"/>
      <c r="B6" s="505"/>
      <c r="C6" s="335" t="s">
        <v>2270</v>
      </c>
      <c r="D6" s="335" t="s">
        <v>2309</v>
      </c>
      <c r="E6" s="335" t="s">
        <v>2310</v>
      </c>
      <c r="F6" s="335" t="s">
        <v>2311</v>
      </c>
      <c r="G6" s="505"/>
      <c r="H6" s="505"/>
      <c r="I6" s="505"/>
      <c r="J6" s="505"/>
      <c r="K6" s="335" t="s">
        <v>2270</v>
      </c>
      <c r="L6" s="335" t="s">
        <v>2309</v>
      </c>
      <c r="M6" s="335" t="s">
        <v>2310</v>
      </c>
      <c r="N6" s="335" t="s">
        <v>2311</v>
      </c>
      <c r="O6" s="505"/>
      <c r="P6" s="505"/>
    </row>
    <row r="7" spans="1:16" ht="15.75" thickBot="1">
      <c r="A7" s="508" t="s">
        <v>2272</v>
      </c>
      <c r="B7" s="336" t="s">
        <v>2022</v>
      </c>
      <c r="C7" s="337"/>
      <c r="D7" s="338"/>
      <c r="E7" s="338"/>
      <c r="F7" s="338"/>
      <c r="G7" s="511" t="s">
        <v>2272</v>
      </c>
      <c r="H7" s="339" t="s">
        <v>2022</v>
      </c>
      <c r="I7" s="508" t="s">
        <v>2272</v>
      </c>
      <c r="J7" s="336" t="s">
        <v>2022</v>
      </c>
      <c r="K7" s="337"/>
      <c r="L7" s="338"/>
      <c r="M7" s="338"/>
      <c r="N7" s="338"/>
      <c r="O7" s="511" t="s">
        <v>2272</v>
      </c>
      <c r="P7" s="339" t="s">
        <v>2022</v>
      </c>
    </row>
    <row r="8" spans="1:16" ht="15.75" thickBot="1">
      <c r="A8" s="508"/>
      <c r="B8" s="336" t="s">
        <v>2024</v>
      </c>
      <c r="C8" s="337"/>
      <c r="D8" s="338"/>
      <c r="E8" s="338"/>
      <c r="F8" s="338"/>
      <c r="G8" s="511"/>
      <c r="H8" s="339" t="s">
        <v>2024</v>
      </c>
      <c r="I8" s="508"/>
      <c r="J8" s="336" t="s">
        <v>2024</v>
      </c>
      <c r="K8" s="337"/>
      <c r="L8" s="338"/>
      <c r="M8" s="338"/>
      <c r="N8" s="338"/>
      <c r="O8" s="511"/>
      <c r="P8" s="339" t="s">
        <v>2024</v>
      </c>
    </row>
    <row r="9" spans="1:16" ht="15.75" thickBot="1">
      <c r="A9" s="508"/>
      <c r="B9" s="336" t="s">
        <v>2025</v>
      </c>
      <c r="C9" s="337"/>
      <c r="D9" s="338"/>
      <c r="E9" s="338"/>
      <c r="F9" s="338"/>
      <c r="G9" s="511"/>
      <c r="H9" s="339" t="s">
        <v>2025</v>
      </c>
      <c r="I9" s="508"/>
      <c r="J9" s="336" t="s">
        <v>2025</v>
      </c>
      <c r="K9" s="337"/>
      <c r="L9" s="338"/>
      <c r="M9" s="338"/>
      <c r="N9" s="338"/>
      <c r="O9" s="511"/>
      <c r="P9" s="339" t="s">
        <v>2025</v>
      </c>
    </row>
    <row r="10" spans="1:16" ht="15.75" thickBot="1">
      <c r="A10" s="508"/>
      <c r="B10" s="336" t="s">
        <v>2026</v>
      </c>
      <c r="C10" s="337"/>
      <c r="D10" s="338"/>
      <c r="E10" s="338"/>
      <c r="F10" s="338"/>
      <c r="G10" s="511"/>
      <c r="H10" s="339" t="s">
        <v>2026</v>
      </c>
      <c r="I10" s="508"/>
      <c r="J10" s="336" t="s">
        <v>2026</v>
      </c>
      <c r="K10" s="337"/>
      <c r="L10" s="338"/>
      <c r="M10" s="338"/>
      <c r="N10" s="338"/>
      <c r="O10" s="511"/>
      <c r="P10" s="339" t="s">
        <v>2026</v>
      </c>
    </row>
    <row r="11" spans="1:16" ht="15.75" thickBot="1">
      <c r="A11" s="508"/>
      <c r="B11" s="336" t="s">
        <v>2027</v>
      </c>
      <c r="C11" s="337"/>
      <c r="D11" s="338"/>
      <c r="E11" s="338"/>
      <c r="F11" s="338"/>
      <c r="G11" s="511"/>
      <c r="H11" s="339" t="s">
        <v>2027</v>
      </c>
      <c r="I11" s="508"/>
      <c r="J11" s="336" t="s">
        <v>2027</v>
      </c>
      <c r="K11" s="337"/>
      <c r="L11" s="338"/>
      <c r="M11" s="338"/>
      <c r="N11" s="338"/>
      <c r="O11" s="511"/>
      <c r="P11" s="339" t="s">
        <v>2027</v>
      </c>
    </row>
    <row r="12" spans="1:16" ht="15.75" thickBot="1">
      <c r="A12" s="508"/>
      <c r="B12" s="336" t="s">
        <v>2028</v>
      </c>
      <c r="C12" s="337"/>
      <c r="D12" s="338"/>
      <c r="E12" s="338"/>
      <c r="F12" s="338"/>
      <c r="G12" s="511"/>
      <c r="H12" s="339" t="s">
        <v>2028</v>
      </c>
      <c r="I12" s="508"/>
      <c r="J12" s="336" t="s">
        <v>2028</v>
      </c>
      <c r="K12" s="337"/>
      <c r="L12" s="338"/>
      <c r="M12" s="338"/>
      <c r="N12" s="338"/>
      <c r="O12" s="511"/>
      <c r="P12" s="339" t="s">
        <v>2028</v>
      </c>
    </row>
    <row r="13" spans="1:16" ht="15.75" thickBot="1">
      <c r="A13" s="508"/>
      <c r="B13" s="336" t="s">
        <v>2029</v>
      </c>
      <c r="C13" s="337"/>
      <c r="D13" s="338"/>
      <c r="E13" s="338"/>
      <c r="F13" s="338"/>
      <c r="G13" s="511"/>
      <c r="H13" s="339" t="s">
        <v>2029</v>
      </c>
      <c r="I13" s="508"/>
      <c r="J13" s="336" t="s">
        <v>2029</v>
      </c>
      <c r="K13" s="337"/>
      <c r="L13" s="338"/>
      <c r="M13" s="338"/>
      <c r="N13" s="338"/>
      <c r="O13" s="511"/>
      <c r="P13" s="339" t="s">
        <v>2029</v>
      </c>
    </row>
    <row r="14" spans="1:16" ht="15.75" thickBot="1">
      <c r="A14" s="508"/>
      <c r="B14" s="336" t="s">
        <v>2030</v>
      </c>
      <c r="C14" s="337"/>
      <c r="D14" s="338"/>
      <c r="E14" s="338"/>
      <c r="F14" s="338"/>
      <c r="G14" s="511"/>
      <c r="H14" s="339" t="s">
        <v>2030</v>
      </c>
      <c r="I14" s="508"/>
      <c r="J14" s="336" t="s">
        <v>2030</v>
      </c>
      <c r="K14" s="337"/>
      <c r="L14" s="338"/>
      <c r="M14" s="338"/>
      <c r="N14" s="338"/>
      <c r="O14" s="511"/>
      <c r="P14" s="339" t="s">
        <v>2030</v>
      </c>
    </row>
    <row r="15" spans="1:16" ht="15.75" thickBot="1">
      <c r="A15" s="508"/>
      <c r="B15" s="336" t="s">
        <v>2031</v>
      </c>
      <c r="C15" s="337"/>
      <c r="D15" s="338"/>
      <c r="E15" s="338"/>
      <c r="F15" s="338"/>
      <c r="G15" s="511"/>
      <c r="H15" s="339" t="s">
        <v>2031</v>
      </c>
      <c r="I15" s="508"/>
      <c r="J15" s="336" t="s">
        <v>2031</v>
      </c>
      <c r="K15" s="337"/>
      <c r="L15" s="338"/>
      <c r="M15" s="338"/>
      <c r="N15" s="338"/>
      <c r="O15" s="511"/>
      <c r="P15" s="339" t="s">
        <v>2031</v>
      </c>
    </row>
    <row r="16" spans="1:16" ht="15.75" thickBot="1">
      <c r="A16" s="508"/>
      <c r="B16" s="336" t="s">
        <v>2032</v>
      </c>
      <c r="C16" s="337"/>
      <c r="D16" s="338"/>
      <c r="E16" s="338"/>
      <c r="F16" s="338"/>
      <c r="G16" s="511"/>
      <c r="H16" s="339" t="s">
        <v>2032</v>
      </c>
      <c r="I16" s="508"/>
      <c r="J16" s="336" t="s">
        <v>2032</v>
      </c>
      <c r="K16" s="337"/>
      <c r="L16" s="338"/>
      <c r="M16" s="338"/>
      <c r="N16" s="338"/>
      <c r="O16" s="511"/>
      <c r="P16" s="339" t="s">
        <v>2032</v>
      </c>
    </row>
    <row r="17" spans="1:16" ht="15.75" thickBot="1">
      <c r="A17" s="508"/>
      <c r="B17" s="336" t="s">
        <v>2033</v>
      </c>
      <c r="C17" s="337"/>
      <c r="D17" s="338"/>
      <c r="E17" s="338"/>
      <c r="F17" s="338"/>
      <c r="G17" s="511"/>
      <c r="H17" s="339" t="s">
        <v>2033</v>
      </c>
      <c r="I17" s="508"/>
      <c r="J17" s="336" t="s">
        <v>2033</v>
      </c>
      <c r="K17" s="337"/>
      <c r="L17" s="338"/>
      <c r="M17" s="338"/>
      <c r="N17" s="338"/>
      <c r="O17" s="511"/>
      <c r="P17" s="339" t="s">
        <v>2033</v>
      </c>
    </row>
    <row r="18" spans="1:16" ht="26.25" thickBot="1">
      <c r="A18" s="509"/>
      <c r="B18" s="336" t="s">
        <v>2034</v>
      </c>
      <c r="C18" s="337"/>
      <c r="D18" s="338"/>
      <c r="E18" s="338"/>
      <c r="F18" s="338"/>
      <c r="G18" s="512"/>
      <c r="H18" s="339" t="s">
        <v>2035</v>
      </c>
      <c r="I18" s="509"/>
      <c r="J18" s="336" t="s">
        <v>2034</v>
      </c>
      <c r="K18" s="337"/>
      <c r="L18" s="338"/>
      <c r="M18" s="338"/>
      <c r="N18" s="338"/>
      <c r="O18" s="512"/>
      <c r="P18" s="339" t="s">
        <v>2035</v>
      </c>
    </row>
    <row r="19" spans="1:16" ht="15.75" thickBot="1">
      <c r="A19" s="507" t="s">
        <v>2273</v>
      </c>
      <c r="B19" s="336" t="s">
        <v>2022</v>
      </c>
      <c r="C19" s="337"/>
      <c r="D19" s="338"/>
      <c r="E19" s="338"/>
      <c r="F19" s="338"/>
      <c r="G19" s="510" t="s">
        <v>2273</v>
      </c>
      <c r="H19" s="339" t="s">
        <v>2022</v>
      </c>
      <c r="I19" s="507" t="s">
        <v>2273</v>
      </c>
      <c r="J19" s="336" t="s">
        <v>2022</v>
      </c>
      <c r="K19" s="337"/>
      <c r="L19" s="338"/>
      <c r="M19" s="338"/>
      <c r="N19" s="338"/>
      <c r="O19" s="510" t="s">
        <v>2273</v>
      </c>
      <c r="P19" s="339" t="s">
        <v>2022</v>
      </c>
    </row>
    <row r="20" spans="1:16" ht="15.75" thickBot="1">
      <c r="A20" s="508"/>
      <c r="B20" s="336" t="s">
        <v>2024</v>
      </c>
      <c r="C20" s="337"/>
      <c r="D20" s="338"/>
      <c r="E20" s="338"/>
      <c r="F20" s="338"/>
      <c r="G20" s="511"/>
      <c r="H20" s="339" t="s">
        <v>2024</v>
      </c>
      <c r="I20" s="508"/>
      <c r="J20" s="336" t="s">
        <v>2024</v>
      </c>
      <c r="K20" s="337"/>
      <c r="L20" s="338"/>
      <c r="M20" s="338"/>
      <c r="N20" s="338"/>
      <c r="O20" s="511"/>
      <c r="P20" s="339" t="s">
        <v>2024</v>
      </c>
    </row>
    <row r="21" spans="1:16" ht="15.75" thickBot="1">
      <c r="A21" s="508"/>
      <c r="B21" s="336" t="s">
        <v>2025</v>
      </c>
      <c r="C21" s="337"/>
      <c r="D21" s="338"/>
      <c r="E21" s="338"/>
      <c r="F21" s="338"/>
      <c r="G21" s="511"/>
      <c r="H21" s="339" t="s">
        <v>2025</v>
      </c>
      <c r="I21" s="508"/>
      <c r="J21" s="336" t="s">
        <v>2025</v>
      </c>
      <c r="K21" s="337"/>
      <c r="L21" s="338"/>
      <c r="M21" s="338"/>
      <c r="N21" s="338"/>
      <c r="O21" s="511"/>
      <c r="P21" s="339" t="s">
        <v>2025</v>
      </c>
    </row>
    <row r="22" spans="1:16" ht="15.75" thickBot="1">
      <c r="A22" s="508"/>
      <c r="B22" s="336" t="s">
        <v>2026</v>
      </c>
      <c r="C22" s="337"/>
      <c r="D22" s="338"/>
      <c r="E22" s="338"/>
      <c r="F22" s="338"/>
      <c r="G22" s="511"/>
      <c r="H22" s="339" t="s">
        <v>2026</v>
      </c>
      <c r="I22" s="508"/>
      <c r="J22" s="336" t="s">
        <v>2026</v>
      </c>
      <c r="K22" s="337"/>
      <c r="L22" s="338"/>
      <c r="M22" s="338"/>
      <c r="N22" s="338"/>
      <c r="O22" s="511"/>
      <c r="P22" s="339" t="s">
        <v>2026</v>
      </c>
    </row>
    <row r="23" spans="1:16" ht="15.75" thickBot="1">
      <c r="A23" s="508"/>
      <c r="B23" s="336" t="s">
        <v>2027</v>
      </c>
      <c r="C23" s="337"/>
      <c r="D23" s="338"/>
      <c r="E23" s="338"/>
      <c r="F23" s="338"/>
      <c r="G23" s="511"/>
      <c r="H23" s="339" t="s">
        <v>2027</v>
      </c>
      <c r="I23" s="508"/>
      <c r="J23" s="336" t="s">
        <v>2027</v>
      </c>
      <c r="K23" s="337"/>
      <c r="L23" s="338"/>
      <c r="M23" s="338"/>
      <c r="N23" s="338"/>
      <c r="O23" s="511"/>
      <c r="P23" s="339" t="s">
        <v>2027</v>
      </c>
    </row>
    <row r="24" spans="1:16" ht="15.75" thickBot="1">
      <c r="A24" s="508"/>
      <c r="B24" s="336" t="s">
        <v>2028</v>
      </c>
      <c r="C24" s="337"/>
      <c r="D24" s="338"/>
      <c r="E24" s="338"/>
      <c r="F24" s="338"/>
      <c r="G24" s="511"/>
      <c r="H24" s="339" t="s">
        <v>2028</v>
      </c>
      <c r="I24" s="508"/>
      <c r="J24" s="336" t="s">
        <v>2028</v>
      </c>
      <c r="K24" s="337"/>
      <c r="L24" s="338"/>
      <c r="M24" s="338"/>
      <c r="N24" s="338"/>
      <c r="O24" s="511"/>
      <c r="P24" s="339" t="s">
        <v>2028</v>
      </c>
    </row>
    <row r="25" spans="1:16" ht="15.75" thickBot="1">
      <c r="A25" s="508"/>
      <c r="B25" s="336" t="s">
        <v>2029</v>
      </c>
      <c r="C25" s="337"/>
      <c r="D25" s="338"/>
      <c r="E25" s="338"/>
      <c r="F25" s="338"/>
      <c r="G25" s="511"/>
      <c r="H25" s="339" t="s">
        <v>2029</v>
      </c>
      <c r="I25" s="508"/>
      <c r="J25" s="336" t="s">
        <v>2029</v>
      </c>
      <c r="K25" s="337"/>
      <c r="L25" s="338"/>
      <c r="M25" s="338"/>
      <c r="N25" s="338"/>
      <c r="O25" s="511"/>
      <c r="P25" s="339" t="s">
        <v>2029</v>
      </c>
    </row>
    <row r="26" spans="1:16" ht="15.75" thickBot="1">
      <c r="A26" s="508"/>
      <c r="B26" s="336" t="s">
        <v>2030</v>
      </c>
      <c r="C26" s="337"/>
      <c r="D26" s="338"/>
      <c r="E26" s="338"/>
      <c r="F26" s="338"/>
      <c r="G26" s="511"/>
      <c r="H26" s="339" t="s">
        <v>2030</v>
      </c>
      <c r="I26" s="508"/>
      <c r="J26" s="336" t="s">
        <v>2030</v>
      </c>
      <c r="K26" s="337"/>
      <c r="L26" s="338"/>
      <c r="M26" s="338"/>
      <c r="N26" s="338"/>
      <c r="O26" s="511"/>
      <c r="P26" s="339" t="s">
        <v>2030</v>
      </c>
    </row>
    <row r="27" spans="1:16" ht="15.75" thickBot="1">
      <c r="A27" s="508"/>
      <c r="B27" s="336" t="s">
        <v>2031</v>
      </c>
      <c r="C27" s="337"/>
      <c r="D27" s="338"/>
      <c r="E27" s="338"/>
      <c r="F27" s="338"/>
      <c r="G27" s="511"/>
      <c r="H27" s="339" t="s">
        <v>2031</v>
      </c>
      <c r="I27" s="508"/>
      <c r="J27" s="336" t="s">
        <v>2031</v>
      </c>
      <c r="K27" s="337"/>
      <c r="L27" s="338"/>
      <c r="M27" s="338"/>
      <c r="N27" s="338"/>
      <c r="O27" s="511"/>
      <c r="P27" s="339" t="s">
        <v>2031</v>
      </c>
    </row>
    <row r="28" spans="1:16" ht="15.75" thickBot="1">
      <c r="A28" s="508"/>
      <c r="B28" s="336" t="s">
        <v>2032</v>
      </c>
      <c r="C28" s="337"/>
      <c r="D28" s="338"/>
      <c r="E28" s="338"/>
      <c r="F28" s="338"/>
      <c r="G28" s="511"/>
      <c r="H28" s="339" t="s">
        <v>2032</v>
      </c>
      <c r="I28" s="508"/>
      <c r="J28" s="336" t="s">
        <v>2032</v>
      </c>
      <c r="K28" s="337"/>
      <c r="L28" s="338"/>
      <c r="M28" s="338"/>
      <c r="N28" s="338"/>
      <c r="O28" s="511"/>
      <c r="P28" s="339" t="s">
        <v>2032</v>
      </c>
    </row>
    <row r="29" spans="1:16" ht="15.75" thickBot="1">
      <c r="A29" s="508"/>
      <c r="B29" s="336" t="s">
        <v>2033</v>
      </c>
      <c r="C29" s="337"/>
      <c r="D29" s="338"/>
      <c r="E29" s="338"/>
      <c r="F29" s="338"/>
      <c r="G29" s="511"/>
      <c r="H29" s="339" t="s">
        <v>2033</v>
      </c>
      <c r="I29" s="508"/>
      <c r="J29" s="336" t="s">
        <v>2033</v>
      </c>
      <c r="K29" s="337"/>
      <c r="L29" s="338"/>
      <c r="M29" s="338"/>
      <c r="N29" s="338"/>
      <c r="O29" s="511"/>
      <c r="P29" s="339" t="s">
        <v>2033</v>
      </c>
    </row>
    <row r="30" spans="1:16" ht="26.25" thickBot="1">
      <c r="A30" s="509"/>
      <c r="B30" s="336" t="s">
        <v>2034</v>
      </c>
      <c r="C30" s="337"/>
      <c r="D30" s="338"/>
      <c r="E30" s="338"/>
      <c r="F30" s="338"/>
      <c r="G30" s="512"/>
      <c r="H30" s="339" t="s">
        <v>2035</v>
      </c>
      <c r="I30" s="509"/>
      <c r="J30" s="336" t="s">
        <v>2034</v>
      </c>
      <c r="K30" s="337"/>
      <c r="L30" s="338"/>
      <c r="M30" s="338"/>
      <c r="N30" s="338"/>
      <c r="O30" s="512"/>
      <c r="P30" s="339" t="s">
        <v>2035</v>
      </c>
    </row>
    <row r="31" spans="1:16" ht="15.75" thickBot="1">
      <c r="A31" s="507" t="s">
        <v>2274</v>
      </c>
      <c r="B31" s="336" t="s">
        <v>2022</v>
      </c>
      <c r="C31" s="337"/>
      <c r="D31" s="338"/>
      <c r="E31" s="338"/>
      <c r="F31" s="338"/>
      <c r="G31" s="510" t="s">
        <v>2274</v>
      </c>
      <c r="H31" s="339" t="s">
        <v>2022</v>
      </c>
      <c r="I31" s="507" t="s">
        <v>2274</v>
      </c>
      <c r="J31" s="336" t="s">
        <v>2022</v>
      </c>
      <c r="K31" s="337"/>
      <c r="L31" s="338"/>
      <c r="M31" s="338"/>
      <c r="N31" s="338"/>
      <c r="O31" s="510" t="s">
        <v>2274</v>
      </c>
      <c r="P31" s="339" t="s">
        <v>2022</v>
      </c>
    </row>
    <row r="32" spans="1:16" ht="15.75" thickBot="1">
      <c r="A32" s="508"/>
      <c r="B32" s="336" t="s">
        <v>2024</v>
      </c>
      <c r="C32" s="337"/>
      <c r="D32" s="338"/>
      <c r="E32" s="338"/>
      <c r="F32" s="338"/>
      <c r="G32" s="511"/>
      <c r="H32" s="339" t="s">
        <v>2024</v>
      </c>
      <c r="I32" s="508"/>
      <c r="J32" s="336" t="s">
        <v>2024</v>
      </c>
      <c r="K32" s="337"/>
      <c r="L32" s="338"/>
      <c r="M32" s="338"/>
      <c r="N32" s="338"/>
      <c r="O32" s="511"/>
      <c r="P32" s="339" t="s">
        <v>2024</v>
      </c>
    </row>
    <row r="33" spans="1:16" ht="15.75" thickBot="1">
      <c r="A33" s="508"/>
      <c r="B33" s="336" t="s">
        <v>2025</v>
      </c>
      <c r="C33" s="337"/>
      <c r="D33" s="338"/>
      <c r="E33" s="338"/>
      <c r="F33" s="338"/>
      <c r="G33" s="511"/>
      <c r="H33" s="339" t="s">
        <v>2025</v>
      </c>
      <c r="I33" s="508"/>
      <c r="J33" s="336" t="s">
        <v>2025</v>
      </c>
      <c r="K33" s="337"/>
      <c r="L33" s="338"/>
      <c r="M33" s="338"/>
      <c r="N33" s="338"/>
      <c r="O33" s="511"/>
      <c r="P33" s="339" t="s">
        <v>2025</v>
      </c>
    </row>
    <row r="34" spans="1:16" ht="15.75" thickBot="1">
      <c r="A34" s="508"/>
      <c r="B34" s="336" t="s">
        <v>2026</v>
      </c>
      <c r="C34" s="337"/>
      <c r="D34" s="338"/>
      <c r="E34" s="338"/>
      <c r="F34" s="338"/>
      <c r="G34" s="511"/>
      <c r="H34" s="339" t="s">
        <v>2026</v>
      </c>
      <c r="I34" s="508"/>
      <c r="J34" s="336" t="s">
        <v>2026</v>
      </c>
      <c r="K34" s="337"/>
      <c r="L34" s="338"/>
      <c r="M34" s="338"/>
      <c r="N34" s="338"/>
      <c r="O34" s="511"/>
      <c r="P34" s="339" t="s">
        <v>2026</v>
      </c>
    </row>
    <row r="35" spans="1:16" ht="15.75" thickBot="1">
      <c r="A35" s="508"/>
      <c r="B35" s="336" t="s">
        <v>2027</v>
      </c>
      <c r="C35" s="337"/>
      <c r="D35" s="338"/>
      <c r="E35" s="338"/>
      <c r="F35" s="338"/>
      <c r="G35" s="511"/>
      <c r="H35" s="339" t="s">
        <v>2027</v>
      </c>
      <c r="I35" s="508"/>
      <c r="J35" s="336" t="s">
        <v>2027</v>
      </c>
      <c r="K35" s="337"/>
      <c r="L35" s="338"/>
      <c r="M35" s="338"/>
      <c r="N35" s="338"/>
      <c r="O35" s="511"/>
      <c r="P35" s="339" t="s">
        <v>2027</v>
      </c>
    </row>
    <row r="36" spans="1:16" ht="15.75" thickBot="1">
      <c r="A36" s="508"/>
      <c r="B36" s="336" t="s">
        <v>2028</v>
      </c>
      <c r="C36" s="337"/>
      <c r="D36" s="338"/>
      <c r="E36" s="338"/>
      <c r="F36" s="338"/>
      <c r="G36" s="511"/>
      <c r="H36" s="339" t="s">
        <v>2028</v>
      </c>
      <c r="I36" s="508"/>
      <c r="J36" s="336" t="s">
        <v>2028</v>
      </c>
      <c r="K36" s="337"/>
      <c r="L36" s="338"/>
      <c r="M36" s="338"/>
      <c r="N36" s="338"/>
      <c r="O36" s="511"/>
      <c r="P36" s="339" t="s">
        <v>2028</v>
      </c>
    </row>
    <row r="37" spans="1:16" ht="15.75" thickBot="1">
      <c r="A37" s="508"/>
      <c r="B37" s="336" t="s">
        <v>2029</v>
      </c>
      <c r="C37" s="337"/>
      <c r="D37" s="338"/>
      <c r="E37" s="338"/>
      <c r="F37" s="338"/>
      <c r="G37" s="511"/>
      <c r="H37" s="339" t="s">
        <v>2029</v>
      </c>
      <c r="I37" s="508"/>
      <c r="J37" s="336" t="s">
        <v>2029</v>
      </c>
      <c r="K37" s="337"/>
      <c r="L37" s="338"/>
      <c r="M37" s="338"/>
      <c r="N37" s="338"/>
      <c r="O37" s="511"/>
      <c r="P37" s="339" t="s">
        <v>2029</v>
      </c>
    </row>
    <row r="38" spans="1:16" ht="15.75" thickBot="1">
      <c r="A38" s="508"/>
      <c r="B38" s="336" t="s">
        <v>2030</v>
      </c>
      <c r="C38" s="337"/>
      <c r="D38" s="338"/>
      <c r="E38" s="338"/>
      <c r="F38" s="338"/>
      <c r="G38" s="511"/>
      <c r="H38" s="339" t="s">
        <v>2030</v>
      </c>
      <c r="I38" s="508"/>
      <c r="J38" s="336" t="s">
        <v>2030</v>
      </c>
      <c r="K38" s="337"/>
      <c r="L38" s="338"/>
      <c r="M38" s="338"/>
      <c r="N38" s="338"/>
      <c r="O38" s="511"/>
      <c r="P38" s="339" t="s">
        <v>2030</v>
      </c>
    </row>
    <row r="39" spans="1:16" ht="15.75" thickBot="1">
      <c r="A39" s="508"/>
      <c r="B39" s="336" t="s">
        <v>2031</v>
      </c>
      <c r="C39" s="337"/>
      <c r="D39" s="338"/>
      <c r="E39" s="338"/>
      <c r="F39" s="338"/>
      <c r="G39" s="511"/>
      <c r="H39" s="339" t="s">
        <v>2031</v>
      </c>
      <c r="I39" s="508"/>
      <c r="J39" s="336" t="s">
        <v>2031</v>
      </c>
      <c r="K39" s="337"/>
      <c r="L39" s="338"/>
      <c r="M39" s="338"/>
      <c r="N39" s="338"/>
      <c r="O39" s="511"/>
      <c r="P39" s="339" t="s">
        <v>2031</v>
      </c>
    </row>
    <row r="40" spans="1:16" ht="15.75" thickBot="1">
      <c r="A40" s="508"/>
      <c r="B40" s="336" t="s">
        <v>2032</v>
      </c>
      <c r="C40" s="337"/>
      <c r="D40" s="338"/>
      <c r="E40" s="338"/>
      <c r="F40" s="338"/>
      <c r="G40" s="511"/>
      <c r="H40" s="339" t="s">
        <v>2032</v>
      </c>
      <c r="I40" s="508"/>
      <c r="J40" s="336" t="s">
        <v>2032</v>
      </c>
      <c r="K40" s="337"/>
      <c r="L40" s="338"/>
      <c r="M40" s="338"/>
      <c r="N40" s="338"/>
      <c r="O40" s="511"/>
      <c r="P40" s="339" t="s">
        <v>2032</v>
      </c>
    </row>
    <row r="41" spans="1:16" ht="15.75" thickBot="1">
      <c r="A41" s="508"/>
      <c r="B41" s="336" t="s">
        <v>2033</v>
      </c>
      <c r="C41" s="337"/>
      <c r="D41" s="338"/>
      <c r="E41" s="338"/>
      <c r="F41" s="338"/>
      <c r="G41" s="511"/>
      <c r="H41" s="339" t="s">
        <v>2033</v>
      </c>
      <c r="I41" s="508"/>
      <c r="J41" s="336" t="s">
        <v>2033</v>
      </c>
      <c r="K41" s="337"/>
      <c r="L41" s="338"/>
      <c r="M41" s="338"/>
      <c r="N41" s="338"/>
      <c r="O41" s="511"/>
      <c r="P41" s="339" t="s">
        <v>2033</v>
      </c>
    </row>
    <row r="42" spans="1:16" ht="26.25" thickBot="1">
      <c r="A42" s="509"/>
      <c r="B42" s="336" t="s">
        <v>2034</v>
      </c>
      <c r="C42" s="337"/>
      <c r="D42" s="338"/>
      <c r="E42" s="338"/>
      <c r="F42" s="338"/>
      <c r="G42" s="512"/>
      <c r="H42" s="339" t="s">
        <v>2035</v>
      </c>
      <c r="I42" s="509"/>
      <c r="J42" s="336" t="s">
        <v>2034</v>
      </c>
      <c r="K42" s="337"/>
      <c r="L42" s="338"/>
      <c r="M42" s="338"/>
      <c r="N42" s="338"/>
      <c r="O42" s="512"/>
      <c r="P42" s="339" t="s">
        <v>2035</v>
      </c>
    </row>
    <row r="43" spans="1:16" ht="15.75" thickBot="1">
      <c r="A43" s="507" t="s">
        <v>2275</v>
      </c>
      <c r="B43" s="336" t="s">
        <v>2022</v>
      </c>
      <c r="C43" s="337"/>
      <c r="D43" s="338"/>
      <c r="E43" s="338"/>
      <c r="F43" s="338"/>
      <c r="G43" s="510" t="s">
        <v>2275</v>
      </c>
      <c r="H43" s="339" t="s">
        <v>2022</v>
      </c>
      <c r="I43" s="507" t="s">
        <v>2275</v>
      </c>
      <c r="J43" s="336" t="s">
        <v>2022</v>
      </c>
      <c r="K43" s="337"/>
      <c r="L43" s="338"/>
      <c r="M43" s="338"/>
      <c r="N43" s="338"/>
      <c r="O43" s="510" t="s">
        <v>2275</v>
      </c>
      <c r="P43" s="339" t="s">
        <v>2022</v>
      </c>
    </row>
    <row r="44" spans="1:16" ht="15.75" thickBot="1">
      <c r="A44" s="508"/>
      <c r="B44" s="336" t="s">
        <v>2024</v>
      </c>
      <c r="C44" s="337"/>
      <c r="D44" s="338"/>
      <c r="E44" s="338"/>
      <c r="F44" s="338"/>
      <c r="G44" s="511"/>
      <c r="H44" s="339" t="s">
        <v>2024</v>
      </c>
      <c r="I44" s="508"/>
      <c r="J44" s="336" t="s">
        <v>2024</v>
      </c>
      <c r="K44" s="337"/>
      <c r="L44" s="338"/>
      <c r="M44" s="338"/>
      <c r="N44" s="338"/>
      <c r="O44" s="511"/>
      <c r="P44" s="339" t="s">
        <v>2024</v>
      </c>
    </row>
    <row r="45" spans="1:16" ht="15.75" thickBot="1">
      <c r="A45" s="508"/>
      <c r="B45" s="336" t="s">
        <v>2025</v>
      </c>
      <c r="C45" s="337"/>
      <c r="D45" s="338"/>
      <c r="E45" s="338"/>
      <c r="F45" s="338"/>
      <c r="G45" s="511"/>
      <c r="H45" s="339" t="s">
        <v>2025</v>
      </c>
      <c r="I45" s="508"/>
      <c r="J45" s="336" t="s">
        <v>2025</v>
      </c>
      <c r="K45" s="337"/>
      <c r="L45" s="338"/>
      <c r="M45" s="338"/>
      <c r="N45" s="338"/>
      <c r="O45" s="511"/>
      <c r="P45" s="339" t="s">
        <v>2025</v>
      </c>
    </row>
    <row r="46" spans="1:16" ht="15.75" thickBot="1">
      <c r="A46" s="508"/>
      <c r="B46" s="336" t="s">
        <v>2026</v>
      </c>
      <c r="C46" s="337"/>
      <c r="D46" s="338"/>
      <c r="E46" s="338"/>
      <c r="F46" s="338"/>
      <c r="G46" s="511"/>
      <c r="H46" s="339" t="s">
        <v>2026</v>
      </c>
      <c r="I46" s="508"/>
      <c r="J46" s="336" t="s">
        <v>2026</v>
      </c>
      <c r="K46" s="337"/>
      <c r="L46" s="338"/>
      <c r="M46" s="338"/>
      <c r="N46" s="338"/>
      <c r="O46" s="511"/>
      <c r="P46" s="339" t="s">
        <v>2026</v>
      </c>
    </row>
    <row r="47" spans="1:16" ht="15.75" thickBot="1">
      <c r="A47" s="508"/>
      <c r="B47" s="336" t="s">
        <v>2027</v>
      </c>
      <c r="C47" s="337"/>
      <c r="D47" s="338"/>
      <c r="E47" s="338"/>
      <c r="F47" s="338"/>
      <c r="G47" s="511"/>
      <c r="H47" s="339" t="s">
        <v>2027</v>
      </c>
      <c r="I47" s="508"/>
      <c r="J47" s="336" t="s">
        <v>2027</v>
      </c>
      <c r="K47" s="337"/>
      <c r="L47" s="338"/>
      <c r="M47" s="338"/>
      <c r="N47" s="338"/>
      <c r="O47" s="511"/>
      <c r="P47" s="339" t="s">
        <v>2027</v>
      </c>
    </row>
    <row r="48" spans="1:16" ht="15.75" thickBot="1">
      <c r="A48" s="508"/>
      <c r="B48" s="336" t="s">
        <v>2028</v>
      </c>
      <c r="C48" s="337"/>
      <c r="D48" s="338"/>
      <c r="E48" s="338"/>
      <c r="F48" s="338"/>
      <c r="G48" s="511"/>
      <c r="H48" s="339" t="s">
        <v>2028</v>
      </c>
      <c r="I48" s="508"/>
      <c r="J48" s="336" t="s">
        <v>2028</v>
      </c>
      <c r="K48" s="337"/>
      <c r="L48" s="338"/>
      <c r="M48" s="338"/>
      <c r="N48" s="338"/>
      <c r="O48" s="511"/>
      <c r="P48" s="339" t="s">
        <v>2028</v>
      </c>
    </row>
    <row r="49" spans="1:16" ht="15.75" thickBot="1">
      <c r="A49" s="508"/>
      <c r="B49" s="336" t="s">
        <v>2029</v>
      </c>
      <c r="C49" s="337"/>
      <c r="D49" s="338"/>
      <c r="E49" s="338"/>
      <c r="F49" s="338"/>
      <c r="G49" s="511"/>
      <c r="H49" s="339" t="s">
        <v>2029</v>
      </c>
      <c r="I49" s="508"/>
      <c r="J49" s="336" t="s">
        <v>2029</v>
      </c>
      <c r="K49" s="337"/>
      <c r="L49" s="338"/>
      <c r="M49" s="338"/>
      <c r="N49" s="338"/>
      <c r="O49" s="511"/>
      <c r="P49" s="339" t="s">
        <v>2029</v>
      </c>
    </row>
    <row r="50" spans="1:16" ht="15.75" thickBot="1">
      <c r="A50" s="508"/>
      <c r="B50" s="336" t="s">
        <v>2030</v>
      </c>
      <c r="C50" s="337"/>
      <c r="D50" s="338"/>
      <c r="E50" s="338"/>
      <c r="F50" s="338"/>
      <c r="G50" s="511"/>
      <c r="H50" s="339" t="s">
        <v>2030</v>
      </c>
      <c r="I50" s="508"/>
      <c r="J50" s="336" t="s">
        <v>2030</v>
      </c>
      <c r="K50" s="337"/>
      <c r="L50" s="338"/>
      <c r="M50" s="338"/>
      <c r="N50" s="338"/>
      <c r="O50" s="511"/>
      <c r="P50" s="339" t="s">
        <v>2030</v>
      </c>
    </row>
    <row r="51" spans="1:16" ht="15.75" thickBot="1">
      <c r="A51" s="508"/>
      <c r="B51" s="336" t="s">
        <v>2031</v>
      </c>
      <c r="C51" s="337"/>
      <c r="D51" s="338"/>
      <c r="E51" s="338"/>
      <c r="F51" s="338"/>
      <c r="G51" s="511"/>
      <c r="H51" s="339" t="s">
        <v>2031</v>
      </c>
      <c r="I51" s="508"/>
      <c r="J51" s="336" t="s">
        <v>2031</v>
      </c>
      <c r="K51" s="337"/>
      <c r="L51" s="338"/>
      <c r="M51" s="338"/>
      <c r="N51" s="338"/>
      <c r="O51" s="511"/>
      <c r="P51" s="339" t="s">
        <v>2031</v>
      </c>
    </row>
    <row r="52" spans="1:16" ht="15.75" thickBot="1">
      <c r="A52" s="508"/>
      <c r="B52" s="336" t="s">
        <v>2032</v>
      </c>
      <c r="C52" s="337"/>
      <c r="D52" s="338"/>
      <c r="E52" s="338"/>
      <c r="F52" s="338"/>
      <c r="G52" s="511"/>
      <c r="H52" s="339" t="s">
        <v>2032</v>
      </c>
      <c r="I52" s="508"/>
      <c r="J52" s="336" t="s">
        <v>2032</v>
      </c>
      <c r="K52" s="337"/>
      <c r="L52" s="338"/>
      <c r="M52" s="338"/>
      <c r="N52" s="338"/>
      <c r="O52" s="511"/>
      <c r="P52" s="339" t="s">
        <v>2032</v>
      </c>
    </row>
    <row r="53" spans="1:16" ht="15.75" thickBot="1">
      <c r="A53" s="508"/>
      <c r="B53" s="336" t="s">
        <v>2033</v>
      </c>
      <c r="C53" s="337"/>
      <c r="D53" s="338"/>
      <c r="E53" s="338"/>
      <c r="F53" s="338"/>
      <c r="G53" s="511"/>
      <c r="H53" s="339" t="s">
        <v>2033</v>
      </c>
      <c r="I53" s="508"/>
      <c r="J53" s="336" t="s">
        <v>2033</v>
      </c>
      <c r="K53" s="337"/>
      <c r="L53" s="338"/>
      <c r="M53" s="338"/>
      <c r="N53" s="338"/>
      <c r="O53" s="511"/>
      <c r="P53" s="339" t="s">
        <v>2033</v>
      </c>
    </row>
    <row r="54" spans="1:16" ht="26.25" thickBot="1">
      <c r="A54" s="509"/>
      <c r="B54" s="336" t="s">
        <v>2034</v>
      </c>
      <c r="C54" s="337"/>
      <c r="D54" s="338"/>
      <c r="E54" s="338"/>
      <c r="F54" s="338"/>
      <c r="G54" s="512"/>
      <c r="H54" s="339" t="s">
        <v>2035</v>
      </c>
      <c r="I54" s="509"/>
      <c r="J54" s="336" t="s">
        <v>2034</v>
      </c>
      <c r="K54" s="337"/>
      <c r="L54" s="338"/>
      <c r="M54" s="338"/>
      <c r="N54" s="338"/>
      <c r="O54" s="512"/>
      <c r="P54" s="339" t="s">
        <v>2035</v>
      </c>
    </row>
    <row r="55" spans="1:16" ht="15.75" thickBot="1">
      <c r="A55" s="507" t="s">
        <v>2276</v>
      </c>
      <c r="B55" s="336" t="s">
        <v>2022</v>
      </c>
      <c r="C55" s="337"/>
      <c r="D55" s="338"/>
      <c r="E55" s="338"/>
      <c r="F55" s="338"/>
      <c r="G55" s="510" t="s">
        <v>2276</v>
      </c>
      <c r="H55" s="339" t="s">
        <v>2022</v>
      </c>
      <c r="I55" s="507" t="s">
        <v>2276</v>
      </c>
      <c r="J55" s="336" t="s">
        <v>2022</v>
      </c>
      <c r="K55" s="337"/>
      <c r="L55" s="338"/>
      <c r="M55" s="338"/>
      <c r="N55" s="338"/>
      <c r="O55" s="510" t="s">
        <v>2276</v>
      </c>
      <c r="P55" s="339" t="s">
        <v>2022</v>
      </c>
    </row>
    <row r="56" spans="1:16" ht="15.75" thickBot="1">
      <c r="A56" s="508"/>
      <c r="B56" s="336" t="s">
        <v>2024</v>
      </c>
      <c r="C56" s="337"/>
      <c r="D56" s="338"/>
      <c r="E56" s="338"/>
      <c r="F56" s="338"/>
      <c r="G56" s="511"/>
      <c r="H56" s="339" t="s">
        <v>2024</v>
      </c>
      <c r="I56" s="508"/>
      <c r="J56" s="336" t="s">
        <v>2024</v>
      </c>
      <c r="K56" s="337"/>
      <c r="L56" s="338"/>
      <c r="M56" s="338"/>
      <c r="N56" s="338"/>
      <c r="O56" s="511"/>
      <c r="P56" s="339" t="s">
        <v>2024</v>
      </c>
    </row>
    <row r="57" spans="1:16" ht="15.75" thickBot="1">
      <c r="A57" s="508"/>
      <c r="B57" s="336" t="s">
        <v>2025</v>
      </c>
      <c r="C57" s="337"/>
      <c r="D57" s="338"/>
      <c r="E57" s="338"/>
      <c r="F57" s="338"/>
      <c r="G57" s="511"/>
      <c r="H57" s="339" t="s">
        <v>2025</v>
      </c>
      <c r="I57" s="508"/>
      <c r="J57" s="336" t="s">
        <v>2025</v>
      </c>
      <c r="K57" s="337"/>
      <c r="L57" s="338"/>
      <c r="M57" s="338"/>
      <c r="N57" s="338"/>
      <c r="O57" s="511"/>
      <c r="P57" s="339" t="s">
        <v>2025</v>
      </c>
    </row>
    <row r="58" spans="1:16" ht="15.75" thickBot="1">
      <c r="A58" s="508"/>
      <c r="B58" s="336" t="s">
        <v>2026</v>
      </c>
      <c r="C58" s="337"/>
      <c r="D58" s="338"/>
      <c r="E58" s="338"/>
      <c r="F58" s="338"/>
      <c r="G58" s="511"/>
      <c r="H58" s="339" t="s">
        <v>2026</v>
      </c>
      <c r="I58" s="508"/>
      <c r="J58" s="336" t="s">
        <v>2026</v>
      </c>
      <c r="K58" s="337"/>
      <c r="L58" s="338"/>
      <c r="M58" s="338"/>
      <c r="N58" s="338"/>
      <c r="O58" s="511"/>
      <c r="P58" s="339" t="s">
        <v>2026</v>
      </c>
    </row>
    <row r="59" spans="1:16" ht="15.75" thickBot="1">
      <c r="A59" s="508"/>
      <c r="B59" s="336" t="s">
        <v>2027</v>
      </c>
      <c r="C59" s="337"/>
      <c r="D59" s="338"/>
      <c r="E59" s="338"/>
      <c r="F59" s="338"/>
      <c r="G59" s="511"/>
      <c r="H59" s="339" t="s">
        <v>2027</v>
      </c>
      <c r="I59" s="508"/>
      <c r="J59" s="336" t="s">
        <v>2027</v>
      </c>
      <c r="K59" s="337"/>
      <c r="L59" s="338"/>
      <c r="M59" s="338"/>
      <c r="N59" s="338"/>
      <c r="O59" s="511"/>
      <c r="P59" s="339" t="s">
        <v>2027</v>
      </c>
    </row>
    <row r="60" spans="1:16" ht="15.75" thickBot="1">
      <c r="A60" s="508"/>
      <c r="B60" s="336" t="s">
        <v>2028</v>
      </c>
      <c r="C60" s="337"/>
      <c r="D60" s="338"/>
      <c r="E60" s="338"/>
      <c r="F60" s="338"/>
      <c r="G60" s="511"/>
      <c r="H60" s="339" t="s">
        <v>2028</v>
      </c>
      <c r="I60" s="508"/>
      <c r="J60" s="336" t="s">
        <v>2028</v>
      </c>
      <c r="K60" s="337"/>
      <c r="L60" s="338"/>
      <c r="M60" s="338"/>
      <c r="N60" s="338"/>
      <c r="O60" s="511"/>
      <c r="P60" s="339" t="s">
        <v>2028</v>
      </c>
    </row>
    <row r="61" spans="1:16" ht="15.75" thickBot="1">
      <c r="A61" s="508"/>
      <c r="B61" s="336" t="s">
        <v>2029</v>
      </c>
      <c r="C61" s="337"/>
      <c r="D61" s="338"/>
      <c r="E61" s="338"/>
      <c r="F61" s="338"/>
      <c r="G61" s="511"/>
      <c r="H61" s="339" t="s">
        <v>2029</v>
      </c>
      <c r="I61" s="508"/>
      <c r="J61" s="336" t="s">
        <v>2029</v>
      </c>
      <c r="K61" s="337"/>
      <c r="L61" s="338"/>
      <c r="M61" s="338"/>
      <c r="N61" s="338"/>
      <c r="O61" s="511"/>
      <c r="P61" s="339" t="s">
        <v>2029</v>
      </c>
    </row>
    <row r="62" spans="1:16" ht="15.75" thickBot="1">
      <c r="A62" s="508"/>
      <c r="B62" s="336" t="s">
        <v>2030</v>
      </c>
      <c r="C62" s="337"/>
      <c r="D62" s="338"/>
      <c r="E62" s="338"/>
      <c r="F62" s="338"/>
      <c r="G62" s="511"/>
      <c r="H62" s="339" t="s">
        <v>2030</v>
      </c>
      <c r="I62" s="508"/>
      <c r="J62" s="336" t="s">
        <v>2030</v>
      </c>
      <c r="K62" s="337"/>
      <c r="L62" s="338"/>
      <c r="M62" s="338"/>
      <c r="N62" s="338"/>
      <c r="O62" s="511"/>
      <c r="P62" s="339" t="s">
        <v>2030</v>
      </c>
    </row>
    <row r="63" spans="1:16" ht="15.75" thickBot="1">
      <c r="A63" s="508"/>
      <c r="B63" s="336" t="s">
        <v>2031</v>
      </c>
      <c r="C63" s="337"/>
      <c r="D63" s="338"/>
      <c r="E63" s="338"/>
      <c r="F63" s="338"/>
      <c r="G63" s="511"/>
      <c r="H63" s="339" t="s">
        <v>2031</v>
      </c>
      <c r="I63" s="508"/>
      <c r="J63" s="336" t="s">
        <v>2031</v>
      </c>
      <c r="K63" s="337"/>
      <c r="L63" s="338"/>
      <c r="M63" s="338"/>
      <c r="N63" s="338"/>
      <c r="O63" s="511"/>
      <c r="P63" s="339" t="s">
        <v>2031</v>
      </c>
    </row>
    <row r="64" spans="1:16" ht="15.75" thickBot="1">
      <c r="A64" s="508"/>
      <c r="B64" s="336" t="s">
        <v>2032</v>
      </c>
      <c r="C64" s="337"/>
      <c r="D64" s="338"/>
      <c r="E64" s="338"/>
      <c r="F64" s="338"/>
      <c r="G64" s="511"/>
      <c r="H64" s="339" t="s">
        <v>2032</v>
      </c>
      <c r="I64" s="508"/>
      <c r="J64" s="336" t="s">
        <v>2032</v>
      </c>
      <c r="K64" s="337"/>
      <c r="L64" s="338"/>
      <c r="M64" s="338"/>
      <c r="N64" s="338"/>
      <c r="O64" s="511"/>
      <c r="P64" s="339" t="s">
        <v>2032</v>
      </c>
    </row>
    <row r="65" spans="1:16" ht="15.75" thickBot="1">
      <c r="A65" s="508"/>
      <c r="B65" s="336" t="s">
        <v>2033</v>
      </c>
      <c r="C65" s="337"/>
      <c r="D65" s="338"/>
      <c r="E65" s="338"/>
      <c r="F65" s="338"/>
      <c r="G65" s="511"/>
      <c r="H65" s="339" t="s">
        <v>2033</v>
      </c>
      <c r="I65" s="508"/>
      <c r="J65" s="336" t="s">
        <v>2033</v>
      </c>
      <c r="K65" s="337"/>
      <c r="L65" s="338"/>
      <c r="M65" s="338"/>
      <c r="N65" s="338"/>
      <c r="O65" s="511"/>
      <c r="P65" s="339" t="s">
        <v>2033</v>
      </c>
    </row>
    <row r="66" spans="1:16" ht="26.25" thickBot="1">
      <c r="A66" s="509"/>
      <c r="B66" s="336" t="s">
        <v>2034</v>
      </c>
      <c r="C66" s="337"/>
      <c r="D66" s="338"/>
      <c r="E66" s="338"/>
      <c r="F66" s="338"/>
      <c r="G66" s="512"/>
      <c r="H66" s="339" t="s">
        <v>2035</v>
      </c>
      <c r="I66" s="509"/>
      <c r="J66" s="336" t="s">
        <v>2034</v>
      </c>
      <c r="K66" s="337"/>
      <c r="L66" s="338"/>
      <c r="M66" s="338"/>
      <c r="N66" s="338"/>
      <c r="O66" s="512"/>
      <c r="P66" s="339" t="s">
        <v>2035</v>
      </c>
    </row>
    <row r="67" spans="1:16" ht="15.75" thickBot="1">
      <c r="A67" s="507" t="s">
        <v>2277</v>
      </c>
      <c r="B67" s="336" t="s">
        <v>2022</v>
      </c>
      <c r="C67" s="337"/>
      <c r="D67" s="338"/>
      <c r="E67" s="338"/>
      <c r="F67" s="338"/>
      <c r="G67" s="510" t="s">
        <v>2277</v>
      </c>
      <c r="H67" s="339" t="s">
        <v>2022</v>
      </c>
      <c r="I67" s="507" t="s">
        <v>2277</v>
      </c>
      <c r="J67" s="336" t="s">
        <v>2022</v>
      </c>
      <c r="K67" s="337"/>
      <c r="L67" s="338"/>
      <c r="M67" s="338"/>
      <c r="N67" s="338"/>
      <c r="O67" s="510" t="s">
        <v>2277</v>
      </c>
      <c r="P67" s="339" t="s">
        <v>2022</v>
      </c>
    </row>
    <row r="68" spans="1:16" ht="15.75" thickBot="1">
      <c r="A68" s="508"/>
      <c r="B68" s="336" t="s">
        <v>2024</v>
      </c>
      <c r="C68" s="337"/>
      <c r="D68" s="338"/>
      <c r="E68" s="338"/>
      <c r="F68" s="338"/>
      <c r="G68" s="511"/>
      <c r="H68" s="339" t="s">
        <v>2024</v>
      </c>
      <c r="I68" s="508"/>
      <c r="J68" s="336" t="s">
        <v>2024</v>
      </c>
      <c r="K68" s="337"/>
      <c r="L68" s="338"/>
      <c r="M68" s="338"/>
      <c r="N68" s="338"/>
      <c r="O68" s="511"/>
      <c r="P68" s="339" t="s">
        <v>2024</v>
      </c>
    </row>
    <row r="69" spans="1:16" ht="15.75" thickBot="1">
      <c r="A69" s="508"/>
      <c r="B69" s="336" t="s">
        <v>2025</v>
      </c>
      <c r="C69" s="337"/>
      <c r="D69" s="338"/>
      <c r="E69" s="338"/>
      <c r="F69" s="338"/>
      <c r="G69" s="511"/>
      <c r="H69" s="339" t="s">
        <v>2025</v>
      </c>
      <c r="I69" s="508"/>
      <c r="J69" s="336" t="s">
        <v>2025</v>
      </c>
      <c r="K69" s="337"/>
      <c r="L69" s="338"/>
      <c r="M69" s="338"/>
      <c r="N69" s="338"/>
      <c r="O69" s="511"/>
      <c r="P69" s="339" t="s">
        <v>2025</v>
      </c>
    </row>
    <row r="70" spans="1:16" ht="15.75" thickBot="1">
      <c r="A70" s="508"/>
      <c r="B70" s="336" t="s">
        <v>2026</v>
      </c>
      <c r="C70" s="337"/>
      <c r="D70" s="338"/>
      <c r="E70" s="338"/>
      <c r="F70" s="338"/>
      <c r="G70" s="511"/>
      <c r="H70" s="339" t="s">
        <v>2026</v>
      </c>
      <c r="I70" s="508"/>
      <c r="J70" s="336" t="s">
        <v>2026</v>
      </c>
      <c r="K70" s="337"/>
      <c r="L70" s="338"/>
      <c r="M70" s="338"/>
      <c r="N70" s="338"/>
      <c r="O70" s="511"/>
      <c r="P70" s="339" t="s">
        <v>2026</v>
      </c>
    </row>
    <row r="71" spans="1:16" ht="15.75" thickBot="1">
      <c r="A71" s="508"/>
      <c r="B71" s="336" t="s">
        <v>2027</v>
      </c>
      <c r="C71" s="337"/>
      <c r="D71" s="338"/>
      <c r="E71" s="338"/>
      <c r="F71" s="338"/>
      <c r="G71" s="511"/>
      <c r="H71" s="339" t="s">
        <v>2027</v>
      </c>
      <c r="I71" s="508"/>
      <c r="J71" s="336" t="s">
        <v>2027</v>
      </c>
      <c r="K71" s="337"/>
      <c r="L71" s="338"/>
      <c r="M71" s="338"/>
      <c r="N71" s="338"/>
      <c r="O71" s="511"/>
      <c r="P71" s="339" t="s">
        <v>2027</v>
      </c>
    </row>
    <row r="72" spans="1:16" ht="15.75" thickBot="1">
      <c r="A72" s="508"/>
      <c r="B72" s="336" t="s">
        <v>2028</v>
      </c>
      <c r="C72" s="337"/>
      <c r="D72" s="338"/>
      <c r="E72" s="338"/>
      <c r="F72" s="338"/>
      <c r="G72" s="511"/>
      <c r="H72" s="339" t="s">
        <v>2028</v>
      </c>
      <c r="I72" s="508"/>
      <c r="J72" s="336" t="s">
        <v>2028</v>
      </c>
      <c r="K72" s="337"/>
      <c r="L72" s="338"/>
      <c r="M72" s="338"/>
      <c r="N72" s="338"/>
      <c r="O72" s="511"/>
      <c r="P72" s="339" t="s">
        <v>2028</v>
      </c>
    </row>
    <row r="73" spans="1:16" ht="15.75" thickBot="1">
      <c r="A73" s="508"/>
      <c r="B73" s="336" t="s">
        <v>2029</v>
      </c>
      <c r="C73" s="337"/>
      <c r="D73" s="338"/>
      <c r="E73" s="338"/>
      <c r="F73" s="338"/>
      <c r="G73" s="511"/>
      <c r="H73" s="339" t="s">
        <v>2029</v>
      </c>
      <c r="I73" s="508"/>
      <c r="J73" s="336" t="s">
        <v>2029</v>
      </c>
      <c r="K73" s="337"/>
      <c r="L73" s="338"/>
      <c r="M73" s="338"/>
      <c r="N73" s="338"/>
      <c r="O73" s="511"/>
      <c r="P73" s="339" t="s">
        <v>2029</v>
      </c>
    </row>
    <row r="74" spans="1:16" ht="15.75" thickBot="1">
      <c r="A74" s="508"/>
      <c r="B74" s="336" t="s">
        <v>2030</v>
      </c>
      <c r="C74" s="337"/>
      <c r="D74" s="338"/>
      <c r="E74" s="338"/>
      <c r="F74" s="338"/>
      <c r="G74" s="511"/>
      <c r="H74" s="339" t="s">
        <v>2030</v>
      </c>
      <c r="I74" s="508"/>
      <c r="J74" s="336" t="s">
        <v>2030</v>
      </c>
      <c r="K74" s="337"/>
      <c r="L74" s="338"/>
      <c r="M74" s="338"/>
      <c r="N74" s="338"/>
      <c r="O74" s="511"/>
      <c r="P74" s="339" t="s">
        <v>2030</v>
      </c>
    </row>
    <row r="75" spans="1:16" ht="15.75" thickBot="1">
      <c r="A75" s="508"/>
      <c r="B75" s="336" t="s">
        <v>2031</v>
      </c>
      <c r="C75" s="337"/>
      <c r="D75" s="338"/>
      <c r="E75" s="338"/>
      <c r="F75" s="338"/>
      <c r="G75" s="511"/>
      <c r="H75" s="339" t="s">
        <v>2031</v>
      </c>
      <c r="I75" s="508"/>
      <c r="J75" s="336" t="s">
        <v>2031</v>
      </c>
      <c r="K75" s="337"/>
      <c r="L75" s="338"/>
      <c r="M75" s="338"/>
      <c r="N75" s="338"/>
      <c r="O75" s="511"/>
      <c r="P75" s="339" t="s">
        <v>2031</v>
      </c>
    </row>
    <row r="76" spans="1:16" ht="15.75" thickBot="1">
      <c r="A76" s="508"/>
      <c r="B76" s="336" t="s">
        <v>2032</v>
      </c>
      <c r="C76" s="337"/>
      <c r="D76" s="338"/>
      <c r="E76" s="338"/>
      <c r="F76" s="338"/>
      <c r="G76" s="511"/>
      <c r="H76" s="339" t="s">
        <v>2032</v>
      </c>
      <c r="I76" s="508"/>
      <c r="J76" s="336" t="s">
        <v>2032</v>
      </c>
      <c r="K76" s="337"/>
      <c r="L76" s="338"/>
      <c r="M76" s="338"/>
      <c r="N76" s="338"/>
      <c r="O76" s="511"/>
      <c r="P76" s="339" t="s">
        <v>2032</v>
      </c>
    </row>
    <row r="77" spans="1:16" ht="15.75" thickBot="1">
      <c r="A77" s="508"/>
      <c r="B77" s="336" t="s">
        <v>2033</v>
      </c>
      <c r="C77" s="337"/>
      <c r="D77" s="338"/>
      <c r="E77" s="338"/>
      <c r="F77" s="338"/>
      <c r="G77" s="511"/>
      <c r="H77" s="339" t="s">
        <v>2033</v>
      </c>
      <c r="I77" s="508"/>
      <c r="J77" s="336" t="s">
        <v>2033</v>
      </c>
      <c r="K77" s="337"/>
      <c r="L77" s="338"/>
      <c r="M77" s="338"/>
      <c r="N77" s="338"/>
      <c r="O77" s="511"/>
      <c r="P77" s="339" t="s">
        <v>2033</v>
      </c>
    </row>
    <row r="78" spans="1:16" ht="26.25" thickBot="1">
      <c r="A78" s="509"/>
      <c r="B78" s="336" t="s">
        <v>2034</v>
      </c>
      <c r="C78" s="337"/>
      <c r="D78" s="338"/>
      <c r="E78" s="338"/>
      <c r="F78" s="338"/>
      <c r="G78" s="512"/>
      <c r="H78" s="339" t="s">
        <v>2035</v>
      </c>
      <c r="I78" s="509"/>
      <c r="J78" s="336" t="s">
        <v>2034</v>
      </c>
      <c r="K78" s="337"/>
      <c r="L78" s="338"/>
      <c r="M78" s="338"/>
      <c r="N78" s="338"/>
      <c r="O78" s="512"/>
      <c r="P78" s="339" t="s">
        <v>2035</v>
      </c>
    </row>
    <row r="79" spans="1:16" ht="15.75" thickBot="1">
      <c r="A79" s="507" t="s">
        <v>2278</v>
      </c>
      <c r="B79" s="336" t="s">
        <v>2022</v>
      </c>
      <c r="C79" s="337"/>
      <c r="D79" s="338"/>
      <c r="E79" s="338"/>
      <c r="F79" s="338"/>
      <c r="G79" s="510" t="s">
        <v>2278</v>
      </c>
      <c r="H79" s="339" t="s">
        <v>2022</v>
      </c>
      <c r="I79" s="507" t="s">
        <v>2278</v>
      </c>
      <c r="J79" s="336" t="s">
        <v>2022</v>
      </c>
      <c r="K79" s="337"/>
      <c r="L79" s="338"/>
      <c r="M79" s="338"/>
      <c r="N79" s="338"/>
      <c r="O79" s="510" t="s">
        <v>2278</v>
      </c>
      <c r="P79" s="339" t="s">
        <v>2022</v>
      </c>
    </row>
    <row r="80" spans="1:16" ht="15.75" thickBot="1">
      <c r="A80" s="508"/>
      <c r="B80" s="336" t="s">
        <v>2024</v>
      </c>
      <c r="C80" s="337"/>
      <c r="D80" s="338"/>
      <c r="E80" s="338"/>
      <c r="F80" s="338"/>
      <c r="G80" s="511"/>
      <c r="H80" s="339" t="s">
        <v>2024</v>
      </c>
      <c r="I80" s="508"/>
      <c r="J80" s="336" t="s">
        <v>2024</v>
      </c>
      <c r="K80" s="337"/>
      <c r="L80" s="338"/>
      <c r="M80" s="338"/>
      <c r="N80" s="338"/>
      <c r="O80" s="511"/>
      <c r="P80" s="339" t="s">
        <v>2024</v>
      </c>
    </row>
    <row r="81" spans="1:16" ht="15.75" thickBot="1">
      <c r="A81" s="508"/>
      <c r="B81" s="336" t="s">
        <v>2025</v>
      </c>
      <c r="C81" s="337"/>
      <c r="D81" s="338"/>
      <c r="E81" s="338"/>
      <c r="F81" s="338"/>
      <c r="G81" s="511"/>
      <c r="H81" s="339" t="s">
        <v>2025</v>
      </c>
      <c r="I81" s="508"/>
      <c r="J81" s="336" t="s">
        <v>2025</v>
      </c>
      <c r="K81" s="337"/>
      <c r="L81" s="338"/>
      <c r="M81" s="338"/>
      <c r="N81" s="338"/>
      <c r="O81" s="511"/>
      <c r="P81" s="339" t="s">
        <v>2025</v>
      </c>
    </row>
    <row r="82" spans="1:16" ht="15.75" thickBot="1">
      <c r="A82" s="508"/>
      <c r="B82" s="336" t="s">
        <v>2026</v>
      </c>
      <c r="C82" s="337"/>
      <c r="D82" s="338"/>
      <c r="E82" s="338"/>
      <c r="F82" s="338"/>
      <c r="G82" s="511"/>
      <c r="H82" s="339" t="s">
        <v>2026</v>
      </c>
      <c r="I82" s="508"/>
      <c r="J82" s="336" t="s">
        <v>2026</v>
      </c>
      <c r="K82" s="337"/>
      <c r="L82" s="338"/>
      <c r="M82" s="338"/>
      <c r="N82" s="338"/>
      <c r="O82" s="511"/>
      <c r="P82" s="339" t="s">
        <v>2026</v>
      </c>
    </row>
    <row r="83" spans="1:16" ht="15.75" thickBot="1">
      <c r="A83" s="508"/>
      <c r="B83" s="336" t="s">
        <v>2027</v>
      </c>
      <c r="C83" s="337"/>
      <c r="D83" s="338"/>
      <c r="E83" s="338"/>
      <c r="F83" s="338"/>
      <c r="G83" s="511"/>
      <c r="H83" s="339" t="s">
        <v>2027</v>
      </c>
      <c r="I83" s="508"/>
      <c r="J83" s="336" t="s">
        <v>2027</v>
      </c>
      <c r="K83" s="337"/>
      <c r="L83" s="338"/>
      <c r="M83" s="338"/>
      <c r="N83" s="338"/>
      <c r="O83" s="511"/>
      <c r="P83" s="339" t="s">
        <v>2027</v>
      </c>
    </row>
    <row r="84" spans="1:16" ht="15.75" thickBot="1">
      <c r="A84" s="508"/>
      <c r="B84" s="336" t="s">
        <v>2028</v>
      </c>
      <c r="C84" s="337"/>
      <c r="D84" s="338"/>
      <c r="E84" s="338"/>
      <c r="F84" s="338"/>
      <c r="G84" s="511"/>
      <c r="H84" s="339" t="s">
        <v>2028</v>
      </c>
      <c r="I84" s="508"/>
      <c r="J84" s="336" t="s">
        <v>2028</v>
      </c>
      <c r="K84" s="337"/>
      <c r="L84" s="338"/>
      <c r="M84" s="338"/>
      <c r="N84" s="338"/>
      <c r="O84" s="511"/>
      <c r="P84" s="339" t="s">
        <v>2028</v>
      </c>
    </row>
    <row r="85" spans="1:16" ht="15.75" thickBot="1">
      <c r="A85" s="508"/>
      <c r="B85" s="336" t="s">
        <v>2029</v>
      </c>
      <c r="C85" s="337"/>
      <c r="D85" s="338"/>
      <c r="E85" s="338"/>
      <c r="F85" s="338"/>
      <c r="G85" s="511"/>
      <c r="H85" s="339" t="s">
        <v>2029</v>
      </c>
      <c r="I85" s="508"/>
      <c r="J85" s="336" t="s">
        <v>2029</v>
      </c>
      <c r="K85" s="337"/>
      <c r="L85" s="338"/>
      <c r="M85" s="338"/>
      <c r="N85" s="338"/>
      <c r="O85" s="511"/>
      <c r="P85" s="339" t="s">
        <v>2029</v>
      </c>
    </row>
    <row r="86" spans="1:16" ht="15.75" thickBot="1">
      <c r="A86" s="508"/>
      <c r="B86" s="336" t="s">
        <v>2030</v>
      </c>
      <c r="C86" s="337"/>
      <c r="D86" s="338"/>
      <c r="E86" s="338"/>
      <c r="F86" s="338"/>
      <c r="G86" s="511"/>
      <c r="H86" s="339" t="s">
        <v>2030</v>
      </c>
      <c r="I86" s="508"/>
      <c r="J86" s="336" t="s">
        <v>2030</v>
      </c>
      <c r="K86" s="337"/>
      <c r="L86" s="338"/>
      <c r="M86" s="338"/>
      <c r="N86" s="338"/>
      <c r="O86" s="511"/>
      <c r="P86" s="339" t="s">
        <v>2030</v>
      </c>
    </row>
    <row r="87" spans="1:16" ht="15.75" thickBot="1">
      <c r="A87" s="508"/>
      <c r="B87" s="336" t="s">
        <v>2031</v>
      </c>
      <c r="C87" s="337"/>
      <c r="D87" s="338"/>
      <c r="E87" s="338"/>
      <c r="F87" s="338"/>
      <c r="G87" s="511"/>
      <c r="H87" s="339" t="s">
        <v>2031</v>
      </c>
      <c r="I87" s="508"/>
      <c r="J87" s="336" t="s">
        <v>2031</v>
      </c>
      <c r="K87" s="337"/>
      <c r="L87" s="338"/>
      <c r="M87" s="338"/>
      <c r="N87" s="338"/>
      <c r="O87" s="511"/>
      <c r="P87" s="339" t="s">
        <v>2031</v>
      </c>
    </row>
    <row r="88" spans="1:16" ht="15.75" thickBot="1">
      <c r="A88" s="508"/>
      <c r="B88" s="336" t="s">
        <v>2032</v>
      </c>
      <c r="C88" s="337"/>
      <c r="D88" s="338"/>
      <c r="E88" s="338"/>
      <c r="F88" s="338"/>
      <c r="G88" s="511"/>
      <c r="H88" s="339" t="s">
        <v>2032</v>
      </c>
      <c r="I88" s="508"/>
      <c r="J88" s="336" t="s">
        <v>2032</v>
      </c>
      <c r="K88" s="337"/>
      <c r="L88" s="338"/>
      <c r="M88" s="338"/>
      <c r="N88" s="338"/>
      <c r="O88" s="511"/>
      <c r="P88" s="339" t="s">
        <v>2032</v>
      </c>
    </row>
    <row r="89" spans="1:16" ht="15.75" thickBot="1">
      <c r="A89" s="508"/>
      <c r="B89" s="336" t="s">
        <v>2033</v>
      </c>
      <c r="C89" s="337"/>
      <c r="D89" s="338"/>
      <c r="E89" s="338"/>
      <c r="F89" s="338"/>
      <c r="G89" s="511"/>
      <c r="H89" s="339" t="s">
        <v>2033</v>
      </c>
      <c r="I89" s="508"/>
      <c r="J89" s="336" t="s">
        <v>2033</v>
      </c>
      <c r="K89" s="337"/>
      <c r="L89" s="338"/>
      <c r="M89" s="338"/>
      <c r="N89" s="338"/>
      <c r="O89" s="511"/>
      <c r="P89" s="339" t="s">
        <v>2033</v>
      </c>
    </row>
    <row r="90" spans="1:16" ht="26.25" thickBot="1">
      <c r="A90" s="509"/>
      <c r="B90" s="336" t="s">
        <v>2034</v>
      </c>
      <c r="C90" s="337"/>
      <c r="D90" s="338"/>
      <c r="E90" s="338"/>
      <c r="F90" s="338"/>
      <c r="G90" s="512"/>
      <c r="H90" s="339" t="s">
        <v>2035</v>
      </c>
      <c r="I90" s="509"/>
      <c r="J90" s="336" t="s">
        <v>2034</v>
      </c>
      <c r="K90" s="337"/>
      <c r="L90" s="338"/>
      <c r="M90" s="338"/>
      <c r="N90" s="338"/>
      <c r="O90" s="512"/>
      <c r="P90" s="339" t="s">
        <v>2035</v>
      </c>
    </row>
    <row r="91" spans="1:16" ht="15.75" thickBot="1">
      <c r="A91" s="507" t="s">
        <v>2279</v>
      </c>
      <c r="B91" s="336" t="s">
        <v>2022</v>
      </c>
      <c r="C91" s="337"/>
      <c r="D91" s="338"/>
      <c r="E91" s="338"/>
      <c r="F91" s="338"/>
      <c r="G91" s="510" t="s">
        <v>2279</v>
      </c>
      <c r="H91" s="339" t="s">
        <v>2022</v>
      </c>
      <c r="I91" s="507" t="s">
        <v>2279</v>
      </c>
      <c r="J91" s="336" t="s">
        <v>2022</v>
      </c>
      <c r="K91" s="337"/>
      <c r="L91" s="338"/>
      <c r="M91" s="338"/>
      <c r="N91" s="338"/>
      <c r="O91" s="510" t="s">
        <v>2279</v>
      </c>
      <c r="P91" s="339" t="s">
        <v>2022</v>
      </c>
    </row>
    <row r="92" spans="1:16" ht="15.75" thickBot="1">
      <c r="A92" s="508"/>
      <c r="B92" s="336" t="s">
        <v>2024</v>
      </c>
      <c r="C92" s="337"/>
      <c r="D92" s="338"/>
      <c r="E92" s="338"/>
      <c r="F92" s="338"/>
      <c r="G92" s="511"/>
      <c r="H92" s="339" t="s">
        <v>2024</v>
      </c>
      <c r="I92" s="508"/>
      <c r="J92" s="336" t="s">
        <v>2024</v>
      </c>
      <c r="K92" s="337"/>
      <c r="L92" s="338"/>
      <c r="M92" s="338"/>
      <c r="N92" s="338"/>
      <c r="O92" s="511"/>
      <c r="P92" s="339" t="s">
        <v>2024</v>
      </c>
    </row>
    <row r="93" spans="1:16" ht="15.75" thickBot="1">
      <c r="A93" s="508"/>
      <c r="B93" s="336" t="s">
        <v>2025</v>
      </c>
      <c r="C93" s="337"/>
      <c r="D93" s="338"/>
      <c r="E93" s="338"/>
      <c r="F93" s="338"/>
      <c r="G93" s="511"/>
      <c r="H93" s="339" t="s">
        <v>2025</v>
      </c>
      <c r="I93" s="508"/>
      <c r="J93" s="336" t="s">
        <v>2025</v>
      </c>
      <c r="K93" s="337"/>
      <c r="L93" s="338"/>
      <c r="M93" s="338"/>
      <c r="N93" s="338"/>
      <c r="O93" s="511"/>
      <c r="P93" s="339" t="s">
        <v>2025</v>
      </c>
    </row>
    <row r="94" spans="1:16" ht="15.75" thickBot="1">
      <c r="A94" s="508"/>
      <c r="B94" s="336" t="s">
        <v>2026</v>
      </c>
      <c r="C94" s="337"/>
      <c r="D94" s="338"/>
      <c r="E94" s="338"/>
      <c r="F94" s="338"/>
      <c r="G94" s="511"/>
      <c r="H94" s="339" t="s">
        <v>2026</v>
      </c>
      <c r="I94" s="508"/>
      <c r="J94" s="336" t="s">
        <v>2026</v>
      </c>
      <c r="K94" s="337"/>
      <c r="L94" s="338"/>
      <c r="M94" s="338"/>
      <c r="N94" s="338"/>
      <c r="O94" s="511"/>
      <c r="P94" s="339" t="s">
        <v>2026</v>
      </c>
    </row>
    <row r="95" spans="1:16" ht="15.75" thickBot="1">
      <c r="A95" s="508"/>
      <c r="B95" s="336" t="s">
        <v>2027</v>
      </c>
      <c r="C95" s="337"/>
      <c r="D95" s="338"/>
      <c r="E95" s="338"/>
      <c r="F95" s="338"/>
      <c r="G95" s="511"/>
      <c r="H95" s="339" t="s">
        <v>2027</v>
      </c>
      <c r="I95" s="508"/>
      <c r="J95" s="336" t="s">
        <v>2027</v>
      </c>
      <c r="K95" s="337"/>
      <c r="L95" s="338"/>
      <c r="M95" s="338"/>
      <c r="N95" s="338"/>
      <c r="O95" s="511"/>
      <c r="P95" s="339" t="s">
        <v>2027</v>
      </c>
    </row>
    <row r="96" spans="1:16" ht="15.75" thickBot="1">
      <c r="A96" s="508"/>
      <c r="B96" s="336" t="s">
        <v>2028</v>
      </c>
      <c r="C96" s="337"/>
      <c r="D96" s="338"/>
      <c r="E96" s="338"/>
      <c r="F96" s="338"/>
      <c r="G96" s="511"/>
      <c r="H96" s="339" t="s">
        <v>2028</v>
      </c>
      <c r="I96" s="508"/>
      <c r="J96" s="336" t="s">
        <v>2028</v>
      </c>
      <c r="K96" s="337"/>
      <c r="L96" s="338"/>
      <c r="M96" s="338"/>
      <c r="N96" s="338"/>
      <c r="O96" s="511"/>
      <c r="P96" s="339" t="s">
        <v>2028</v>
      </c>
    </row>
    <row r="97" spans="1:16" ht="15.75" thickBot="1">
      <c r="A97" s="508"/>
      <c r="B97" s="336" t="s">
        <v>2029</v>
      </c>
      <c r="C97" s="337"/>
      <c r="D97" s="338"/>
      <c r="E97" s="338"/>
      <c r="F97" s="338"/>
      <c r="G97" s="511"/>
      <c r="H97" s="339" t="s">
        <v>2029</v>
      </c>
      <c r="I97" s="508"/>
      <c r="J97" s="336" t="s">
        <v>2029</v>
      </c>
      <c r="K97" s="337"/>
      <c r="L97" s="338"/>
      <c r="M97" s="338"/>
      <c r="N97" s="338"/>
      <c r="O97" s="511"/>
      <c r="P97" s="339" t="s">
        <v>2029</v>
      </c>
    </row>
    <row r="98" spans="1:16" ht="15.75" thickBot="1">
      <c r="A98" s="508"/>
      <c r="B98" s="336" t="s">
        <v>2030</v>
      </c>
      <c r="C98" s="337"/>
      <c r="D98" s="338"/>
      <c r="E98" s="338"/>
      <c r="F98" s="338"/>
      <c r="G98" s="511"/>
      <c r="H98" s="339" t="s">
        <v>2030</v>
      </c>
      <c r="I98" s="508"/>
      <c r="J98" s="336" t="s">
        <v>2030</v>
      </c>
      <c r="K98" s="337"/>
      <c r="L98" s="338"/>
      <c r="M98" s="338"/>
      <c r="N98" s="338"/>
      <c r="O98" s="511"/>
      <c r="P98" s="339" t="s">
        <v>2030</v>
      </c>
    </row>
    <row r="99" spans="1:16" ht="15.75" thickBot="1">
      <c r="A99" s="508"/>
      <c r="B99" s="336" t="s">
        <v>2031</v>
      </c>
      <c r="C99" s="337"/>
      <c r="D99" s="338"/>
      <c r="E99" s="338"/>
      <c r="F99" s="338"/>
      <c r="G99" s="511"/>
      <c r="H99" s="339" t="s">
        <v>2031</v>
      </c>
      <c r="I99" s="508"/>
      <c r="J99" s="336" t="s">
        <v>2031</v>
      </c>
      <c r="K99" s="337"/>
      <c r="L99" s="338"/>
      <c r="M99" s="338"/>
      <c r="N99" s="338"/>
      <c r="O99" s="511"/>
      <c r="P99" s="339" t="s">
        <v>2031</v>
      </c>
    </row>
    <row r="100" spans="1:16" ht="15.75" thickBot="1">
      <c r="A100" s="508"/>
      <c r="B100" s="336" t="s">
        <v>2032</v>
      </c>
      <c r="C100" s="337"/>
      <c r="D100" s="338"/>
      <c r="E100" s="338"/>
      <c r="F100" s="338"/>
      <c r="G100" s="511"/>
      <c r="H100" s="339" t="s">
        <v>2032</v>
      </c>
      <c r="I100" s="508"/>
      <c r="J100" s="336" t="s">
        <v>2032</v>
      </c>
      <c r="K100" s="337"/>
      <c r="L100" s="338"/>
      <c r="M100" s="338"/>
      <c r="N100" s="338"/>
      <c r="O100" s="511"/>
      <c r="P100" s="339" t="s">
        <v>2032</v>
      </c>
    </row>
    <row r="101" spans="1:16" ht="15.75" thickBot="1">
      <c r="A101" s="508"/>
      <c r="B101" s="336" t="s">
        <v>2033</v>
      </c>
      <c r="C101" s="337"/>
      <c r="D101" s="338"/>
      <c r="E101" s="338"/>
      <c r="F101" s="338"/>
      <c r="G101" s="511"/>
      <c r="H101" s="339" t="s">
        <v>2033</v>
      </c>
      <c r="I101" s="508"/>
      <c r="J101" s="336" t="s">
        <v>2033</v>
      </c>
      <c r="K101" s="337"/>
      <c r="L101" s="338"/>
      <c r="M101" s="338"/>
      <c r="N101" s="338"/>
      <c r="O101" s="511"/>
      <c r="P101" s="339" t="s">
        <v>2033</v>
      </c>
    </row>
    <row r="102" spans="1:16" ht="26.25" thickBot="1">
      <c r="A102" s="509"/>
      <c r="B102" s="336" t="s">
        <v>2034</v>
      </c>
      <c r="C102" s="337"/>
      <c r="D102" s="338"/>
      <c r="E102" s="338"/>
      <c r="F102" s="338"/>
      <c r="G102" s="512"/>
      <c r="H102" s="339" t="s">
        <v>2035</v>
      </c>
      <c r="I102" s="509"/>
      <c r="J102" s="336" t="s">
        <v>2034</v>
      </c>
      <c r="K102" s="337"/>
      <c r="L102" s="338"/>
      <c r="M102" s="338"/>
      <c r="N102" s="338"/>
      <c r="O102" s="512"/>
      <c r="P102" s="339" t="s">
        <v>2035</v>
      </c>
    </row>
    <row r="103" spans="1:16" ht="15.75" thickBot="1">
      <c r="A103" s="507" t="s">
        <v>2280</v>
      </c>
      <c r="B103" s="336" t="s">
        <v>2022</v>
      </c>
      <c r="C103" s="337"/>
      <c r="D103" s="338"/>
      <c r="E103" s="338"/>
      <c r="F103" s="338"/>
      <c r="G103" s="510" t="s">
        <v>2280</v>
      </c>
      <c r="H103" s="339" t="s">
        <v>2022</v>
      </c>
      <c r="I103" s="507" t="s">
        <v>2280</v>
      </c>
      <c r="J103" s="336" t="s">
        <v>2022</v>
      </c>
      <c r="K103" s="337"/>
      <c r="L103" s="338"/>
      <c r="M103" s="338"/>
      <c r="N103" s="338"/>
      <c r="O103" s="510" t="s">
        <v>2280</v>
      </c>
      <c r="P103" s="339" t="s">
        <v>2022</v>
      </c>
    </row>
    <row r="104" spans="1:16" ht="15.75" thickBot="1">
      <c r="A104" s="508"/>
      <c r="B104" s="336" t="s">
        <v>2024</v>
      </c>
      <c r="C104" s="337"/>
      <c r="D104" s="338"/>
      <c r="E104" s="338"/>
      <c r="F104" s="338"/>
      <c r="G104" s="511"/>
      <c r="H104" s="339" t="s">
        <v>2024</v>
      </c>
      <c r="I104" s="508"/>
      <c r="J104" s="336" t="s">
        <v>2024</v>
      </c>
      <c r="K104" s="337"/>
      <c r="L104" s="338"/>
      <c r="M104" s="338"/>
      <c r="N104" s="338"/>
      <c r="O104" s="511"/>
      <c r="P104" s="339" t="s">
        <v>2024</v>
      </c>
    </row>
    <row r="105" spans="1:16" ht="15.75" thickBot="1">
      <c r="A105" s="508"/>
      <c r="B105" s="336" t="s">
        <v>2025</v>
      </c>
      <c r="C105" s="337"/>
      <c r="D105" s="338"/>
      <c r="E105" s="338"/>
      <c r="F105" s="338"/>
      <c r="G105" s="511"/>
      <c r="H105" s="339" t="s">
        <v>2025</v>
      </c>
      <c r="I105" s="508"/>
      <c r="J105" s="336" t="s">
        <v>2025</v>
      </c>
      <c r="K105" s="337"/>
      <c r="L105" s="338"/>
      <c r="M105" s="338"/>
      <c r="N105" s="338"/>
      <c r="O105" s="511"/>
      <c r="P105" s="339" t="s">
        <v>2025</v>
      </c>
    </row>
    <row r="106" spans="1:16" ht="15.75" thickBot="1">
      <c r="A106" s="508"/>
      <c r="B106" s="336" t="s">
        <v>2026</v>
      </c>
      <c r="C106" s="337"/>
      <c r="D106" s="338"/>
      <c r="E106" s="338"/>
      <c r="F106" s="338"/>
      <c r="G106" s="511"/>
      <c r="H106" s="339" t="s">
        <v>2026</v>
      </c>
      <c r="I106" s="508"/>
      <c r="J106" s="336" t="s">
        <v>2026</v>
      </c>
      <c r="K106" s="337"/>
      <c r="L106" s="338"/>
      <c r="M106" s="338"/>
      <c r="N106" s="338"/>
      <c r="O106" s="511"/>
      <c r="P106" s="339" t="s">
        <v>2026</v>
      </c>
    </row>
    <row r="107" spans="1:16" ht="15.75" thickBot="1">
      <c r="A107" s="508"/>
      <c r="B107" s="336" t="s">
        <v>2027</v>
      </c>
      <c r="C107" s="337"/>
      <c r="D107" s="338"/>
      <c r="E107" s="338"/>
      <c r="F107" s="338"/>
      <c r="G107" s="511"/>
      <c r="H107" s="339" t="s">
        <v>2027</v>
      </c>
      <c r="I107" s="508"/>
      <c r="J107" s="336" t="s">
        <v>2027</v>
      </c>
      <c r="K107" s="337"/>
      <c r="L107" s="338"/>
      <c r="M107" s="338"/>
      <c r="N107" s="338"/>
      <c r="O107" s="511"/>
      <c r="P107" s="339" t="s">
        <v>2027</v>
      </c>
    </row>
    <row r="108" spans="1:16" ht="15.75" thickBot="1">
      <c r="A108" s="508"/>
      <c r="B108" s="336" t="s">
        <v>2028</v>
      </c>
      <c r="C108" s="337"/>
      <c r="D108" s="338"/>
      <c r="E108" s="338"/>
      <c r="F108" s="338"/>
      <c r="G108" s="511"/>
      <c r="H108" s="339" t="s">
        <v>2028</v>
      </c>
      <c r="I108" s="508"/>
      <c r="J108" s="336" t="s">
        <v>2028</v>
      </c>
      <c r="K108" s="337"/>
      <c r="L108" s="338"/>
      <c r="M108" s="338"/>
      <c r="N108" s="338"/>
      <c r="O108" s="511"/>
      <c r="P108" s="339" t="s">
        <v>2028</v>
      </c>
    </row>
    <row r="109" spans="1:16" ht="15.75" thickBot="1">
      <c r="A109" s="508"/>
      <c r="B109" s="336" t="s">
        <v>2029</v>
      </c>
      <c r="C109" s="337"/>
      <c r="D109" s="338"/>
      <c r="E109" s="338"/>
      <c r="F109" s="338"/>
      <c r="G109" s="511"/>
      <c r="H109" s="339" t="s">
        <v>2029</v>
      </c>
      <c r="I109" s="508"/>
      <c r="J109" s="336" t="s">
        <v>2029</v>
      </c>
      <c r="K109" s="337"/>
      <c r="L109" s="338"/>
      <c r="M109" s="338"/>
      <c r="N109" s="338"/>
      <c r="O109" s="511"/>
      <c r="P109" s="339" t="s">
        <v>2029</v>
      </c>
    </row>
    <row r="110" spans="1:16" ht="15.75" thickBot="1">
      <c r="A110" s="508"/>
      <c r="B110" s="336" t="s">
        <v>2030</v>
      </c>
      <c r="C110" s="337"/>
      <c r="D110" s="338"/>
      <c r="E110" s="338"/>
      <c r="F110" s="338"/>
      <c r="G110" s="511"/>
      <c r="H110" s="339" t="s">
        <v>2030</v>
      </c>
      <c r="I110" s="508"/>
      <c r="J110" s="336" t="s">
        <v>2030</v>
      </c>
      <c r="K110" s="337"/>
      <c r="L110" s="338"/>
      <c r="M110" s="338"/>
      <c r="N110" s="338"/>
      <c r="O110" s="511"/>
      <c r="P110" s="339" t="s">
        <v>2030</v>
      </c>
    </row>
    <row r="111" spans="1:16" ht="15.75" thickBot="1">
      <c r="A111" s="508"/>
      <c r="B111" s="336" t="s">
        <v>2031</v>
      </c>
      <c r="C111" s="337"/>
      <c r="D111" s="338"/>
      <c r="E111" s="338"/>
      <c r="F111" s="338"/>
      <c r="G111" s="511"/>
      <c r="H111" s="339" t="s">
        <v>2031</v>
      </c>
      <c r="I111" s="508"/>
      <c r="J111" s="336" t="s">
        <v>2031</v>
      </c>
      <c r="K111" s="337"/>
      <c r="L111" s="338"/>
      <c r="M111" s="338"/>
      <c r="N111" s="338"/>
      <c r="O111" s="511"/>
      <c r="P111" s="339" t="s">
        <v>2031</v>
      </c>
    </row>
    <row r="112" spans="1:16" ht="15.75" thickBot="1">
      <c r="A112" s="508"/>
      <c r="B112" s="336" t="s">
        <v>2032</v>
      </c>
      <c r="C112" s="337"/>
      <c r="D112" s="338"/>
      <c r="E112" s="338"/>
      <c r="F112" s="338"/>
      <c r="G112" s="511"/>
      <c r="H112" s="339" t="s">
        <v>2032</v>
      </c>
      <c r="I112" s="508"/>
      <c r="J112" s="336" t="s">
        <v>2032</v>
      </c>
      <c r="K112" s="337"/>
      <c r="L112" s="338"/>
      <c r="M112" s="338"/>
      <c r="N112" s="338"/>
      <c r="O112" s="511"/>
      <c r="P112" s="339" t="s">
        <v>2032</v>
      </c>
    </row>
    <row r="113" spans="1:16" ht="15.75" thickBot="1">
      <c r="A113" s="508"/>
      <c r="B113" s="336" t="s">
        <v>2033</v>
      </c>
      <c r="C113" s="337"/>
      <c r="D113" s="338"/>
      <c r="E113" s="338"/>
      <c r="F113" s="338"/>
      <c r="G113" s="511"/>
      <c r="H113" s="339" t="s">
        <v>2033</v>
      </c>
      <c r="I113" s="508"/>
      <c r="J113" s="336" t="s">
        <v>2033</v>
      </c>
      <c r="K113" s="337"/>
      <c r="L113" s="338"/>
      <c r="M113" s="338"/>
      <c r="N113" s="338"/>
      <c r="O113" s="511"/>
      <c r="P113" s="339" t="s">
        <v>2033</v>
      </c>
    </row>
    <row r="114" spans="1:16" ht="26.25" thickBot="1">
      <c r="A114" s="509"/>
      <c r="B114" s="336" t="s">
        <v>2034</v>
      </c>
      <c r="C114" s="337"/>
      <c r="D114" s="338"/>
      <c r="E114" s="338"/>
      <c r="F114" s="338"/>
      <c r="G114" s="512"/>
      <c r="H114" s="339" t="s">
        <v>2035</v>
      </c>
      <c r="I114" s="509"/>
      <c r="J114" s="336" t="s">
        <v>2034</v>
      </c>
      <c r="K114" s="337"/>
      <c r="L114" s="338"/>
      <c r="M114" s="338"/>
      <c r="N114" s="338"/>
      <c r="O114" s="512"/>
      <c r="P114" s="339" t="s">
        <v>2035</v>
      </c>
    </row>
    <row r="115" spans="1:16" ht="15.75" thickBot="1">
      <c r="A115" s="507" t="s">
        <v>2281</v>
      </c>
      <c r="B115" s="336" t="s">
        <v>2022</v>
      </c>
      <c r="C115" s="337"/>
      <c r="D115" s="338"/>
      <c r="E115" s="338"/>
      <c r="F115" s="338"/>
      <c r="G115" s="510" t="s">
        <v>2281</v>
      </c>
      <c r="H115" s="339" t="s">
        <v>2022</v>
      </c>
      <c r="I115" s="507" t="s">
        <v>2281</v>
      </c>
      <c r="J115" s="336" t="s">
        <v>2022</v>
      </c>
      <c r="K115" s="337"/>
      <c r="L115" s="338"/>
      <c r="M115" s="338"/>
      <c r="N115" s="338"/>
      <c r="O115" s="510" t="s">
        <v>2281</v>
      </c>
      <c r="P115" s="339" t="s">
        <v>2022</v>
      </c>
    </row>
    <row r="116" spans="1:16" ht="15.75" thickBot="1">
      <c r="A116" s="508"/>
      <c r="B116" s="336" t="s">
        <v>2024</v>
      </c>
      <c r="C116" s="337"/>
      <c r="D116" s="338"/>
      <c r="E116" s="338"/>
      <c r="F116" s="338"/>
      <c r="G116" s="511"/>
      <c r="H116" s="339" t="s">
        <v>2024</v>
      </c>
      <c r="I116" s="508"/>
      <c r="J116" s="336" t="s">
        <v>2024</v>
      </c>
      <c r="K116" s="337"/>
      <c r="L116" s="338"/>
      <c r="M116" s="338"/>
      <c r="N116" s="338"/>
      <c r="O116" s="511"/>
      <c r="P116" s="339" t="s">
        <v>2024</v>
      </c>
    </row>
    <row r="117" spans="1:16" ht="15.75" thickBot="1">
      <c r="A117" s="508"/>
      <c r="B117" s="336" t="s">
        <v>2025</v>
      </c>
      <c r="C117" s="337"/>
      <c r="D117" s="338"/>
      <c r="E117" s="338"/>
      <c r="F117" s="338"/>
      <c r="G117" s="511"/>
      <c r="H117" s="339" t="s">
        <v>2025</v>
      </c>
      <c r="I117" s="508"/>
      <c r="J117" s="336" t="s">
        <v>2025</v>
      </c>
      <c r="K117" s="337"/>
      <c r="L117" s="338"/>
      <c r="M117" s="338"/>
      <c r="N117" s="338"/>
      <c r="O117" s="511"/>
      <c r="P117" s="339" t="s">
        <v>2025</v>
      </c>
    </row>
    <row r="118" spans="1:16" ht="15.75" thickBot="1">
      <c r="A118" s="508"/>
      <c r="B118" s="336" t="s">
        <v>2026</v>
      </c>
      <c r="C118" s="337"/>
      <c r="D118" s="338"/>
      <c r="E118" s="338"/>
      <c r="F118" s="338"/>
      <c r="G118" s="511"/>
      <c r="H118" s="339" t="s">
        <v>2026</v>
      </c>
      <c r="I118" s="508"/>
      <c r="J118" s="336" t="s">
        <v>2026</v>
      </c>
      <c r="K118" s="337"/>
      <c r="L118" s="338"/>
      <c r="M118" s="338"/>
      <c r="N118" s="338"/>
      <c r="O118" s="511"/>
      <c r="P118" s="339" t="s">
        <v>2026</v>
      </c>
    </row>
    <row r="119" spans="1:16" ht="15.75" thickBot="1">
      <c r="A119" s="508"/>
      <c r="B119" s="336" t="s">
        <v>2027</v>
      </c>
      <c r="C119" s="337"/>
      <c r="D119" s="338"/>
      <c r="E119" s="338"/>
      <c r="F119" s="338"/>
      <c r="G119" s="511"/>
      <c r="H119" s="339" t="s">
        <v>2027</v>
      </c>
      <c r="I119" s="508"/>
      <c r="J119" s="336" t="s">
        <v>2027</v>
      </c>
      <c r="K119" s="337"/>
      <c r="L119" s="338"/>
      <c r="M119" s="338"/>
      <c r="N119" s="338"/>
      <c r="O119" s="511"/>
      <c r="P119" s="339" t="s">
        <v>2027</v>
      </c>
    </row>
    <row r="120" spans="1:16" ht="15.75" thickBot="1">
      <c r="A120" s="508"/>
      <c r="B120" s="336" t="s">
        <v>2028</v>
      </c>
      <c r="C120" s="337"/>
      <c r="D120" s="338"/>
      <c r="E120" s="338"/>
      <c r="F120" s="338"/>
      <c r="G120" s="511"/>
      <c r="H120" s="339" t="s">
        <v>2028</v>
      </c>
      <c r="I120" s="508"/>
      <c r="J120" s="336" t="s">
        <v>2028</v>
      </c>
      <c r="K120" s="337"/>
      <c r="L120" s="338"/>
      <c r="M120" s="338"/>
      <c r="N120" s="338"/>
      <c r="O120" s="511"/>
      <c r="P120" s="339" t="s">
        <v>2028</v>
      </c>
    </row>
    <row r="121" spans="1:16" ht="15.75" thickBot="1">
      <c r="A121" s="508"/>
      <c r="B121" s="336" t="s">
        <v>2029</v>
      </c>
      <c r="C121" s="337"/>
      <c r="D121" s="338"/>
      <c r="E121" s="338"/>
      <c r="F121" s="338"/>
      <c r="G121" s="511"/>
      <c r="H121" s="339" t="s">
        <v>2029</v>
      </c>
      <c r="I121" s="508"/>
      <c r="J121" s="336" t="s">
        <v>2029</v>
      </c>
      <c r="K121" s="337"/>
      <c r="L121" s="338"/>
      <c r="M121" s="338"/>
      <c r="N121" s="338"/>
      <c r="O121" s="511"/>
      <c r="P121" s="339" t="s">
        <v>2029</v>
      </c>
    </row>
    <row r="122" spans="1:16" ht="15.75" thickBot="1">
      <c r="A122" s="508"/>
      <c r="B122" s="336" t="s">
        <v>2030</v>
      </c>
      <c r="C122" s="337"/>
      <c r="D122" s="338"/>
      <c r="E122" s="338"/>
      <c r="F122" s="338"/>
      <c r="G122" s="511"/>
      <c r="H122" s="339" t="s">
        <v>2030</v>
      </c>
      <c r="I122" s="508"/>
      <c r="J122" s="336" t="s">
        <v>2030</v>
      </c>
      <c r="K122" s="337"/>
      <c r="L122" s="338"/>
      <c r="M122" s="338"/>
      <c r="N122" s="338"/>
      <c r="O122" s="511"/>
      <c r="P122" s="339" t="s">
        <v>2030</v>
      </c>
    </row>
    <row r="123" spans="1:16" ht="15.75" thickBot="1">
      <c r="A123" s="508"/>
      <c r="B123" s="336" t="s">
        <v>2031</v>
      </c>
      <c r="C123" s="337"/>
      <c r="D123" s="338"/>
      <c r="E123" s="338"/>
      <c r="F123" s="338"/>
      <c r="G123" s="511"/>
      <c r="H123" s="339" t="s">
        <v>2031</v>
      </c>
      <c r="I123" s="508"/>
      <c r="J123" s="336" t="s">
        <v>2031</v>
      </c>
      <c r="K123" s="337"/>
      <c r="L123" s="338"/>
      <c r="M123" s="338"/>
      <c r="N123" s="338"/>
      <c r="O123" s="511"/>
      <c r="P123" s="339" t="s">
        <v>2031</v>
      </c>
    </row>
    <row r="124" spans="1:16" ht="15.75" thickBot="1">
      <c r="A124" s="508"/>
      <c r="B124" s="336" t="s">
        <v>2032</v>
      </c>
      <c r="C124" s="337"/>
      <c r="D124" s="338"/>
      <c r="E124" s="338"/>
      <c r="F124" s="338"/>
      <c r="G124" s="511"/>
      <c r="H124" s="339" t="s">
        <v>2032</v>
      </c>
      <c r="I124" s="508"/>
      <c r="J124" s="336" t="s">
        <v>2032</v>
      </c>
      <c r="K124" s="337"/>
      <c r="L124" s="338"/>
      <c r="M124" s="338"/>
      <c r="N124" s="338"/>
      <c r="O124" s="511"/>
      <c r="P124" s="339" t="s">
        <v>2032</v>
      </c>
    </row>
    <row r="125" spans="1:16" ht="15.75" thickBot="1">
      <c r="A125" s="508"/>
      <c r="B125" s="336" t="s">
        <v>2033</v>
      </c>
      <c r="C125" s="337"/>
      <c r="D125" s="338"/>
      <c r="E125" s="338"/>
      <c r="F125" s="338"/>
      <c r="G125" s="511"/>
      <c r="H125" s="339" t="s">
        <v>2033</v>
      </c>
      <c r="I125" s="508"/>
      <c r="J125" s="336" t="s">
        <v>2033</v>
      </c>
      <c r="K125" s="337"/>
      <c r="L125" s="338"/>
      <c r="M125" s="338"/>
      <c r="N125" s="338"/>
      <c r="O125" s="511"/>
      <c r="P125" s="339" t="s">
        <v>2033</v>
      </c>
    </row>
    <row r="126" spans="1:16" ht="26.25" thickBot="1">
      <c r="A126" s="509"/>
      <c r="B126" s="336" t="s">
        <v>2034</v>
      </c>
      <c r="C126" s="337"/>
      <c r="D126" s="338"/>
      <c r="E126" s="338"/>
      <c r="F126" s="338"/>
      <c r="G126" s="512"/>
      <c r="H126" s="339" t="s">
        <v>2035</v>
      </c>
      <c r="I126" s="509"/>
      <c r="J126" s="336" t="s">
        <v>2034</v>
      </c>
      <c r="K126" s="337"/>
      <c r="L126" s="338"/>
      <c r="M126" s="338"/>
      <c r="N126" s="338"/>
      <c r="O126" s="512"/>
      <c r="P126" s="339" t="s">
        <v>2035</v>
      </c>
    </row>
    <row r="127" spans="1:16" ht="15.75" thickBot="1">
      <c r="A127" s="507" t="s">
        <v>2282</v>
      </c>
      <c r="B127" s="336" t="s">
        <v>2022</v>
      </c>
      <c r="C127" s="337"/>
      <c r="D127" s="338"/>
      <c r="E127" s="338"/>
      <c r="F127" s="338"/>
      <c r="G127" s="510" t="s">
        <v>2282</v>
      </c>
      <c r="H127" s="339" t="s">
        <v>2022</v>
      </c>
      <c r="I127" s="507" t="s">
        <v>2282</v>
      </c>
      <c r="J127" s="336" t="s">
        <v>2022</v>
      </c>
      <c r="K127" s="337"/>
      <c r="L127" s="338"/>
      <c r="M127" s="338"/>
      <c r="N127" s="338"/>
      <c r="O127" s="510" t="s">
        <v>2282</v>
      </c>
      <c r="P127" s="339" t="s">
        <v>2022</v>
      </c>
    </row>
    <row r="128" spans="1:16" ht="15.75" thickBot="1">
      <c r="A128" s="508"/>
      <c r="B128" s="336" t="s">
        <v>2024</v>
      </c>
      <c r="C128" s="337"/>
      <c r="D128" s="338"/>
      <c r="E128" s="338"/>
      <c r="F128" s="338"/>
      <c r="G128" s="511"/>
      <c r="H128" s="339" t="s">
        <v>2024</v>
      </c>
      <c r="I128" s="508"/>
      <c r="J128" s="336" t="s">
        <v>2024</v>
      </c>
      <c r="K128" s="337"/>
      <c r="L128" s="338"/>
      <c r="M128" s="338"/>
      <c r="N128" s="338"/>
      <c r="O128" s="511"/>
      <c r="P128" s="339" t="s">
        <v>2024</v>
      </c>
    </row>
    <row r="129" spans="1:16" ht="15.75" thickBot="1">
      <c r="A129" s="508"/>
      <c r="B129" s="336" t="s">
        <v>2025</v>
      </c>
      <c r="C129" s="337"/>
      <c r="D129" s="338"/>
      <c r="E129" s="338"/>
      <c r="F129" s="338"/>
      <c r="G129" s="511"/>
      <c r="H129" s="339" t="s">
        <v>2025</v>
      </c>
      <c r="I129" s="508"/>
      <c r="J129" s="336" t="s">
        <v>2025</v>
      </c>
      <c r="K129" s="337"/>
      <c r="L129" s="338"/>
      <c r="M129" s="338"/>
      <c r="N129" s="338"/>
      <c r="O129" s="511"/>
      <c r="P129" s="339" t="s">
        <v>2025</v>
      </c>
    </row>
    <row r="130" spans="1:16" ht="15.75" thickBot="1">
      <c r="A130" s="508"/>
      <c r="B130" s="336" t="s">
        <v>2026</v>
      </c>
      <c r="C130" s="337"/>
      <c r="D130" s="338"/>
      <c r="E130" s="338"/>
      <c r="F130" s="338"/>
      <c r="G130" s="511"/>
      <c r="H130" s="339" t="s">
        <v>2026</v>
      </c>
      <c r="I130" s="508"/>
      <c r="J130" s="336" t="s">
        <v>2026</v>
      </c>
      <c r="K130" s="337"/>
      <c r="L130" s="338"/>
      <c r="M130" s="338"/>
      <c r="N130" s="338"/>
      <c r="O130" s="511"/>
      <c r="P130" s="339" t="s">
        <v>2026</v>
      </c>
    </row>
    <row r="131" spans="1:16" ht="15.75" thickBot="1">
      <c r="A131" s="508"/>
      <c r="B131" s="336" t="s">
        <v>2027</v>
      </c>
      <c r="C131" s="337"/>
      <c r="D131" s="338"/>
      <c r="E131" s="338"/>
      <c r="F131" s="338"/>
      <c r="G131" s="511"/>
      <c r="H131" s="339" t="s">
        <v>2027</v>
      </c>
      <c r="I131" s="508"/>
      <c r="J131" s="336" t="s">
        <v>2027</v>
      </c>
      <c r="K131" s="337"/>
      <c r="L131" s="338"/>
      <c r="M131" s="338"/>
      <c r="N131" s="338"/>
      <c r="O131" s="511"/>
      <c r="P131" s="339" t="s">
        <v>2027</v>
      </c>
    </row>
    <row r="132" spans="1:16" ht="15.75" thickBot="1">
      <c r="A132" s="508"/>
      <c r="B132" s="336" t="s">
        <v>2028</v>
      </c>
      <c r="C132" s="337"/>
      <c r="D132" s="338"/>
      <c r="E132" s="338"/>
      <c r="F132" s="338"/>
      <c r="G132" s="511"/>
      <c r="H132" s="339" t="s">
        <v>2028</v>
      </c>
      <c r="I132" s="508"/>
      <c r="J132" s="336" t="s">
        <v>2028</v>
      </c>
      <c r="K132" s="337"/>
      <c r="L132" s="338"/>
      <c r="M132" s="338"/>
      <c r="N132" s="338"/>
      <c r="O132" s="511"/>
      <c r="P132" s="339" t="s">
        <v>2028</v>
      </c>
    </row>
    <row r="133" spans="1:16" ht="15.75" thickBot="1">
      <c r="A133" s="508"/>
      <c r="B133" s="336" t="s">
        <v>2029</v>
      </c>
      <c r="C133" s="337"/>
      <c r="D133" s="338"/>
      <c r="E133" s="338"/>
      <c r="F133" s="338"/>
      <c r="G133" s="511"/>
      <c r="H133" s="339" t="s">
        <v>2029</v>
      </c>
      <c r="I133" s="508"/>
      <c r="J133" s="336" t="s">
        <v>2029</v>
      </c>
      <c r="K133" s="337"/>
      <c r="L133" s="338"/>
      <c r="M133" s="338"/>
      <c r="N133" s="338"/>
      <c r="O133" s="511"/>
      <c r="P133" s="339" t="s">
        <v>2029</v>
      </c>
    </row>
    <row r="134" spans="1:16" ht="15.75" thickBot="1">
      <c r="A134" s="508"/>
      <c r="B134" s="336" t="s">
        <v>2030</v>
      </c>
      <c r="C134" s="337"/>
      <c r="D134" s="338"/>
      <c r="E134" s="338"/>
      <c r="F134" s="338"/>
      <c r="G134" s="511"/>
      <c r="H134" s="339" t="s">
        <v>2030</v>
      </c>
      <c r="I134" s="508"/>
      <c r="J134" s="336" t="s">
        <v>2030</v>
      </c>
      <c r="K134" s="337"/>
      <c r="L134" s="338"/>
      <c r="M134" s="338"/>
      <c r="N134" s="338"/>
      <c r="O134" s="511"/>
      <c r="P134" s="339" t="s">
        <v>2030</v>
      </c>
    </row>
    <row r="135" spans="1:16" ht="15.75" thickBot="1">
      <c r="A135" s="508"/>
      <c r="B135" s="336" t="s">
        <v>2031</v>
      </c>
      <c r="C135" s="337"/>
      <c r="D135" s="338"/>
      <c r="E135" s="338"/>
      <c r="F135" s="338"/>
      <c r="G135" s="511"/>
      <c r="H135" s="339" t="s">
        <v>2031</v>
      </c>
      <c r="I135" s="508"/>
      <c r="J135" s="336" t="s">
        <v>2031</v>
      </c>
      <c r="K135" s="337"/>
      <c r="L135" s="338"/>
      <c r="M135" s="338"/>
      <c r="N135" s="338"/>
      <c r="O135" s="511"/>
      <c r="P135" s="339" t="s">
        <v>2031</v>
      </c>
    </row>
    <row r="136" spans="1:16" ht="15.75" thickBot="1">
      <c r="A136" s="508"/>
      <c r="B136" s="336" t="s">
        <v>2032</v>
      </c>
      <c r="C136" s="337"/>
      <c r="D136" s="338"/>
      <c r="E136" s="338"/>
      <c r="F136" s="338"/>
      <c r="G136" s="511"/>
      <c r="H136" s="339" t="s">
        <v>2032</v>
      </c>
      <c r="I136" s="508"/>
      <c r="J136" s="336" t="s">
        <v>2032</v>
      </c>
      <c r="K136" s="337"/>
      <c r="L136" s="338"/>
      <c r="M136" s="338"/>
      <c r="N136" s="338"/>
      <c r="O136" s="511"/>
      <c r="P136" s="339" t="s">
        <v>2032</v>
      </c>
    </row>
    <row r="137" spans="1:16" ht="15.75" thickBot="1">
      <c r="A137" s="508"/>
      <c r="B137" s="336" t="s">
        <v>2033</v>
      </c>
      <c r="C137" s="337"/>
      <c r="D137" s="338"/>
      <c r="E137" s="338"/>
      <c r="F137" s="338"/>
      <c r="G137" s="511"/>
      <c r="H137" s="339" t="s">
        <v>2033</v>
      </c>
      <c r="I137" s="508"/>
      <c r="J137" s="336" t="s">
        <v>2033</v>
      </c>
      <c r="K137" s="337"/>
      <c r="L137" s="338"/>
      <c r="M137" s="338"/>
      <c r="N137" s="338"/>
      <c r="O137" s="511"/>
      <c r="P137" s="339" t="s">
        <v>2033</v>
      </c>
    </row>
    <row r="138" spans="1:16" ht="26.25" thickBot="1">
      <c r="A138" s="509"/>
      <c r="B138" s="336" t="s">
        <v>2034</v>
      </c>
      <c r="C138" s="337"/>
      <c r="D138" s="338"/>
      <c r="E138" s="338"/>
      <c r="F138" s="338"/>
      <c r="G138" s="512"/>
      <c r="H138" s="339" t="s">
        <v>2035</v>
      </c>
      <c r="I138" s="509"/>
      <c r="J138" s="336" t="s">
        <v>2034</v>
      </c>
      <c r="K138" s="337"/>
      <c r="L138" s="338"/>
      <c r="M138" s="338"/>
      <c r="N138" s="338"/>
      <c r="O138" s="512"/>
      <c r="P138" s="339" t="s">
        <v>2035</v>
      </c>
    </row>
    <row r="139" spans="1:16" ht="15.75" thickBot="1">
      <c r="A139" s="507" t="s">
        <v>2283</v>
      </c>
      <c r="B139" s="336" t="s">
        <v>2022</v>
      </c>
      <c r="C139" s="337"/>
      <c r="D139" s="338"/>
      <c r="E139" s="338"/>
      <c r="F139" s="338"/>
      <c r="G139" s="510" t="s">
        <v>2283</v>
      </c>
      <c r="H139" s="339" t="s">
        <v>2022</v>
      </c>
      <c r="I139" s="507" t="s">
        <v>2283</v>
      </c>
      <c r="J139" s="336" t="s">
        <v>2022</v>
      </c>
      <c r="K139" s="337"/>
      <c r="L139" s="338"/>
      <c r="M139" s="338"/>
      <c r="N139" s="338"/>
      <c r="O139" s="510" t="s">
        <v>2283</v>
      </c>
      <c r="P139" s="339" t="s">
        <v>2022</v>
      </c>
    </row>
    <row r="140" spans="1:16" ht="15.75" thickBot="1">
      <c r="A140" s="508"/>
      <c r="B140" s="336" t="s">
        <v>2024</v>
      </c>
      <c r="C140" s="337"/>
      <c r="D140" s="338"/>
      <c r="E140" s="338"/>
      <c r="F140" s="338"/>
      <c r="G140" s="511"/>
      <c r="H140" s="339" t="s">
        <v>2024</v>
      </c>
      <c r="I140" s="508"/>
      <c r="J140" s="336" t="s">
        <v>2024</v>
      </c>
      <c r="K140" s="337"/>
      <c r="L140" s="338"/>
      <c r="M140" s="338"/>
      <c r="N140" s="338"/>
      <c r="O140" s="511"/>
      <c r="P140" s="339" t="s">
        <v>2024</v>
      </c>
    </row>
    <row r="141" spans="1:16" ht="15.75" thickBot="1">
      <c r="A141" s="508"/>
      <c r="B141" s="336" t="s">
        <v>2025</v>
      </c>
      <c r="C141" s="337"/>
      <c r="D141" s="338"/>
      <c r="E141" s="338"/>
      <c r="F141" s="338"/>
      <c r="G141" s="511"/>
      <c r="H141" s="339" t="s">
        <v>2025</v>
      </c>
      <c r="I141" s="508"/>
      <c r="J141" s="336" t="s">
        <v>2025</v>
      </c>
      <c r="K141" s="337"/>
      <c r="L141" s="338"/>
      <c r="M141" s="338"/>
      <c r="N141" s="338"/>
      <c r="O141" s="511"/>
      <c r="P141" s="339" t="s">
        <v>2025</v>
      </c>
    </row>
    <row r="142" spans="1:16" ht="15.75" thickBot="1">
      <c r="A142" s="508"/>
      <c r="B142" s="336" t="s">
        <v>2026</v>
      </c>
      <c r="C142" s="337"/>
      <c r="D142" s="338"/>
      <c r="E142" s="338"/>
      <c r="F142" s="338"/>
      <c r="G142" s="511"/>
      <c r="H142" s="339" t="s">
        <v>2026</v>
      </c>
      <c r="I142" s="508"/>
      <c r="J142" s="336" t="s">
        <v>2026</v>
      </c>
      <c r="K142" s="337"/>
      <c r="L142" s="338"/>
      <c r="M142" s="338"/>
      <c r="N142" s="338"/>
      <c r="O142" s="511"/>
      <c r="P142" s="339" t="s">
        <v>2026</v>
      </c>
    </row>
    <row r="143" spans="1:16" ht="15.75" thickBot="1">
      <c r="A143" s="508"/>
      <c r="B143" s="336" t="s">
        <v>2027</v>
      </c>
      <c r="C143" s="337"/>
      <c r="D143" s="338"/>
      <c r="E143" s="338"/>
      <c r="F143" s="338"/>
      <c r="G143" s="511"/>
      <c r="H143" s="339" t="s">
        <v>2027</v>
      </c>
      <c r="I143" s="508"/>
      <c r="J143" s="336" t="s">
        <v>2027</v>
      </c>
      <c r="K143" s="337"/>
      <c r="L143" s="338"/>
      <c r="M143" s="338"/>
      <c r="N143" s="338"/>
      <c r="O143" s="511"/>
      <c r="P143" s="339" t="s">
        <v>2027</v>
      </c>
    </row>
    <row r="144" spans="1:16" ht="15.75" thickBot="1">
      <c r="A144" s="508"/>
      <c r="B144" s="336" t="s">
        <v>2028</v>
      </c>
      <c r="C144" s="337"/>
      <c r="D144" s="338"/>
      <c r="E144" s="338"/>
      <c r="F144" s="338"/>
      <c r="G144" s="511"/>
      <c r="H144" s="339" t="s">
        <v>2028</v>
      </c>
      <c r="I144" s="508"/>
      <c r="J144" s="336" t="s">
        <v>2028</v>
      </c>
      <c r="K144" s="337"/>
      <c r="L144" s="338"/>
      <c r="M144" s="338"/>
      <c r="N144" s="338"/>
      <c r="O144" s="511"/>
      <c r="P144" s="339" t="s">
        <v>2028</v>
      </c>
    </row>
    <row r="145" spans="1:16" ht="15.75" thickBot="1">
      <c r="A145" s="508"/>
      <c r="B145" s="336" t="s">
        <v>2029</v>
      </c>
      <c r="C145" s="337"/>
      <c r="D145" s="338"/>
      <c r="E145" s="338"/>
      <c r="F145" s="338"/>
      <c r="G145" s="511"/>
      <c r="H145" s="339" t="s">
        <v>2029</v>
      </c>
      <c r="I145" s="508"/>
      <c r="J145" s="336" t="s">
        <v>2029</v>
      </c>
      <c r="K145" s="337"/>
      <c r="L145" s="338"/>
      <c r="M145" s="338"/>
      <c r="N145" s="338"/>
      <c r="O145" s="511"/>
      <c r="P145" s="339" t="s">
        <v>2029</v>
      </c>
    </row>
    <row r="146" spans="1:16" ht="15.75" thickBot="1">
      <c r="A146" s="508"/>
      <c r="B146" s="336" t="s">
        <v>2030</v>
      </c>
      <c r="C146" s="337"/>
      <c r="D146" s="338"/>
      <c r="E146" s="338"/>
      <c r="F146" s="338"/>
      <c r="G146" s="511"/>
      <c r="H146" s="339" t="s">
        <v>2030</v>
      </c>
      <c r="I146" s="508"/>
      <c r="J146" s="336" t="s">
        <v>2030</v>
      </c>
      <c r="K146" s="337"/>
      <c r="L146" s="338"/>
      <c r="M146" s="338"/>
      <c r="N146" s="338"/>
      <c r="O146" s="511"/>
      <c r="P146" s="339" t="s">
        <v>2030</v>
      </c>
    </row>
    <row r="147" spans="1:16" ht="15.75" thickBot="1">
      <c r="A147" s="508"/>
      <c r="B147" s="336" t="s">
        <v>2031</v>
      </c>
      <c r="C147" s="337"/>
      <c r="D147" s="338"/>
      <c r="E147" s="338"/>
      <c r="F147" s="338"/>
      <c r="G147" s="511"/>
      <c r="H147" s="339" t="s">
        <v>2031</v>
      </c>
      <c r="I147" s="508"/>
      <c r="J147" s="336" t="s">
        <v>2031</v>
      </c>
      <c r="K147" s="337"/>
      <c r="L147" s="338"/>
      <c r="M147" s="338"/>
      <c r="N147" s="338"/>
      <c r="O147" s="511"/>
      <c r="P147" s="339" t="s">
        <v>2031</v>
      </c>
    </row>
    <row r="148" spans="1:16" ht="15.75" thickBot="1">
      <c r="A148" s="508"/>
      <c r="B148" s="336" t="s">
        <v>2032</v>
      </c>
      <c r="C148" s="337"/>
      <c r="D148" s="338"/>
      <c r="E148" s="338"/>
      <c r="F148" s="338"/>
      <c r="G148" s="511"/>
      <c r="H148" s="339" t="s">
        <v>2032</v>
      </c>
      <c r="I148" s="508"/>
      <c r="J148" s="336" t="s">
        <v>2032</v>
      </c>
      <c r="K148" s="337"/>
      <c r="L148" s="338"/>
      <c r="M148" s="338"/>
      <c r="N148" s="338"/>
      <c r="O148" s="511"/>
      <c r="P148" s="339" t="s">
        <v>2032</v>
      </c>
    </row>
    <row r="149" spans="1:16" ht="15.75" thickBot="1">
      <c r="A149" s="508"/>
      <c r="B149" s="336" t="s">
        <v>2033</v>
      </c>
      <c r="C149" s="337"/>
      <c r="D149" s="338"/>
      <c r="E149" s="338"/>
      <c r="F149" s="338"/>
      <c r="G149" s="511"/>
      <c r="H149" s="339" t="s">
        <v>2033</v>
      </c>
      <c r="I149" s="508"/>
      <c r="J149" s="336" t="s">
        <v>2033</v>
      </c>
      <c r="K149" s="337"/>
      <c r="L149" s="338"/>
      <c r="M149" s="338"/>
      <c r="N149" s="338"/>
      <c r="O149" s="511"/>
      <c r="P149" s="339" t="s">
        <v>2033</v>
      </c>
    </row>
    <row r="150" spans="1:16" ht="26.25" thickBot="1">
      <c r="A150" s="509"/>
      <c r="B150" s="336" t="s">
        <v>2034</v>
      </c>
      <c r="C150" s="337"/>
      <c r="D150" s="338"/>
      <c r="E150" s="338"/>
      <c r="F150" s="338"/>
      <c r="G150" s="512"/>
      <c r="H150" s="339" t="s">
        <v>2035</v>
      </c>
      <c r="I150" s="509"/>
      <c r="J150" s="336" t="s">
        <v>2034</v>
      </c>
      <c r="K150" s="337"/>
      <c r="L150" s="338"/>
      <c r="M150" s="338"/>
      <c r="N150" s="338"/>
      <c r="O150" s="512"/>
      <c r="P150" s="339" t="s">
        <v>2035</v>
      </c>
    </row>
    <row r="151" spans="1:16" ht="15.75" thickBot="1">
      <c r="A151" s="507" t="s">
        <v>2284</v>
      </c>
      <c r="B151" s="336" t="s">
        <v>2022</v>
      </c>
      <c r="C151" s="337"/>
      <c r="D151" s="338"/>
      <c r="E151" s="338"/>
      <c r="F151" s="338"/>
      <c r="G151" s="510" t="s">
        <v>2284</v>
      </c>
      <c r="H151" s="339" t="s">
        <v>2022</v>
      </c>
      <c r="I151" s="507" t="s">
        <v>2284</v>
      </c>
      <c r="J151" s="336" t="s">
        <v>2022</v>
      </c>
      <c r="K151" s="337"/>
      <c r="L151" s="338"/>
      <c r="M151" s="338"/>
      <c r="N151" s="338"/>
      <c r="O151" s="510" t="s">
        <v>2284</v>
      </c>
      <c r="P151" s="339" t="s">
        <v>2022</v>
      </c>
    </row>
    <row r="152" spans="1:16" ht="15.75" thickBot="1">
      <c r="A152" s="508"/>
      <c r="B152" s="336" t="s">
        <v>2024</v>
      </c>
      <c r="C152" s="337"/>
      <c r="D152" s="338"/>
      <c r="E152" s="338"/>
      <c r="F152" s="338"/>
      <c r="G152" s="511"/>
      <c r="H152" s="339" t="s">
        <v>2024</v>
      </c>
      <c r="I152" s="508"/>
      <c r="J152" s="336" t="s">
        <v>2024</v>
      </c>
      <c r="K152" s="337"/>
      <c r="L152" s="338"/>
      <c r="M152" s="338"/>
      <c r="N152" s="338"/>
      <c r="O152" s="511"/>
      <c r="P152" s="339" t="s">
        <v>2024</v>
      </c>
    </row>
    <row r="153" spans="1:16" ht="15.75" thickBot="1">
      <c r="A153" s="508"/>
      <c r="B153" s="336" t="s">
        <v>2025</v>
      </c>
      <c r="C153" s="337"/>
      <c r="D153" s="338"/>
      <c r="E153" s="338"/>
      <c r="F153" s="338"/>
      <c r="G153" s="511"/>
      <c r="H153" s="339" t="s">
        <v>2025</v>
      </c>
      <c r="I153" s="508"/>
      <c r="J153" s="336" t="s">
        <v>2025</v>
      </c>
      <c r="K153" s="337"/>
      <c r="L153" s="338"/>
      <c r="M153" s="338"/>
      <c r="N153" s="338"/>
      <c r="O153" s="511"/>
      <c r="P153" s="339" t="s">
        <v>2025</v>
      </c>
    </row>
    <row r="154" spans="1:16" ht="15.75" thickBot="1">
      <c r="A154" s="508"/>
      <c r="B154" s="336" t="s">
        <v>2026</v>
      </c>
      <c r="C154" s="337"/>
      <c r="D154" s="338"/>
      <c r="E154" s="338"/>
      <c r="F154" s="338"/>
      <c r="G154" s="511"/>
      <c r="H154" s="339" t="s">
        <v>2026</v>
      </c>
      <c r="I154" s="508"/>
      <c r="J154" s="336" t="s">
        <v>2026</v>
      </c>
      <c r="K154" s="337"/>
      <c r="L154" s="338"/>
      <c r="M154" s="338"/>
      <c r="N154" s="338"/>
      <c r="O154" s="511"/>
      <c r="P154" s="339" t="s">
        <v>2026</v>
      </c>
    </row>
    <row r="155" spans="1:16" ht="15.75" thickBot="1">
      <c r="A155" s="508"/>
      <c r="B155" s="336" t="s">
        <v>2027</v>
      </c>
      <c r="C155" s="337"/>
      <c r="D155" s="338"/>
      <c r="E155" s="338"/>
      <c r="F155" s="338"/>
      <c r="G155" s="511"/>
      <c r="H155" s="339" t="s">
        <v>2027</v>
      </c>
      <c r="I155" s="508"/>
      <c r="J155" s="336" t="s">
        <v>2027</v>
      </c>
      <c r="K155" s="337"/>
      <c r="L155" s="338"/>
      <c r="M155" s="338"/>
      <c r="N155" s="338"/>
      <c r="O155" s="511"/>
      <c r="P155" s="339" t="s">
        <v>2027</v>
      </c>
    </row>
    <row r="156" spans="1:16" ht="15.75" thickBot="1">
      <c r="A156" s="508"/>
      <c r="B156" s="336" t="s">
        <v>2028</v>
      </c>
      <c r="C156" s="337"/>
      <c r="D156" s="338"/>
      <c r="E156" s="338"/>
      <c r="F156" s="338"/>
      <c r="G156" s="511"/>
      <c r="H156" s="339" t="s">
        <v>2028</v>
      </c>
      <c r="I156" s="508"/>
      <c r="J156" s="336" t="s">
        <v>2028</v>
      </c>
      <c r="K156" s="337"/>
      <c r="L156" s="338"/>
      <c r="M156" s="338"/>
      <c r="N156" s="338"/>
      <c r="O156" s="511"/>
      <c r="P156" s="339" t="s">
        <v>2028</v>
      </c>
    </row>
    <row r="157" spans="1:16" ht="15.75" thickBot="1">
      <c r="A157" s="508"/>
      <c r="B157" s="336" t="s">
        <v>2029</v>
      </c>
      <c r="C157" s="337"/>
      <c r="D157" s="338"/>
      <c r="E157" s="338"/>
      <c r="F157" s="338"/>
      <c r="G157" s="511"/>
      <c r="H157" s="339" t="s">
        <v>2029</v>
      </c>
      <c r="I157" s="508"/>
      <c r="J157" s="336" t="s">
        <v>2029</v>
      </c>
      <c r="K157" s="337"/>
      <c r="L157" s="338"/>
      <c r="M157" s="338"/>
      <c r="N157" s="338"/>
      <c r="O157" s="511"/>
      <c r="P157" s="339" t="s">
        <v>2029</v>
      </c>
    </row>
    <row r="158" spans="1:16" ht="15.75" thickBot="1">
      <c r="A158" s="508"/>
      <c r="B158" s="336" t="s">
        <v>2030</v>
      </c>
      <c r="C158" s="337"/>
      <c r="D158" s="338"/>
      <c r="E158" s="338"/>
      <c r="F158" s="338"/>
      <c r="G158" s="511"/>
      <c r="H158" s="339" t="s">
        <v>2030</v>
      </c>
      <c r="I158" s="508"/>
      <c r="J158" s="336" t="s">
        <v>2030</v>
      </c>
      <c r="K158" s="337"/>
      <c r="L158" s="338"/>
      <c r="M158" s="338"/>
      <c r="N158" s="338"/>
      <c r="O158" s="511"/>
      <c r="P158" s="339" t="s">
        <v>2030</v>
      </c>
    </row>
    <row r="159" spans="1:16" ht="15.75" thickBot="1">
      <c r="A159" s="508"/>
      <c r="B159" s="336" t="s">
        <v>2031</v>
      </c>
      <c r="C159" s="337"/>
      <c r="D159" s="338"/>
      <c r="E159" s="338"/>
      <c r="F159" s="338"/>
      <c r="G159" s="511"/>
      <c r="H159" s="339" t="s">
        <v>2031</v>
      </c>
      <c r="I159" s="508"/>
      <c r="J159" s="336" t="s">
        <v>2031</v>
      </c>
      <c r="K159" s="337"/>
      <c r="L159" s="338"/>
      <c r="M159" s="338"/>
      <c r="N159" s="338"/>
      <c r="O159" s="511"/>
      <c r="P159" s="339" t="s">
        <v>2031</v>
      </c>
    </row>
    <row r="160" spans="1:16" ht="15.75" thickBot="1">
      <c r="A160" s="508"/>
      <c r="B160" s="336" t="s">
        <v>2032</v>
      </c>
      <c r="C160" s="337"/>
      <c r="D160" s="338"/>
      <c r="E160" s="338"/>
      <c r="F160" s="338"/>
      <c r="G160" s="511"/>
      <c r="H160" s="339" t="s">
        <v>2032</v>
      </c>
      <c r="I160" s="508"/>
      <c r="J160" s="336" t="s">
        <v>2032</v>
      </c>
      <c r="K160" s="337"/>
      <c r="L160" s="338"/>
      <c r="M160" s="338"/>
      <c r="N160" s="338"/>
      <c r="O160" s="511"/>
      <c r="P160" s="339" t="s">
        <v>2032</v>
      </c>
    </row>
    <row r="161" spans="1:16" ht="15.75" thickBot="1">
      <c r="A161" s="508"/>
      <c r="B161" s="336" t="s">
        <v>2033</v>
      </c>
      <c r="C161" s="337"/>
      <c r="D161" s="338"/>
      <c r="E161" s="338"/>
      <c r="F161" s="338"/>
      <c r="G161" s="511"/>
      <c r="H161" s="339" t="s">
        <v>2033</v>
      </c>
      <c r="I161" s="508"/>
      <c r="J161" s="336" t="s">
        <v>2033</v>
      </c>
      <c r="K161" s="337"/>
      <c r="L161" s="338"/>
      <c r="M161" s="338"/>
      <c r="N161" s="338"/>
      <c r="O161" s="511"/>
      <c r="P161" s="339" t="s">
        <v>2033</v>
      </c>
    </row>
    <row r="162" spans="1:16" ht="26.25" thickBot="1">
      <c r="A162" s="509"/>
      <c r="B162" s="336" t="s">
        <v>2034</v>
      </c>
      <c r="C162" s="337"/>
      <c r="D162" s="338"/>
      <c r="E162" s="338"/>
      <c r="F162" s="338"/>
      <c r="G162" s="512"/>
      <c r="H162" s="339" t="s">
        <v>2035</v>
      </c>
      <c r="I162" s="509"/>
      <c r="J162" s="336" t="s">
        <v>2034</v>
      </c>
      <c r="K162" s="337"/>
      <c r="L162" s="338"/>
      <c r="M162" s="338"/>
      <c r="N162" s="338"/>
      <c r="O162" s="512"/>
      <c r="P162" s="339" t="s">
        <v>2035</v>
      </c>
    </row>
    <row r="163" spans="1:16" ht="15.75" thickBot="1">
      <c r="A163" s="507" t="s">
        <v>2285</v>
      </c>
      <c r="B163" s="336" t="s">
        <v>2022</v>
      </c>
      <c r="C163" s="337"/>
      <c r="D163" s="338"/>
      <c r="E163" s="338"/>
      <c r="F163" s="338"/>
      <c r="G163" s="510" t="s">
        <v>2285</v>
      </c>
      <c r="H163" s="339" t="s">
        <v>2022</v>
      </c>
      <c r="I163" s="507" t="s">
        <v>2285</v>
      </c>
      <c r="J163" s="336" t="s">
        <v>2022</v>
      </c>
      <c r="K163" s="337"/>
      <c r="L163" s="338"/>
      <c r="M163" s="338"/>
      <c r="N163" s="338"/>
      <c r="O163" s="510" t="s">
        <v>2285</v>
      </c>
      <c r="P163" s="339" t="s">
        <v>2022</v>
      </c>
    </row>
    <row r="164" spans="1:16" ht="15.75" thickBot="1">
      <c r="A164" s="508"/>
      <c r="B164" s="336" t="s">
        <v>2024</v>
      </c>
      <c r="C164" s="337"/>
      <c r="D164" s="338"/>
      <c r="E164" s="338"/>
      <c r="F164" s="338"/>
      <c r="G164" s="511"/>
      <c r="H164" s="339" t="s">
        <v>2024</v>
      </c>
      <c r="I164" s="508"/>
      <c r="J164" s="336" t="s">
        <v>2024</v>
      </c>
      <c r="K164" s="337"/>
      <c r="L164" s="338"/>
      <c r="M164" s="338"/>
      <c r="N164" s="338"/>
      <c r="O164" s="511"/>
      <c r="P164" s="339" t="s">
        <v>2024</v>
      </c>
    </row>
    <row r="165" spans="1:16" ht="15.75" thickBot="1">
      <c r="A165" s="508"/>
      <c r="B165" s="336" t="s">
        <v>2025</v>
      </c>
      <c r="C165" s="337"/>
      <c r="D165" s="338"/>
      <c r="E165" s="338"/>
      <c r="F165" s="338"/>
      <c r="G165" s="511"/>
      <c r="H165" s="339" t="s">
        <v>2025</v>
      </c>
      <c r="I165" s="508"/>
      <c r="J165" s="336" t="s">
        <v>2025</v>
      </c>
      <c r="K165" s="337"/>
      <c r="L165" s="338"/>
      <c r="M165" s="338"/>
      <c r="N165" s="338"/>
      <c r="O165" s="511"/>
      <c r="P165" s="339" t="s">
        <v>2025</v>
      </c>
    </row>
    <row r="166" spans="1:16" ht="15.75" thickBot="1">
      <c r="A166" s="508"/>
      <c r="B166" s="336" t="s">
        <v>2026</v>
      </c>
      <c r="C166" s="337"/>
      <c r="D166" s="338"/>
      <c r="E166" s="338"/>
      <c r="F166" s="338"/>
      <c r="G166" s="511"/>
      <c r="H166" s="339" t="s">
        <v>2026</v>
      </c>
      <c r="I166" s="508"/>
      <c r="J166" s="336" t="s">
        <v>2026</v>
      </c>
      <c r="K166" s="337"/>
      <c r="L166" s="338"/>
      <c r="M166" s="338"/>
      <c r="N166" s="338"/>
      <c r="O166" s="511"/>
      <c r="P166" s="339" t="s">
        <v>2026</v>
      </c>
    </row>
    <row r="167" spans="1:16" ht="15.75" thickBot="1">
      <c r="A167" s="508"/>
      <c r="B167" s="336" t="s">
        <v>2027</v>
      </c>
      <c r="C167" s="337"/>
      <c r="D167" s="338"/>
      <c r="E167" s="338"/>
      <c r="F167" s="338"/>
      <c r="G167" s="511"/>
      <c r="H167" s="339" t="s">
        <v>2027</v>
      </c>
      <c r="I167" s="508"/>
      <c r="J167" s="336" t="s">
        <v>2027</v>
      </c>
      <c r="K167" s="337"/>
      <c r="L167" s="338"/>
      <c r="M167" s="338"/>
      <c r="N167" s="338"/>
      <c r="O167" s="511"/>
      <c r="P167" s="339" t="s">
        <v>2027</v>
      </c>
    </row>
    <row r="168" spans="1:16" ht="15.75" thickBot="1">
      <c r="A168" s="508"/>
      <c r="B168" s="336" t="s">
        <v>2028</v>
      </c>
      <c r="C168" s="337"/>
      <c r="D168" s="338"/>
      <c r="E168" s="338"/>
      <c r="F168" s="338"/>
      <c r="G168" s="511"/>
      <c r="H168" s="339" t="s">
        <v>2028</v>
      </c>
      <c r="I168" s="508"/>
      <c r="J168" s="336" t="s">
        <v>2028</v>
      </c>
      <c r="K168" s="337"/>
      <c r="L168" s="338"/>
      <c r="M168" s="338"/>
      <c r="N168" s="338"/>
      <c r="O168" s="511"/>
      <c r="P168" s="339" t="s">
        <v>2028</v>
      </c>
    </row>
    <row r="169" spans="1:16" ht="15.75" thickBot="1">
      <c r="A169" s="508"/>
      <c r="B169" s="336" t="s">
        <v>2029</v>
      </c>
      <c r="C169" s="337"/>
      <c r="D169" s="338"/>
      <c r="E169" s="338"/>
      <c r="F169" s="338"/>
      <c r="G169" s="511"/>
      <c r="H169" s="339" t="s">
        <v>2029</v>
      </c>
      <c r="I169" s="508"/>
      <c r="J169" s="336" t="s">
        <v>2029</v>
      </c>
      <c r="K169" s="337"/>
      <c r="L169" s="338"/>
      <c r="M169" s="338"/>
      <c r="N169" s="338"/>
      <c r="O169" s="511"/>
      <c r="P169" s="339" t="s">
        <v>2029</v>
      </c>
    </row>
    <row r="170" spans="1:16" ht="15.75" thickBot="1">
      <c r="A170" s="508"/>
      <c r="B170" s="336" t="s">
        <v>2030</v>
      </c>
      <c r="C170" s="337"/>
      <c r="D170" s="338"/>
      <c r="E170" s="338"/>
      <c r="F170" s="338"/>
      <c r="G170" s="511"/>
      <c r="H170" s="339" t="s">
        <v>2030</v>
      </c>
      <c r="I170" s="508"/>
      <c r="J170" s="336" t="s">
        <v>2030</v>
      </c>
      <c r="K170" s="337"/>
      <c r="L170" s="338"/>
      <c r="M170" s="338"/>
      <c r="N170" s="338"/>
      <c r="O170" s="511"/>
      <c r="P170" s="339" t="s">
        <v>2030</v>
      </c>
    </row>
    <row r="171" spans="1:16" ht="15.75" thickBot="1">
      <c r="A171" s="508"/>
      <c r="B171" s="336" t="s">
        <v>2031</v>
      </c>
      <c r="C171" s="337"/>
      <c r="D171" s="338"/>
      <c r="E171" s="338"/>
      <c r="F171" s="338"/>
      <c r="G171" s="511"/>
      <c r="H171" s="339" t="s">
        <v>2031</v>
      </c>
      <c r="I171" s="508"/>
      <c r="J171" s="336" t="s">
        <v>2031</v>
      </c>
      <c r="K171" s="337"/>
      <c r="L171" s="338"/>
      <c r="M171" s="338"/>
      <c r="N171" s="338"/>
      <c r="O171" s="511"/>
      <c r="P171" s="339" t="s">
        <v>2031</v>
      </c>
    </row>
    <row r="172" spans="1:16" ht="15.75" thickBot="1">
      <c r="A172" s="508"/>
      <c r="B172" s="336" t="s">
        <v>2032</v>
      </c>
      <c r="C172" s="337"/>
      <c r="D172" s="338"/>
      <c r="E172" s="338"/>
      <c r="F172" s="338"/>
      <c r="G172" s="511"/>
      <c r="H172" s="339" t="s">
        <v>2032</v>
      </c>
      <c r="I172" s="508"/>
      <c r="J172" s="336" t="s">
        <v>2032</v>
      </c>
      <c r="K172" s="337"/>
      <c r="L172" s="338"/>
      <c r="M172" s="338"/>
      <c r="N172" s="338"/>
      <c r="O172" s="511"/>
      <c r="P172" s="339" t="s">
        <v>2032</v>
      </c>
    </row>
    <row r="173" spans="1:16" ht="15.75" thickBot="1">
      <c r="A173" s="508"/>
      <c r="B173" s="336" t="s">
        <v>2033</v>
      </c>
      <c r="C173" s="337"/>
      <c r="D173" s="338"/>
      <c r="E173" s="338"/>
      <c r="F173" s="338"/>
      <c r="G173" s="511"/>
      <c r="H173" s="339" t="s">
        <v>2033</v>
      </c>
      <c r="I173" s="508"/>
      <c r="J173" s="336" t="s">
        <v>2033</v>
      </c>
      <c r="K173" s="337"/>
      <c r="L173" s="338"/>
      <c r="M173" s="338"/>
      <c r="N173" s="338"/>
      <c r="O173" s="511"/>
      <c r="P173" s="339" t="s">
        <v>2033</v>
      </c>
    </row>
    <row r="174" spans="1:16" ht="26.25" thickBot="1">
      <c r="A174" s="509"/>
      <c r="B174" s="336" t="s">
        <v>2034</v>
      </c>
      <c r="C174" s="337"/>
      <c r="D174" s="338"/>
      <c r="E174" s="338"/>
      <c r="F174" s="338"/>
      <c r="G174" s="512"/>
      <c r="H174" s="339" t="s">
        <v>2035</v>
      </c>
      <c r="I174" s="509"/>
      <c r="J174" s="336" t="s">
        <v>2034</v>
      </c>
      <c r="K174" s="337"/>
      <c r="L174" s="338"/>
      <c r="M174" s="338"/>
      <c r="N174" s="338"/>
      <c r="O174" s="512"/>
      <c r="P174" s="339" t="s">
        <v>2035</v>
      </c>
    </row>
    <row r="175" spans="1:16" ht="15.75" thickBot="1">
      <c r="A175" s="507" t="s">
        <v>2286</v>
      </c>
      <c r="B175" s="336" t="s">
        <v>2022</v>
      </c>
      <c r="C175" s="337"/>
      <c r="D175" s="338"/>
      <c r="E175" s="338"/>
      <c r="F175" s="338"/>
      <c r="G175" s="510" t="s">
        <v>2286</v>
      </c>
      <c r="H175" s="339" t="s">
        <v>2022</v>
      </c>
      <c r="I175" s="507" t="s">
        <v>2286</v>
      </c>
      <c r="J175" s="336" t="s">
        <v>2022</v>
      </c>
      <c r="K175" s="337"/>
      <c r="L175" s="338"/>
      <c r="M175" s="338"/>
      <c r="N175" s="338"/>
      <c r="O175" s="510" t="s">
        <v>2286</v>
      </c>
      <c r="P175" s="339" t="s">
        <v>2022</v>
      </c>
    </row>
    <row r="176" spans="1:16" ht="15.75" thickBot="1">
      <c r="A176" s="508"/>
      <c r="B176" s="336" t="s">
        <v>2024</v>
      </c>
      <c r="C176" s="337"/>
      <c r="D176" s="338"/>
      <c r="E176" s="338"/>
      <c r="F176" s="338"/>
      <c r="G176" s="511"/>
      <c r="H176" s="339" t="s">
        <v>2024</v>
      </c>
      <c r="I176" s="508"/>
      <c r="J176" s="336" t="s">
        <v>2024</v>
      </c>
      <c r="K176" s="337"/>
      <c r="L176" s="338"/>
      <c r="M176" s="338"/>
      <c r="N176" s="338"/>
      <c r="O176" s="511"/>
      <c r="P176" s="339" t="s">
        <v>2024</v>
      </c>
    </row>
    <row r="177" spans="1:16" ht="15.75" thickBot="1">
      <c r="A177" s="508"/>
      <c r="B177" s="336" t="s">
        <v>2025</v>
      </c>
      <c r="C177" s="337"/>
      <c r="D177" s="338"/>
      <c r="E177" s="338"/>
      <c r="F177" s="338"/>
      <c r="G177" s="511"/>
      <c r="H177" s="339" t="s">
        <v>2025</v>
      </c>
      <c r="I177" s="508"/>
      <c r="J177" s="336" t="s">
        <v>2025</v>
      </c>
      <c r="K177" s="337"/>
      <c r="L177" s="338"/>
      <c r="M177" s="338"/>
      <c r="N177" s="338"/>
      <c r="O177" s="511"/>
      <c r="P177" s="339" t="s">
        <v>2025</v>
      </c>
    </row>
    <row r="178" spans="1:16" ht="15.75" thickBot="1">
      <c r="A178" s="508"/>
      <c r="B178" s="336" t="s">
        <v>2026</v>
      </c>
      <c r="C178" s="337"/>
      <c r="D178" s="338"/>
      <c r="E178" s="338"/>
      <c r="F178" s="338"/>
      <c r="G178" s="511"/>
      <c r="H178" s="339" t="s">
        <v>2026</v>
      </c>
      <c r="I178" s="508"/>
      <c r="J178" s="336" t="s">
        <v>2026</v>
      </c>
      <c r="K178" s="337"/>
      <c r="L178" s="338"/>
      <c r="M178" s="338"/>
      <c r="N178" s="338"/>
      <c r="O178" s="511"/>
      <c r="P178" s="339" t="s">
        <v>2026</v>
      </c>
    </row>
    <row r="179" spans="1:16" ht="15.75" thickBot="1">
      <c r="A179" s="508"/>
      <c r="B179" s="336" t="s">
        <v>2027</v>
      </c>
      <c r="C179" s="337"/>
      <c r="D179" s="338"/>
      <c r="E179" s="338"/>
      <c r="F179" s="338"/>
      <c r="G179" s="511"/>
      <c r="H179" s="339" t="s">
        <v>2027</v>
      </c>
      <c r="I179" s="508"/>
      <c r="J179" s="336" t="s">
        <v>2027</v>
      </c>
      <c r="K179" s="337"/>
      <c r="L179" s="338"/>
      <c r="M179" s="338"/>
      <c r="N179" s="338"/>
      <c r="O179" s="511"/>
      <c r="P179" s="339" t="s">
        <v>2027</v>
      </c>
    </row>
    <row r="180" spans="1:16" ht="15.75" thickBot="1">
      <c r="A180" s="508"/>
      <c r="B180" s="336" t="s">
        <v>2028</v>
      </c>
      <c r="C180" s="337"/>
      <c r="D180" s="338"/>
      <c r="E180" s="338"/>
      <c r="F180" s="338"/>
      <c r="G180" s="511"/>
      <c r="H180" s="339" t="s">
        <v>2028</v>
      </c>
      <c r="I180" s="508"/>
      <c r="J180" s="336" t="s">
        <v>2028</v>
      </c>
      <c r="K180" s="337"/>
      <c r="L180" s="338"/>
      <c r="M180" s="338"/>
      <c r="N180" s="338"/>
      <c r="O180" s="511"/>
      <c r="P180" s="339" t="s">
        <v>2028</v>
      </c>
    </row>
    <row r="181" spans="1:16" ht="15.75" thickBot="1">
      <c r="A181" s="508"/>
      <c r="B181" s="336" t="s">
        <v>2029</v>
      </c>
      <c r="C181" s="337"/>
      <c r="D181" s="338"/>
      <c r="E181" s="338"/>
      <c r="F181" s="338"/>
      <c r="G181" s="511"/>
      <c r="H181" s="339" t="s">
        <v>2029</v>
      </c>
      <c r="I181" s="508"/>
      <c r="J181" s="336" t="s">
        <v>2029</v>
      </c>
      <c r="K181" s="337"/>
      <c r="L181" s="338"/>
      <c r="M181" s="338"/>
      <c r="N181" s="338"/>
      <c r="O181" s="511"/>
      <c r="P181" s="339" t="s">
        <v>2029</v>
      </c>
    </row>
    <row r="182" spans="1:16" ht="15.75" thickBot="1">
      <c r="A182" s="508"/>
      <c r="B182" s="336" t="s">
        <v>2030</v>
      </c>
      <c r="C182" s="337"/>
      <c r="D182" s="338"/>
      <c r="E182" s="338"/>
      <c r="F182" s="338"/>
      <c r="G182" s="511"/>
      <c r="H182" s="339" t="s">
        <v>2030</v>
      </c>
      <c r="I182" s="508"/>
      <c r="J182" s="336" t="s">
        <v>2030</v>
      </c>
      <c r="K182" s="337"/>
      <c r="L182" s="338"/>
      <c r="M182" s="338"/>
      <c r="N182" s="338"/>
      <c r="O182" s="511"/>
      <c r="P182" s="339" t="s">
        <v>2030</v>
      </c>
    </row>
    <row r="183" spans="1:16" ht="15.75" thickBot="1">
      <c r="A183" s="508"/>
      <c r="B183" s="336" t="s">
        <v>2031</v>
      </c>
      <c r="C183" s="337"/>
      <c r="D183" s="338"/>
      <c r="E183" s="338"/>
      <c r="F183" s="338"/>
      <c r="G183" s="511"/>
      <c r="H183" s="339" t="s">
        <v>2031</v>
      </c>
      <c r="I183" s="508"/>
      <c r="J183" s="336" t="s">
        <v>2031</v>
      </c>
      <c r="K183" s="337"/>
      <c r="L183" s="338"/>
      <c r="M183" s="338"/>
      <c r="N183" s="338"/>
      <c r="O183" s="511"/>
      <c r="P183" s="339" t="s">
        <v>2031</v>
      </c>
    </row>
    <row r="184" spans="1:16" ht="15.75" thickBot="1">
      <c r="A184" s="508"/>
      <c r="B184" s="336" t="s">
        <v>2032</v>
      </c>
      <c r="C184" s="337"/>
      <c r="D184" s="338"/>
      <c r="E184" s="338"/>
      <c r="F184" s="338"/>
      <c r="G184" s="511"/>
      <c r="H184" s="339" t="s">
        <v>2032</v>
      </c>
      <c r="I184" s="508"/>
      <c r="J184" s="336" t="s">
        <v>2032</v>
      </c>
      <c r="K184" s="337"/>
      <c r="L184" s="338"/>
      <c r="M184" s="338"/>
      <c r="N184" s="338"/>
      <c r="O184" s="511"/>
      <c r="P184" s="339" t="s">
        <v>2032</v>
      </c>
    </row>
    <row r="185" spans="1:16" ht="15.75" thickBot="1">
      <c r="A185" s="508"/>
      <c r="B185" s="336" t="s">
        <v>2033</v>
      </c>
      <c r="C185" s="337"/>
      <c r="D185" s="338"/>
      <c r="E185" s="338"/>
      <c r="F185" s="338"/>
      <c r="G185" s="511"/>
      <c r="H185" s="339" t="s">
        <v>2033</v>
      </c>
      <c r="I185" s="508"/>
      <c r="J185" s="336" t="s">
        <v>2033</v>
      </c>
      <c r="K185" s="337"/>
      <c r="L185" s="338"/>
      <c r="M185" s="338"/>
      <c r="N185" s="338"/>
      <c r="O185" s="511"/>
      <c r="P185" s="339" t="s">
        <v>2033</v>
      </c>
    </row>
    <row r="186" spans="1:16" ht="26.25" thickBot="1">
      <c r="A186" s="509"/>
      <c r="B186" s="336" t="s">
        <v>2034</v>
      </c>
      <c r="C186" s="337"/>
      <c r="D186" s="338"/>
      <c r="E186" s="338"/>
      <c r="F186" s="338"/>
      <c r="G186" s="512"/>
      <c r="H186" s="339" t="s">
        <v>2035</v>
      </c>
      <c r="I186" s="509"/>
      <c r="J186" s="336" t="s">
        <v>2034</v>
      </c>
      <c r="K186" s="337"/>
      <c r="L186" s="338"/>
      <c r="M186" s="338"/>
      <c r="N186" s="338"/>
      <c r="O186" s="512"/>
      <c r="P186" s="339" t="s">
        <v>2035</v>
      </c>
    </row>
    <row r="187" spans="1:16" ht="15.75" thickBot="1">
      <c r="A187" s="507" t="s">
        <v>2287</v>
      </c>
      <c r="B187" s="336" t="s">
        <v>2022</v>
      </c>
      <c r="C187" s="337"/>
      <c r="D187" s="338"/>
      <c r="E187" s="338"/>
      <c r="F187" s="338"/>
      <c r="G187" s="510" t="s">
        <v>2287</v>
      </c>
      <c r="H187" s="339" t="s">
        <v>2022</v>
      </c>
      <c r="I187" s="507" t="s">
        <v>2287</v>
      </c>
      <c r="J187" s="336" t="s">
        <v>2022</v>
      </c>
      <c r="K187" s="337"/>
      <c r="L187" s="338"/>
      <c r="M187" s="338"/>
      <c r="N187" s="338"/>
      <c r="O187" s="510" t="s">
        <v>2287</v>
      </c>
      <c r="P187" s="339" t="s">
        <v>2022</v>
      </c>
    </row>
    <row r="188" spans="1:16" ht="15.75" thickBot="1">
      <c r="A188" s="508"/>
      <c r="B188" s="336" t="s">
        <v>2024</v>
      </c>
      <c r="C188" s="337"/>
      <c r="D188" s="338"/>
      <c r="E188" s="338"/>
      <c r="F188" s="338"/>
      <c r="G188" s="511"/>
      <c r="H188" s="339" t="s">
        <v>2024</v>
      </c>
      <c r="I188" s="508"/>
      <c r="J188" s="336" t="s">
        <v>2024</v>
      </c>
      <c r="K188" s="337"/>
      <c r="L188" s="338"/>
      <c r="M188" s="338"/>
      <c r="N188" s="338"/>
      <c r="O188" s="511"/>
      <c r="P188" s="339" t="s">
        <v>2024</v>
      </c>
    </row>
    <row r="189" spans="1:16" ht="15.75" thickBot="1">
      <c r="A189" s="508"/>
      <c r="B189" s="336" t="s">
        <v>2025</v>
      </c>
      <c r="C189" s="337"/>
      <c r="D189" s="338"/>
      <c r="E189" s="338"/>
      <c r="F189" s="338"/>
      <c r="G189" s="511"/>
      <c r="H189" s="339" t="s">
        <v>2025</v>
      </c>
      <c r="I189" s="508"/>
      <c r="J189" s="336" t="s">
        <v>2025</v>
      </c>
      <c r="K189" s="337"/>
      <c r="L189" s="338"/>
      <c r="M189" s="338"/>
      <c r="N189" s="338"/>
      <c r="O189" s="511"/>
      <c r="P189" s="339" t="s">
        <v>2025</v>
      </c>
    </row>
    <row r="190" spans="1:16" ht="15.75" thickBot="1">
      <c r="A190" s="508"/>
      <c r="B190" s="336" t="s">
        <v>2026</v>
      </c>
      <c r="C190" s="337"/>
      <c r="D190" s="338"/>
      <c r="E190" s="338"/>
      <c r="F190" s="338"/>
      <c r="G190" s="511"/>
      <c r="H190" s="339" t="s">
        <v>2026</v>
      </c>
      <c r="I190" s="508"/>
      <c r="J190" s="336" t="s">
        <v>2026</v>
      </c>
      <c r="K190" s="337"/>
      <c r="L190" s="338"/>
      <c r="M190" s="338"/>
      <c r="N190" s="338"/>
      <c r="O190" s="511"/>
      <c r="P190" s="339" t="s">
        <v>2026</v>
      </c>
    </row>
    <row r="191" spans="1:16" ht="15.75" thickBot="1">
      <c r="A191" s="508"/>
      <c r="B191" s="336" t="s">
        <v>2027</v>
      </c>
      <c r="C191" s="337"/>
      <c r="D191" s="338"/>
      <c r="E191" s="338"/>
      <c r="F191" s="338"/>
      <c r="G191" s="511"/>
      <c r="H191" s="339" t="s">
        <v>2027</v>
      </c>
      <c r="I191" s="508"/>
      <c r="J191" s="336" t="s">
        <v>2027</v>
      </c>
      <c r="K191" s="337"/>
      <c r="L191" s="338"/>
      <c r="M191" s="338"/>
      <c r="N191" s="338"/>
      <c r="O191" s="511"/>
      <c r="P191" s="339" t="s">
        <v>2027</v>
      </c>
    </row>
    <row r="192" spans="1:16" ht="15.75" thickBot="1">
      <c r="A192" s="508"/>
      <c r="B192" s="336" t="s">
        <v>2028</v>
      </c>
      <c r="C192" s="337"/>
      <c r="D192" s="338"/>
      <c r="E192" s="338"/>
      <c r="F192" s="338"/>
      <c r="G192" s="511"/>
      <c r="H192" s="339" t="s">
        <v>2028</v>
      </c>
      <c r="I192" s="508"/>
      <c r="J192" s="336" t="s">
        <v>2028</v>
      </c>
      <c r="K192" s="337"/>
      <c r="L192" s="338"/>
      <c r="M192" s="338"/>
      <c r="N192" s="338"/>
      <c r="O192" s="511"/>
      <c r="P192" s="339" t="s">
        <v>2028</v>
      </c>
    </row>
    <row r="193" spans="1:16" ht="15.75" thickBot="1">
      <c r="A193" s="508"/>
      <c r="B193" s="336" t="s">
        <v>2029</v>
      </c>
      <c r="C193" s="337"/>
      <c r="D193" s="338"/>
      <c r="E193" s="338"/>
      <c r="F193" s="338"/>
      <c r="G193" s="511"/>
      <c r="H193" s="339" t="s">
        <v>2029</v>
      </c>
      <c r="I193" s="508"/>
      <c r="J193" s="336" t="s">
        <v>2029</v>
      </c>
      <c r="K193" s="337"/>
      <c r="L193" s="338"/>
      <c r="M193" s="338"/>
      <c r="N193" s="338"/>
      <c r="O193" s="511"/>
      <c r="P193" s="339" t="s">
        <v>2029</v>
      </c>
    </row>
    <row r="194" spans="1:16" ht="15.75" thickBot="1">
      <c r="A194" s="508"/>
      <c r="B194" s="336" t="s">
        <v>2030</v>
      </c>
      <c r="C194" s="337"/>
      <c r="D194" s="338"/>
      <c r="E194" s="338"/>
      <c r="F194" s="338"/>
      <c r="G194" s="511"/>
      <c r="H194" s="339" t="s">
        <v>2030</v>
      </c>
      <c r="I194" s="508"/>
      <c r="J194" s="336" t="s">
        <v>2030</v>
      </c>
      <c r="K194" s="337"/>
      <c r="L194" s="338"/>
      <c r="M194" s="338"/>
      <c r="N194" s="338"/>
      <c r="O194" s="511"/>
      <c r="P194" s="339" t="s">
        <v>2030</v>
      </c>
    </row>
    <row r="195" spans="1:16" ht="15.75" thickBot="1">
      <c r="A195" s="508"/>
      <c r="B195" s="336" t="s">
        <v>2031</v>
      </c>
      <c r="C195" s="337"/>
      <c r="D195" s="338"/>
      <c r="E195" s="338"/>
      <c r="F195" s="338"/>
      <c r="G195" s="511"/>
      <c r="H195" s="339" t="s">
        <v>2031</v>
      </c>
      <c r="I195" s="508"/>
      <c r="J195" s="336" t="s">
        <v>2031</v>
      </c>
      <c r="K195" s="337"/>
      <c r="L195" s="338"/>
      <c r="M195" s="338"/>
      <c r="N195" s="338"/>
      <c r="O195" s="511"/>
      <c r="P195" s="339" t="s">
        <v>2031</v>
      </c>
    </row>
    <row r="196" spans="1:16" ht="15.75" thickBot="1">
      <c r="A196" s="508"/>
      <c r="B196" s="336" t="s">
        <v>2032</v>
      </c>
      <c r="C196" s="337"/>
      <c r="D196" s="338"/>
      <c r="E196" s="338"/>
      <c r="F196" s="338"/>
      <c r="G196" s="511"/>
      <c r="H196" s="339" t="s">
        <v>2032</v>
      </c>
      <c r="I196" s="508"/>
      <c r="J196" s="336" t="s">
        <v>2032</v>
      </c>
      <c r="K196" s="337"/>
      <c r="L196" s="338"/>
      <c r="M196" s="338"/>
      <c r="N196" s="338"/>
      <c r="O196" s="511"/>
      <c r="P196" s="339" t="s">
        <v>2032</v>
      </c>
    </row>
    <row r="197" spans="1:16" ht="15.75" thickBot="1">
      <c r="A197" s="508"/>
      <c r="B197" s="336" t="s">
        <v>2033</v>
      </c>
      <c r="C197" s="337"/>
      <c r="D197" s="338"/>
      <c r="E197" s="338"/>
      <c r="F197" s="338"/>
      <c r="G197" s="511"/>
      <c r="H197" s="339" t="s">
        <v>2033</v>
      </c>
      <c r="I197" s="508"/>
      <c r="J197" s="336" t="s">
        <v>2033</v>
      </c>
      <c r="K197" s="337"/>
      <c r="L197" s="338"/>
      <c r="M197" s="338"/>
      <c r="N197" s="338"/>
      <c r="O197" s="511"/>
      <c r="P197" s="339" t="s">
        <v>2033</v>
      </c>
    </row>
    <row r="198" spans="1:16" ht="26.25" thickBot="1">
      <c r="A198" s="509"/>
      <c r="B198" s="336" t="s">
        <v>2034</v>
      </c>
      <c r="C198" s="337"/>
      <c r="D198" s="338"/>
      <c r="E198" s="338"/>
      <c r="F198" s="338"/>
      <c r="G198" s="512"/>
      <c r="H198" s="339" t="s">
        <v>2035</v>
      </c>
      <c r="I198" s="509"/>
      <c r="J198" s="336" t="s">
        <v>2034</v>
      </c>
      <c r="K198" s="337"/>
      <c r="L198" s="338"/>
      <c r="M198" s="338"/>
      <c r="N198" s="338"/>
      <c r="O198" s="512"/>
      <c r="P198" s="339" t="s">
        <v>2035</v>
      </c>
    </row>
    <row r="199" spans="1:16" ht="15.75" thickBot="1">
      <c r="A199" s="507" t="s">
        <v>2288</v>
      </c>
      <c r="B199" s="336" t="s">
        <v>2022</v>
      </c>
      <c r="C199" s="337"/>
      <c r="D199" s="338"/>
      <c r="E199" s="338"/>
      <c r="F199" s="338"/>
      <c r="G199" s="510" t="s">
        <v>2288</v>
      </c>
      <c r="H199" s="339" t="s">
        <v>2022</v>
      </c>
      <c r="I199" s="507" t="s">
        <v>2288</v>
      </c>
      <c r="J199" s="336" t="s">
        <v>2022</v>
      </c>
      <c r="K199" s="337"/>
      <c r="L199" s="338"/>
      <c r="M199" s="338"/>
      <c r="N199" s="338"/>
      <c r="O199" s="510" t="s">
        <v>2288</v>
      </c>
      <c r="P199" s="339" t="s">
        <v>2022</v>
      </c>
    </row>
    <row r="200" spans="1:16" ht="15.75" thickBot="1">
      <c r="A200" s="508"/>
      <c r="B200" s="336" t="s">
        <v>2024</v>
      </c>
      <c r="C200" s="337"/>
      <c r="D200" s="338"/>
      <c r="E200" s="338"/>
      <c r="F200" s="338"/>
      <c r="G200" s="511"/>
      <c r="H200" s="339" t="s">
        <v>2024</v>
      </c>
      <c r="I200" s="508"/>
      <c r="J200" s="336" t="s">
        <v>2024</v>
      </c>
      <c r="K200" s="337"/>
      <c r="L200" s="338"/>
      <c r="M200" s="338"/>
      <c r="N200" s="338"/>
      <c r="O200" s="511"/>
      <c r="P200" s="339" t="s">
        <v>2024</v>
      </c>
    </row>
    <row r="201" spans="1:16" ht="15.75" thickBot="1">
      <c r="A201" s="508"/>
      <c r="B201" s="336" t="s">
        <v>2025</v>
      </c>
      <c r="C201" s="337"/>
      <c r="D201" s="338"/>
      <c r="E201" s="338"/>
      <c r="F201" s="338"/>
      <c r="G201" s="511"/>
      <c r="H201" s="339" t="s">
        <v>2025</v>
      </c>
      <c r="I201" s="508"/>
      <c r="J201" s="336" t="s">
        <v>2025</v>
      </c>
      <c r="K201" s="337"/>
      <c r="L201" s="338"/>
      <c r="M201" s="338"/>
      <c r="N201" s="338"/>
      <c r="O201" s="511"/>
      <c r="P201" s="339" t="s">
        <v>2025</v>
      </c>
    </row>
    <row r="202" spans="1:16" ht="15.75" thickBot="1">
      <c r="A202" s="508"/>
      <c r="B202" s="336" t="s">
        <v>2026</v>
      </c>
      <c r="C202" s="337"/>
      <c r="D202" s="338"/>
      <c r="E202" s="338"/>
      <c r="F202" s="338"/>
      <c r="G202" s="511"/>
      <c r="H202" s="339" t="s">
        <v>2026</v>
      </c>
      <c r="I202" s="508"/>
      <c r="J202" s="336" t="s">
        <v>2026</v>
      </c>
      <c r="K202" s="337"/>
      <c r="L202" s="338"/>
      <c r="M202" s="338"/>
      <c r="N202" s="338"/>
      <c r="O202" s="511"/>
      <c r="P202" s="339" t="s">
        <v>2026</v>
      </c>
    </row>
    <row r="203" spans="1:16" ht="15.75" thickBot="1">
      <c r="A203" s="508"/>
      <c r="B203" s="336" t="s">
        <v>2027</v>
      </c>
      <c r="C203" s="337"/>
      <c r="D203" s="338"/>
      <c r="E203" s="338"/>
      <c r="F203" s="338"/>
      <c r="G203" s="511"/>
      <c r="H203" s="339" t="s">
        <v>2027</v>
      </c>
      <c r="I203" s="508"/>
      <c r="J203" s="336" t="s">
        <v>2027</v>
      </c>
      <c r="K203" s="337"/>
      <c r="L203" s="338"/>
      <c r="M203" s="338"/>
      <c r="N203" s="338"/>
      <c r="O203" s="511"/>
      <c r="P203" s="339" t="s">
        <v>2027</v>
      </c>
    </row>
    <row r="204" spans="1:16" ht="15.75" thickBot="1">
      <c r="A204" s="508"/>
      <c r="B204" s="336" t="s">
        <v>2028</v>
      </c>
      <c r="C204" s="337"/>
      <c r="D204" s="338"/>
      <c r="E204" s="338"/>
      <c r="F204" s="338"/>
      <c r="G204" s="511"/>
      <c r="H204" s="339" t="s">
        <v>2028</v>
      </c>
      <c r="I204" s="508"/>
      <c r="J204" s="336" t="s">
        <v>2028</v>
      </c>
      <c r="K204" s="337"/>
      <c r="L204" s="338"/>
      <c r="M204" s="338"/>
      <c r="N204" s="338"/>
      <c r="O204" s="511"/>
      <c r="P204" s="339" t="s">
        <v>2028</v>
      </c>
    </row>
    <row r="205" spans="1:16" ht="15.75" thickBot="1">
      <c r="A205" s="508"/>
      <c r="B205" s="336" t="s">
        <v>2029</v>
      </c>
      <c r="C205" s="337"/>
      <c r="D205" s="338"/>
      <c r="E205" s="338"/>
      <c r="F205" s="338"/>
      <c r="G205" s="511"/>
      <c r="H205" s="339" t="s">
        <v>2029</v>
      </c>
      <c r="I205" s="508"/>
      <c r="J205" s="336" t="s">
        <v>2029</v>
      </c>
      <c r="K205" s="337"/>
      <c r="L205" s="338"/>
      <c r="M205" s="338"/>
      <c r="N205" s="338"/>
      <c r="O205" s="511"/>
      <c r="P205" s="339" t="s">
        <v>2029</v>
      </c>
    </row>
    <row r="206" spans="1:16" ht="15.75" thickBot="1">
      <c r="A206" s="508"/>
      <c r="B206" s="336" t="s">
        <v>2030</v>
      </c>
      <c r="C206" s="337"/>
      <c r="D206" s="338"/>
      <c r="E206" s="338"/>
      <c r="F206" s="338"/>
      <c r="G206" s="511"/>
      <c r="H206" s="339" t="s">
        <v>2030</v>
      </c>
      <c r="I206" s="508"/>
      <c r="J206" s="336" t="s">
        <v>2030</v>
      </c>
      <c r="K206" s="337"/>
      <c r="L206" s="338"/>
      <c r="M206" s="338"/>
      <c r="N206" s="338"/>
      <c r="O206" s="511"/>
      <c r="P206" s="339" t="s">
        <v>2030</v>
      </c>
    </row>
    <row r="207" spans="1:16" ht="15.75" thickBot="1">
      <c r="A207" s="508"/>
      <c r="B207" s="336" t="s">
        <v>2031</v>
      </c>
      <c r="C207" s="337"/>
      <c r="D207" s="338"/>
      <c r="E207" s="338"/>
      <c r="F207" s="338"/>
      <c r="G207" s="511"/>
      <c r="H207" s="339" t="s">
        <v>2031</v>
      </c>
      <c r="I207" s="508"/>
      <c r="J207" s="336" t="s">
        <v>2031</v>
      </c>
      <c r="K207" s="337"/>
      <c r="L207" s="338"/>
      <c r="M207" s="338"/>
      <c r="N207" s="338"/>
      <c r="O207" s="511"/>
      <c r="P207" s="339" t="s">
        <v>2031</v>
      </c>
    </row>
    <row r="208" spans="1:16" ht="15.75" thickBot="1">
      <c r="A208" s="508"/>
      <c r="B208" s="336" t="s">
        <v>2032</v>
      </c>
      <c r="C208" s="337"/>
      <c r="D208" s="338"/>
      <c r="E208" s="338"/>
      <c r="F208" s="338"/>
      <c r="G208" s="511"/>
      <c r="H208" s="339" t="s">
        <v>2032</v>
      </c>
      <c r="I208" s="508"/>
      <c r="J208" s="336" t="s">
        <v>2032</v>
      </c>
      <c r="K208" s="337"/>
      <c r="L208" s="338"/>
      <c r="M208" s="338"/>
      <c r="N208" s="338"/>
      <c r="O208" s="511"/>
      <c r="P208" s="339" t="s">
        <v>2032</v>
      </c>
    </row>
    <row r="209" spans="1:16" ht="15.75" thickBot="1">
      <c r="A209" s="508"/>
      <c r="B209" s="336" t="s">
        <v>2033</v>
      </c>
      <c r="C209" s="337"/>
      <c r="D209" s="338"/>
      <c r="E209" s="338"/>
      <c r="F209" s="338"/>
      <c r="G209" s="511"/>
      <c r="H209" s="339" t="s">
        <v>2033</v>
      </c>
      <c r="I209" s="508"/>
      <c r="J209" s="336" t="s">
        <v>2033</v>
      </c>
      <c r="K209" s="337"/>
      <c r="L209" s="338"/>
      <c r="M209" s="338"/>
      <c r="N209" s="338"/>
      <c r="O209" s="511"/>
      <c r="P209" s="339" t="s">
        <v>2033</v>
      </c>
    </row>
    <row r="210" spans="1:16" ht="26.25" thickBot="1">
      <c r="A210" s="509"/>
      <c r="B210" s="336" t="s">
        <v>2034</v>
      </c>
      <c r="C210" s="337"/>
      <c r="D210" s="338"/>
      <c r="E210" s="338"/>
      <c r="F210" s="338"/>
      <c r="G210" s="512"/>
      <c r="H210" s="339" t="s">
        <v>2035</v>
      </c>
      <c r="I210" s="509"/>
      <c r="J210" s="336" t="s">
        <v>2034</v>
      </c>
      <c r="K210" s="337"/>
      <c r="L210" s="338"/>
      <c r="M210" s="338"/>
      <c r="N210" s="338"/>
      <c r="O210" s="512"/>
      <c r="P210" s="339" t="s">
        <v>2035</v>
      </c>
    </row>
    <row r="211" spans="1:16" ht="15.75" thickBot="1">
      <c r="A211" s="507" t="s">
        <v>2289</v>
      </c>
      <c r="B211" s="336" t="s">
        <v>2022</v>
      </c>
      <c r="C211" s="337"/>
      <c r="D211" s="338"/>
      <c r="E211" s="338"/>
      <c r="F211" s="338"/>
      <c r="G211" s="510" t="s">
        <v>2289</v>
      </c>
      <c r="H211" s="339" t="s">
        <v>2022</v>
      </c>
      <c r="I211" s="507" t="s">
        <v>2289</v>
      </c>
      <c r="J211" s="336" t="s">
        <v>2022</v>
      </c>
      <c r="K211" s="337"/>
      <c r="L211" s="338"/>
      <c r="M211" s="338"/>
      <c r="N211" s="338"/>
      <c r="O211" s="510" t="s">
        <v>2289</v>
      </c>
      <c r="P211" s="339" t="s">
        <v>2022</v>
      </c>
    </row>
    <row r="212" spans="1:16" ht="15.75" thickBot="1">
      <c r="A212" s="508"/>
      <c r="B212" s="336" t="s">
        <v>2024</v>
      </c>
      <c r="C212" s="337"/>
      <c r="D212" s="338"/>
      <c r="E212" s="338"/>
      <c r="F212" s="338"/>
      <c r="G212" s="511"/>
      <c r="H212" s="339" t="s">
        <v>2024</v>
      </c>
      <c r="I212" s="508"/>
      <c r="J212" s="336" t="s">
        <v>2024</v>
      </c>
      <c r="K212" s="337"/>
      <c r="L212" s="338"/>
      <c r="M212" s="338"/>
      <c r="N212" s="338"/>
      <c r="O212" s="511"/>
      <c r="P212" s="339" t="s">
        <v>2024</v>
      </c>
    </row>
    <row r="213" spans="1:16" ht="15.75" thickBot="1">
      <c r="A213" s="508"/>
      <c r="B213" s="336" t="s">
        <v>2025</v>
      </c>
      <c r="C213" s="337"/>
      <c r="D213" s="338"/>
      <c r="E213" s="338"/>
      <c r="F213" s="338"/>
      <c r="G213" s="511"/>
      <c r="H213" s="339" t="s">
        <v>2025</v>
      </c>
      <c r="I213" s="508"/>
      <c r="J213" s="336" t="s">
        <v>2025</v>
      </c>
      <c r="K213" s="337"/>
      <c r="L213" s="338"/>
      <c r="M213" s="338"/>
      <c r="N213" s="338"/>
      <c r="O213" s="511"/>
      <c r="P213" s="339" t="s">
        <v>2025</v>
      </c>
    </row>
    <row r="214" spans="1:16" ht="15.75" thickBot="1">
      <c r="A214" s="508"/>
      <c r="B214" s="336" t="s">
        <v>2026</v>
      </c>
      <c r="C214" s="337"/>
      <c r="D214" s="338"/>
      <c r="E214" s="338"/>
      <c r="F214" s="338"/>
      <c r="G214" s="511"/>
      <c r="H214" s="339" t="s">
        <v>2026</v>
      </c>
      <c r="I214" s="508"/>
      <c r="J214" s="336" t="s">
        <v>2026</v>
      </c>
      <c r="K214" s="337"/>
      <c r="L214" s="338"/>
      <c r="M214" s="338"/>
      <c r="N214" s="338"/>
      <c r="O214" s="511"/>
      <c r="P214" s="339" t="s">
        <v>2026</v>
      </c>
    </row>
    <row r="215" spans="1:16" ht="15.75" thickBot="1">
      <c r="A215" s="508"/>
      <c r="B215" s="336" t="s">
        <v>2027</v>
      </c>
      <c r="C215" s="337"/>
      <c r="D215" s="338"/>
      <c r="E215" s="338"/>
      <c r="F215" s="338"/>
      <c r="G215" s="511"/>
      <c r="H215" s="339" t="s">
        <v>2027</v>
      </c>
      <c r="I215" s="508"/>
      <c r="J215" s="336" t="s">
        <v>2027</v>
      </c>
      <c r="K215" s="337"/>
      <c r="L215" s="338"/>
      <c r="M215" s="338"/>
      <c r="N215" s="338"/>
      <c r="O215" s="511"/>
      <c r="P215" s="339" t="s">
        <v>2027</v>
      </c>
    </row>
    <row r="216" spans="1:16" ht="15.75" thickBot="1">
      <c r="A216" s="508"/>
      <c r="B216" s="336" t="s">
        <v>2028</v>
      </c>
      <c r="C216" s="337"/>
      <c r="D216" s="338"/>
      <c r="E216" s="338"/>
      <c r="F216" s="338"/>
      <c r="G216" s="511"/>
      <c r="H216" s="339" t="s">
        <v>2028</v>
      </c>
      <c r="I216" s="508"/>
      <c r="J216" s="336" t="s">
        <v>2028</v>
      </c>
      <c r="K216" s="337"/>
      <c r="L216" s="338"/>
      <c r="M216" s="338"/>
      <c r="N216" s="338"/>
      <c r="O216" s="511"/>
      <c r="P216" s="339" t="s">
        <v>2028</v>
      </c>
    </row>
    <row r="217" spans="1:16" ht="15.75" thickBot="1">
      <c r="A217" s="508"/>
      <c r="B217" s="336" t="s">
        <v>2029</v>
      </c>
      <c r="C217" s="337"/>
      <c r="D217" s="338"/>
      <c r="E217" s="338"/>
      <c r="F217" s="338"/>
      <c r="G217" s="511"/>
      <c r="H217" s="339" t="s">
        <v>2029</v>
      </c>
      <c r="I217" s="508"/>
      <c r="J217" s="336" t="s">
        <v>2029</v>
      </c>
      <c r="K217" s="337"/>
      <c r="L217" s="338"/>
      <c r="M217" s="338"/>
      <c r="N217" s="338"/>
      <c r="O217" s="511"/>
      <c r="P217" s="339" t="s">
        <v>2029</v>
      </c>
    </row>
    <row r="218" spans="1:16" ht="15.75" thickBot="1">
      <c r="A218" s="508"/>
      <c r="B218" s="336" t="s">
        <v>2030</v>
      </c>
      <c r="C218" s="337"/>
      <c r="D218" s="338"/>
      <c r="E218" s="338"/>
      <c r="F218" s="338"/>
      <c r="G218" s="511"/>
      <c r="H218" s="339" t="s">
        <v>2030</v>
      </c>
      <c r="I218" s="508"/>
      <c r="J218" s="336" t="s">
        <v>2030</v>
      </c>
      <c r="K218" s="337"/>
      <c r="L218" s="338"/>
      <c r="M218" s="338"/>
      <c r="N218" s="338"/>
      <c r="O218" s="511"/>
      <c r="P218" s="339" t="s">
        <v>2030</v>
      </c>
    </row>
    <row r="219" spans="1:16" ht="15.75" thickBot="1">
      <c r="A219" s="508"/>
      <c r="B219" s="336" t="s">
        <v>2031</v>
      </c>
      <c r="C219" s="337"/>
      <c r="D219" s="338"/>
      <c r="E219" s="338"/>
      <c r="F219" s="338"/>
      <c r="G219" s="511"/>
      <c r="H219" s="339" t="s">
        <v>2031</v>
      </c>
      <c r="I219" s="508"/>
      <c r="J219" s="336" t="s">
        <v>2031</v>
      </c>
      <c r="K219" s="337"/>
      <c r="L219" s="338"/>
      <c r="M219" s="338"/>
      <c r="N219" s="338"/>
      <c r="O219" s="511"/>
      <c r="P219" s="339" t="s">
        <v>2031</v>
      </c>
    </row>
    <row r="220" spans="1:16" ht="15.75" thickBot="1">
      <c r="A220" s="508"/>
      <c r="B220" s="336" t="s">
        <v>2032</v>
      </c>
      <c r="C220" s="337"/>
      <c r="D220" s="338"/>
      <c r="E220" s="338"/>
      <c r="F220" s="338"/>
      <c r="G220" s="511"/>
      <c r="H220" s="339" t="s">
        <v>2032</v>
      </c>
      <c r="I220" s="508"/>
      <c r="J220" s="336" t="s">
        <v>2032</v>
      </c>
      <c r="K220" s="337"/>
      <c r="L220" s="338"/>
      <c r="M220" s="338"/>
      <c r="N220" s="338"/>
      <c r="O220" s="511"/>
      <c r="P220" s="339" t="s">
        <v>2032</v>
      </c>
    </row>
    <row r="221" spans="1:16" ht="15.75" thickBot="1">
      <c r="A221" s="508"/>
      <c r="B221" s="336" t="s">
        <v>2033</v>
      </c>
      <c r="C221" s="337"/>
      <c r="D221" s="338"/>
      <c r="E221" s="338"/>
      <c r="F221" s="338"/>
      <c r="G221" s="511"/>
      <c r="H221" s="339" t="s">
        <v>2033</v>
      </c>
      <c r="I221" s="508"/>
      <c r="J221" s="336" t="s">
        <v>2033</v>
      </c>
      <c r="K221" s="337"/>
      <c r="L221" s="338"/>
      <c r="M221" s="338"/>
      <c r="N221" s="338"/>
      <c r="O221" s="511"/>
      <c r="P221" s="339" t="s">
        <v>2033</v>
      </c>
    </row>
    <row r="222" spans="1:16" ht="26.25" thickBot="1">
      <c r="A222" s="509"/>
      <c r="B222" s="336" t="s">
        <v>2034</v>
      </c>
      <c r="C222" s="337"/>
      <c r="D222" s="338"/>
      <c r="E222" s="338"/>
      <c r="F222" s="338"/>
      <c r="G222" s="512"/>
      <c r="H222" s="339" t="s">
        <v>2035</v>
      </c>
      <c r="I222" s="509"/>
      <c r="J222" s="336" t="s">
        <v>2034</v>
      </c>
      <c r="K222" s="337"/>
      <c r="L222" s="338"/>
      <c r="M222" s="338"/>
      <c r="N222" s="338"/>
      <c r="O222" s="512"/>
      <c r="P222" s="339" t="s">
        <v>2035</v>
      </c>
    </row>
    <row r="223" spans="1:16" ht="15.75" thickBot="1">
      <c r="A223" s="507" t="s">
        <v>2290</v>
      </c>
      <c r="B223" s="336" t="s">
        <v>2022</v>
      </c>
      <c r="C223" s="337"/>
      <c r="D223" s="338"/>
      <c r="E223" s="338"/>
      <c r="F223" s="338"/>
      <c r="G223" s="510" t="s">
        <v>2290</v>
      </c>
      <c r="H223" s="339" t="s">
        <v>2022</v>
      </c>
      <c r="I223" s="507" t="s">
        <v>2290</v>
      </c>
      <c r="J223" s="336" t="s">
        <v>2022</v>
      </c>
      <c r="K223" s="337"/>
      <c r="L223" s="338"/>
      <c r="M223" s="338"/>
      <c r="N223" s="338"/>
      <c r="O223" s="510" t="s">
        <v>2290</v>
      </c>
      <c r="P223" s="339" t="s">
        <v>2022</v>
      </c>
    </row>
    <row r="224" spans="1:16" ht="15.75" thickBot="1">
      <c r="A224" s="508"/>
      <c r="B224" s="336" t="s">
        <v>2024</v>
      </c>
      <c r="C224" s="337"/>
      <c r="D224" s="338"/>
      <c r="E224" s="338"/>
      <c r="F224" s="338"/>
      <c r="G224" s="511"/>
      <c r="H224" s="339" t="s">
        <v>2024</v>
      </c>
      <c r="I224" s="508"/>
      <c r="J224" s="336" t="s">
        <v>2024</v>
      </c>
      <c r="K224" s="337"/>
      <c r="L224" s="338"/>
      <c r="M224" s="338"/>
      <c r="N224" s="338"/>
      <c r="O224" s="511"/>
      <c r="P224" s="339" t="s">
        <v>2024</v>
      </c>
    </row>
    <row r="225" spans="1:16" ht="15.75" thickBot="1">
      <c r="A225" s="508"/>
      <c r="B225" s="336" t="s">
        <v>2025</v>
      </c>
      <c r="C225" s="337"/>
      <c r="D225" s="338"/>
      <c r="E225" s="338"/>
      <c r="F225" s="338"/>
      <c r="G225" s="511"/>
      <c r="H225" s="339" t="s">
        <v>2025</v>
      </c>
      <c r="I225" s="508"/>
      <c r="J225" s="336" t="s">
        <v>2025</v>
      </c>
      <c r="K225" s="337"/>
      <c r="L225" s="338"/>
      <c r="M225" s="338"/>
      <c r="N225" s="338"/>
      <c r="O225" s="511"/>
      <c r="P225" s="339" t="s">
        <v>2025</v>
      </c>
    </row>
    <row r="226" spans="1:16" ht="15.75" thickBot="1">
      <c r="A226" s="508"/>
      <c r="B226" s="336" t="s">
        <v>2026</v>
      </c>
      <c r="C226" s="337"/>
      <c r="D226" s="338"/>
      <c r="E226" s="338"/>
      <c r="F226" s="338"/>
      <c r="G226" s="511"/>
      <c r="H226" s="339" t="s">
        <v>2026</v>
      </c>
      <c r="I226" s="508"/>
      <c r="J226" s="336" t="s">
        <v>2026</v>
      </c>
      <c r="K226" s="337"/>
      <c r="L226" s="338"/>
      <c r="M226" s="338"/>
      <c r="N226" s="338"/>
      <c r="O226" s="511"/>
      <c r="P226" s="339" t="s">
        <v>2026</v>
      </c>
    </row>
    <row r="227" spans="1:16" ht="15.75" thickBot="1">
      <c r="A227" s="508"/>
      <c r="B227" s="336" t="s">
        <v>2027</v>
      </c>
      <c r="C227" s="337"/>
      <c r="D227" s="338"/>
      <c r="E227" s="338"/>
      <c r="F227" s="338"/>
      <c r="G227" s="511"/>
      <c r="H227" s="339" t="s">
        <v>2027</v>
      </c>
      <c r="I227" s="508"/>
      <c r="J227" s="336" t="s">
        <v>2027</v>
      </c>
      <c r="K227" s="337"/>
      <c r="L227" s="338"/>
      <c r="M227" s="338"/>
      <c r="N227" s="338"/>
      <c r="O227" s="511"/>
      <c r="P227" s="339" t="s">
        <v>2027</v>
      </c>
    </row>
    <row r="228" spans="1:16" ht="15.75" thickBot="1">
      <c r="A228" s="508"/>
      <c r="B228" s="336" t="s">
        <v>2028</v>
      </c>
      <c r="C228" s="337"/>
      <c r="D228" s="338"/>
      <c r="E228" s="338"/>
      <c r="F228" s="338"/>
      <c r="G228" s="511"/>
      <c r="H228" s="339" t="s">
        <v>2028</v>
      </c>
      <c r="I228" s="508"/>
      <c r="J228" s="336" t="s">
        <v>2028</v>
      </c>
      <c r="K228" s="337"/>
      <c r="L228" s="338"/>
      <c r="M228" s="338"/>
      <c r="N228" s="338"/>
      <c r="O228" s="511"/>
      <c r="P228" s="339" t="s">
        <v>2028</v>
      </c>
    </row>
    <row r="229" spans="1:16" ht="15.75" thickBot="1">
      <c r="A229" s="508"/>
      <c r="B229" s="336" t="s">
        <v>2029</v>
      </c>
      <c r="C229" s="337"/>
      <c r="D229" s="338"/>
      <c r="E229" s="338"/>
      <c r="F229" s="338"/>
      <c r="G229" s="511"/>
      <c r="H229" s="339" t="s">
        <v>2029</v>
      </c>
      <c r="I229" s="508"/>
      <c r="J229" s="336" t="s">
        <v>2029</v>
      </c>
      <c r="K229" s="337"/>
      <c r="L229" s="338"/>
      <c r="M229" s="338"/>
      <c r="N229" s="338"/>
      <c r="O229" s="511"/>
      <c r="P229" s="339" t="s">
        <v>2029</v>
      </c>
    </row>
    <row r="230" spans="1:16" ht="15.75" thickBot="1">
      <c r="A230" s="508"/>
      <c r="B230" s="336" t="s">
        <v>2030</v>
      </c>
      <c r="C230" s="337"/>
      <c r="D230" s="338"/>
      <c r="E230" s="338"/>
      <c r="F230" s="338"/>
      <c r="G230" s="511"/>
      <c r="H230" s="339" t="s">
        <v>2030</v>
      </c>
      <c r="I230" s="508"/>
      <c r="J230" s="336" t="s">
        <v>2030</v>
      </c>
      <c r="K230" s="337"/>
      <c r="L230" s="338"/>
      <c r="M230" s="338"/>
      <c r="N230" s="338"/>
      <c r="O230" s="511"/>
      <c r="P230" s="339" t="s">
        <v>2030</v>
      </c>
    </row>
    <row r="231" spans="1:16" ht="15.75" thickBot="1">
      <c r="A231" s="508"/>
      <c r="B231" s="336" t="s">
        <v>2031</v>
      </c>
      <c r="C231" s="337"/>
      <c r="D231" s="338"/>
      <c r="E231" s="338"/>
      <c r="F231" s="338"/>
      <c r="G231" s="511"/>
      <c r="H231" s="339" t="s">
        <v>2031</v>
      </c>
      <c r="I231" s="508"/>
      <c r="J231" s="336" t="s">
        <v>2031</v>
      </c>
      <c r="K231" s="337"/>
      <c r="L231" s="338"/>
      <c r="M231" s="338"/>
      <c r="N231" s="338"/>
      <c r="O231" s="511"/>
      <c r="P231" s="339" t="s">
        <v>2031</v>
      </c>
    </row>
    <row r="232" spans="1:16" ht="15.75" thickBot="1">
      <c r="A232" s="508"/>
      <c r="B232" s="336" t="s">
        <v>2032</v>
      </c>
      <c r="C232" s="337"/>
      <c r="D232" s="338"/>
      <c r="E232" s="338"/>
      <c r="F232" s="338"/>
      <c r="G232" s="511"/>
      <c r="H232" s="339" t="s">
        <v>2032</v>
      </c>
      <c r="I232" s="508"/>
      <c r="J232" s="336" t="s">
        <v>2032</v>
      </c>
      <c r="K232" s="337"/>
      <c r="L232" s="338"/>
      <c r="M232" s="338"/>
      <c r="N232" s="338"/>
      <c r="O232" s="511"/>
      <c r="P232" s="339" t="s">
        <v>2032</v>
      </c>
    </row>
    <row r="233" spans="1:16" ht="15.75" thickBot="1">
      <c r="A233" s="508"/>
      <c r="B233" s="336" t="s">
        <v>2033</v>
      </c>
      <c r="C233" s="337"/>
      <c r="D233" s="338"/>
      <c r="E233" s="338"/>
      <c r="F233" s="338"/>
      <c r="G233" s="511"/>
      <c r="H233" s="339" t="s">
        <v>2033</v>
      </c>
      <c r="I233" s="508"/>
      <c r="J233" s="336" t="s">
        <v>2033</v>
      </c>
      <c r="K233" s="337"/>
      <c r="L233" s="338"/>
      <c r="M233" s="338"/>
      <c r="N233" s="338"/>
      <c r="O233" s="511"/>
      <c r="P233" s="339" t="s">
        <v>2033</v>
      </c>
    </row>
    <row r="234" spans="1:16" ht="26.25" thickBot="1">
      <c r="A234" s="509"/>
      <c r="B234" s="336" t="s">
        <v>2034</v>
      </c>
      <c r="C234" s="337"/>
      <c r="D234" s="338"/>
      <c r="E234" s="338"/>
      <c r="F234" s="338"/>
      <c r="G234" s="512"/>
      <c r="H234" s="339" t="s">
        <v>2035</v>
      </c>
      <c r="I234" s="509"/>
      <c r="J234" s="336" t="s">
        <v>2034</v>
      </c>
      <c r="K234" s="337"/>
      <c r="L234" s="338"/>
      <c r="M234" s="338"/>
      <c r="N234" s="338"/>
      <c r="O234" s="512"/>
      <c r="P234" s="339" t="s">
        <v>2035</v>
      </c>
    </row>
    <row r="235" spans="1:16" ht="15.75" thickBot="1">
      <c r="A235" s="507" t="s">
        <v>2291</v>
      </c>
      <c r="B235" s="336" t="s">
        <v>2022</v>
      </c>
      <c r="C235" s="337"/>
      <c r="D235" s="338"/>
      <c r="E235" s="338"/>
      <c r="F235" s="338"/>
      <c r="G235" s="510" t="s">
        <v>2291</v>
      </c>
      <c r="H235" s="339" t="s">
        <v>2022</v>
      </c>
      <c r="I235" s="507" t="s">
        <v>2291</v>
      </c>
      <c r="J235" s="336" t="s">
        <v>2022</v>
      </c>
      <c r="K235" s="337"/>
      <c r="L235" s="338"/>
      <c r="M235" s="338"/>
      <c r="N235" s="338"/>
      <c r="O235" s="510" t="s">
        <v>2291</v>
      </c>
      <c r="P235" s="339" t="s">
        <v>2022</v>
      </c>
    </row>
    <row r="236" spans="1:16" ht="15.75" thickBot="1">
      <c r="A236" s="508"/>
      <c r="B236" s="336" t="s">
        <v>2024</v>
      </c>
      <c r="C236" s="337"/>
      <c r="D236" s="338"/>
      <c r="E236" s="338"/>
      <c r="F236" s="338"/>
      <c r="G236" s="511"/>
      <c r="H236" s="339" t="s">
        <v>2024</v>
      </c>
      <c r="I236" s="508"/>
      <c r="J236" s="336" t="s">
        <v>2024</v>
      </c>
      <c r="K236" s="337"/>
      <c r="L236" s="338"/>
      <c r="M236" s="338"/>
      <c r="N236" s="338"/>
      <c r="O236" s="511"/>
      <c r="P236" s="339" t="s">
        <v>2024</v>
      </c>
    </row>
    <row r="237" spans="1:16" ht="15.75" thickBot="1">
      <c r="A237" s="508"/>
      <c r="B237" s="336" t="s">
        <v>2025</v>
      </c>
      <c r="C237" s="337"/>
      <c r="D237" s="338"/>
      <c r="E237" s="338"/>
      <c r="F237" s="338"/>
      <c r="G237" s="511"/>
      <c r="H237" s="339" t="s">
        <v>2025</v>
      </c>
      <c r="I237" s="508"/>
      <c r="J237" s="336" t="s">
        <v>2025</v>
      </c>
      <c r="K237" s="337"/>
      <c r="L237" s="338"/>
      <c r="M237" s="338"/>
      <c r="N237" s="338"/>
      <c r="O237" s="511"/>
      <c r="P237" s="339" t="s">
        <v>2025</v>
      </c>
    </row>
    <row r="238" spans="1:16" ht="15.75" thickBot="1">
      <c r="A238" s="508"/>
      <c r="B238" s="336" t="s">
        <v>2026</v>
      </c>
      <c r="C238" s="337"/>
      <c r="D238" s="338"/>
      <c r="E238" s="338"/>
      <c r="F238" s="338"/>
      <c r="G238" s="511"/>
      <c r="H238" s="339" t="s">
        <v>2026</v>
      </c>
      <c r="I238" s="508"/>
      <c r="J238" s="336" t="s">
        <v>2026</v>
      </c>
      <c r="K238" s="337"/>
      <c r="L238" s="338"/>
      <c r="M238" s="338"/>
      <c r="N238" s="338"/>
      <c r="O238" s="511"/>
      <c r="P238" s="339" t="s">
        <v>2026</v>
      </c>
    </row>
    <row r="239" spans="1:16" ht="15.75" thickBot="1">
      <c r="A239" s="508"/>
      <c r="B239" s="336" t="s">
        <v>2027</v>
      </c>
      <c r="C239" s="337"/>
      <c r="D239" s="338"/>
      <c r="E239" s="338"/>
      <c r="F239" s="338"/>
      <c r="G239" s="511"/>
      <c r="H239" s="339" t="s">
        <v>2027</v>
      </c>
      <c r="I239" s="508"/>
      <c r="J239" s="336" t="s">
        <v>2027</v>
      </c>
      <c r="K239" s="337"/>
      <c r="L239" s="338"/>
      <c r="M239" s="338"/>
      <c r="N239" s="338"/>
      <c r="O239" s="511"/>
      <c r="P239" s="339" t="s">
        <v>2027</v>
      </c>
    </row>
    <row r="240" spans="1:16" ht="15.75" thickBot="1">
      <c r="A240" s="508"/>
      <c r="B240" s="336" t="s">
        <v>2028</v>
      </c>
      <c r="C240" s="337"/>
      <c r="D240" s="338"/>
      <c r="E240" s="338"/>
      <c r="F240" s="338"/>
      <c r="G240" s="511"/>
      <c r="H240" s="339" t="s">
        <v>2028</v>
      </c>
      <c r="I240" s="508"/>
      <c r="J240" s="336" t="s">
        <v>2028</v>
      </c>
      <c r="K240" s="337"/>
      <c r="L240" s="338"/>
      <c r="M240" s="338"/>
      <c r="N240" s="338"/>
      <c r="O240" s="511"/>
      <c r="P240" s="339" t="s">
        <v>2028</v>
      </c>
    </row>
    <row r="241" spans="1:16" ht="15.75" thickBot="1">
      <c r="A241" s="508"/>
      <c r="B241" s="336" t="s">
        <v>2029</v>
      </c>
      <c r="C241" s="337"/>
      <c r="D241" s="338"/>
      <c r="E241" s="338"/>
      <c r="F241" s="338"/>
      <c r="G241" s="511"/>
      <c r="H241" s="339" t="s">
        <v>2029</v>
      </c>
      <c r="I241" s="508"/>
      <c r="J241" s="336" t="s">
        <v>2029</v>
      </c>
      <c r="K241" s="337"/>
      <c r="L241" s="338"/>
      <c r="M241" s="338"/>
      <c r="N241" s="338"/>
      <c r="O241" s="511"/>
      <c r="P241" s="339" t="s">
        <v>2029</v>
      </c>
    </row>
    <row r="242" spans="1:16" ht="15.75" thickBot="1">
      <c r="A242" s="508"/>
      <c r="B242" s="336" t="s">
        <v>2030</v>
      </c>
      <c r="C242" s="337"/>
      <c r="D242" s="338"/>
      <c r="E242" s="338"/>
      <c r="F242" s="338"/>
      <c r="G242" s="511"/>
      <c r="H242" s="339" t="s">
        <v>2030</v>
      </c>
      <c r="I242" s="508"/>
      <c r="J242" s="336" t="s">
        <v>2030</v>
      </c>
      <c r="K242" s="337"/>
      <c r="L242" s="338"/>
      <c r="M242" s="338"/>
      <c r="N242" s="338"/>
      <c r="O242" s="511"/>
      <c r="P242" s="339" t="s">
        <v>2030</v>
      </c>
    </row>
    <row r="243" spans="1:16" ht="15.75" thickBot="1">
      <c r="A243" s="508"/>
      <c r="B243" s="336" t="s">
        <v>2031</v>
      </c>
      <c r="C243" s="337"/>
      <c r="D243" s="338"/>
      <c r="E243" s="338"/>
      <c r="F243" s="338"/>
      <c r="G243" s="511"/>
      <c r="H243" s="339" t="s">
        <v>2031</v>
      </c>
      <c r="I243" s="508"/>
      <c r="J243" s="336" t="s">
        <v>2031</v>
      </c>
      <c r="K243" s="337"/>
      <c r="L243" s="338"/>
      <c r="M243" s="338"/>
      <c r="N243" s="338"/>
      <c r="O243" s="511"/>
      <c r="P243" s="339" t="s">
        <v>2031</v>
      </c>
    </row>
    <row r="244" spans="1:16" ht="15.75" thickBot="1">
      <c r="A244" s="508"/>
      <c r="B244" s="336" t="s">
        <v>2032</v>
      </c>
      <c r="C244" s="337"/>
      <c r="D244" s="338"/>
      <c r="E244" s="338"/>
      <c r="F244" s="338"/>
      <c r="G244" s="511"/>
      <c r="H244" s="339" t="s">
        <v>2032</v>
      </c>
      <c r="I244" s="508"/>
      <c r="J244" s="336" t="s">
        <v>2032</v>
      </c>
      <c r="K244" s="337"/>
      <c r="L244" s="338"/>
      <c r="M244" s="338"/>
      <c r="N244" s="338"/>
      <c r="O244" s="511"/>
      <c r="P244" s="339" t="s">
        <v>2032</v>
      </c>
    </row>
    <row r="245" spans="1:16" ht="15.75" thickBot="1">
      <c r="A245" s="508"/>
      <c r="B245" s="336" t="s">
        <v>2033</v>
      </c>
      <c r="C245" s="337"/>
      <c r="D245" s="338"/>
      <c r="E245" s="338"/>
      <c r="F245" s="338"/>
      <c r="G245" s="511"/>
      <c r="H245" s="339" t="s">
        <v>2033</v>
      </c>
      <c r="I245" s="508"/>
      <c r="J245" s="336" t="s">
        <v>2033</v>
      </c>
      <c r="K245" s="337"/>
      <c r="L245" s="338"/>
      <c r="M245" s="338"/>
      <c r="N245" s="338"/>
      <c r="O245" s="511"/>
      <c r="P245" s="339" t="s">
        <v>2033</v>
      </c>
    </row>
    <row r="246" spans="1:16" ht="26.25" thickBot="1">
      <c r="A246" s="509"/>
      <c r="B246" s="336" t="s">
        <v>2034</v>
      </c>
      <c r="C246" s="337"/>
      <c r="D246" s="338"/>
      <c r="E246" s="338"/>
      <c r="F246" s="338"/>
      <c r="G246" s="512"/>
      <c r="H246" s="339" t="s">
        <v>2035</v>
      </c>
      <c r="I246" s="509"/>
      <c r="J246" s="336" t="s">
        <v>2034</v>
      </c>
      <c r="K246" s="337"/>
      <c r="L246" s="338"/>
      <c r="M246" s="338"/>
      <c r="N246" s="338"/>
      <c r="O246" s="512"/>
      <c r="P246" s="339" t="s">
        <v>2035</v>
      </c>
    </row>
    <row r="247" spans="1:16" ht="15.75" thickBot="1">
      <c r="A247" s="507" t="s">
        <v>2292</v>
      </c>
      <c r="B247" s="336" t="s">
        <v>2022</v>
      </c>
      <c r="C247" s="337"/>
      <c r="D247" s="338"/>
      <c r="E247" s="338"/>
      <c r="F247" s="338"/>
      <c r="G247" s="510" t="s">
        <v>2293</v>
      </c>
      <c r="H247" s="339" t="s">
        <v>2022</v>
      </c>
      <c r="I247" s="507" t="s">
        <v>2292</v>
      </c>
      <c r="J247" s="336" t="s">
        <v>2022</v>
      </c>
      <c r="K247" s="337"/>
      <c r="L247" s="338"/>
      <c r="M247" s="338"/>
      <c r="N247" s="338"/>
      <c r="O247" s="510" t="s">
        <v>2293</v>
      </c>
      <c r="P247" s="339" t="s">
        <v>2022</v>
      </c>
    </row>
    <row r="248" spans="1:16" ht="15.75" thickBot="1">
      <c r="A248" s="508"/>
      <c r="B248" s="336" t="s">
        <v>2024</v>
      </c>
      <c r="C248" s="337"/>
      <c r="D248" s="338"/>
      <c r="E248" s="338"/>
      <c r="F248" s="338"/>
      <c r="G248" s="511"/>
      <c r="H248" s="339" t="s">
        <v>2024</v>
      </c>
      <c r="I248" s="508"/>
      <c r="J248" s="336" t="s">
        <v>2024</v>
      </c>
      <c r="K248" s="337"/>
      <c r="L248" s="338"/>
      <c r="M248" s="338"/>
      <c r="N248" s="338"/>
      <c r="O248" s="511"/>
      <c r="P248" s="339" t="s">
        <v>2024</v>
      </c>
    </row>
    <row r="249" spans="1:16" ht="15.75" thickBot="1">
      <c r="A249" s="508"/>
      <c r="B249" s="336" t="s">
        <v>2025</v>
      </c>
      <c r="C249" s="337"/>
      <c r="D249" s="338"/>
      <c r="E249" s="338"/>
      <c r="F249" s="338"/>
      <c r="G249" s="511"/>
      <c r="H249" s="339" t="s">
        <v>2025</v>
      </c>
      <c r="I249" s="508"/>
      <c r="J249" s="336" t="s">
        <v>2025</v>
      </c>
      <c r="K249" s="337"/>
      <c r="L249" s="338"/>
      <c r="M249" s="338"/>
      <c r="N249" s="338"/>
      <c r="O249" s="511"/>
      <c r="P249" s="339" t="s">
        <v>2025</v>
      </c>
    </row>
    <row r="250" spans="1:16" ht="15.75" thickBot="1">
      <c r="A250" s="508"/>
      <c r="B250" s="336" t="s">
        <v>2026</v>
      </c>
      <c r="C250" s="337"/>
      <c r="D250" s="338"/>
      <c r="E250" s="338"/>
      <c r="F250" s="338"/>
      <c r="G250" s="511"/>
      <c r="H250" s="339" t="s">
        <v>2026</v>
      </c>
      <c r="I250" s="508"/>
      <c r="J250" s="336" t="s">
        <v>2026</v>
      </c>
      <c r="K250" s="337"/>
      <c r="L250" s="338"/>
      <c r="M250" s="338"/>
      <c r="N250" s="338"/>
      <c r="O250" s="511"/>
      <c r="P250" s="339" t="s">
        <v>2026</v>
      </c>
    </row>
    <row r="251" spans="1:16" ht="15.75" thickBot="1">
      <c r="A251" s="508"/>
      <c r="B251" s="336" t="s">
        <v>2027</v>
      </c>
      <c r="C251" s="337"/>
      <c r="D251" s="338"/>
      <c r="E251" s="338"/>
      <c r="F251" s="338"/>
      <c r="G251" s="511"/>
      <c r="H251" s="339" t="s">
        <v>2027</v>
      </c>
      <c r="I251" s="508"/>
      <c r="J251" s="336" t="s">
        <v>2027</v>
      </c>
      <c r="K251" s="337"/>
      <c r="L251" s="338"/>
      <c r="M251" s="338"/>
      <c r="N251" s="338"/>
      <c r="O251" s="511"/>
      <c r="P251" s="339" t="s">
        <v>2027</v>
      </c>
    </row>
    <row r="252" spans="1:16" ht="15.75" thickBot="1">
      <c r="A252" s="508"/>
      <c r="B252" s="336" t="s">
        <v>2028</v>
      </c>
      <c r="C252" s="337"/>
      <c r="D252" s="338"/>
      <c r="E252" s="338"/>
      <c r="F252" s="338"/>
      <c r="G252" s="511"/>
      <c r="H252" s="339" t="s">
        <v>2028</v>
      </c>
      <c r="I252" s="508"/>
      <c r="J252" s="336" t="s">
        <v>2028</v>
      </c>
      <c r="K252" s="337"/>
      <c r="L252" s="338"/>
      <c r="M252" s="338"/>
      <c r="N252" s="338"/>
      <c r="O252" s="511"/>
      <c r="P252" s="339" t="s">
        <v>2028</v>
      </c>
    </row>
    <row r="253" spans="1:16" ht="15.75" thickBot="1">
      <c r="A253" s="508"/>
      <c r="B253" s="336" t="s">
        <v>2029</v>
      </c>
      <c r="C253" s="337"/>
      <c r="D253" s="338"/>
      <c r="E253" s="338"/>
      <c r="F253" s="338"/>
      <c r="G253" s="511"/>
      <c r="H253" s="339" t="s">
        <v>2029</v>
      </c>
      <c r="I253" s="508"/>
      <c r="J253" s="336" t="s">
        <v>2029</v>
      </c>
      <c r="K253" s="337"/>
      <c r="L253" s="338"/>
      <c r="M253" s="338"/>
      <c r="N253" s="338"/>
      <c r="O253" s="511"/>
      <c r="P253" s="339" t="s">
        <v>2029</v>
      </c>
    </row>
    <row r="254" spans="1:16" ht="15.75" thickBot="1">
      <c r="A254" s="508"/>
      <c r="B254" s="336" t="s">
        <v>2030</v>
      </c>
      <c r="C254" s="337"/>
      <c r="D254" s="338"/>
      <c r="E254" s="338"/>
      <c r="F254" s="338"/>
      <c r="G254" s="511"/>
      <c r="H254" s="339" t="s">
        <v>2030</v>
      </c>
      <c r="I254" s="508"/>
      <c r="J254" s="336" t="s">
        <v>2030</v>
      </c>
      <c r="K254" s="337"/>
      <c r="L254" s="338"/>
      <c r="M254" s="338"/>
      <c r="N254" s="338"/>
      <c r="O254" s="511"/>
      <c r="P254" s="339" t="s">
        <v>2030</v>
      </c>
    </row>
    <row r="255" spans="1:16" ht="15.75" thickBot="1">
      <c r="A255" s="508"/>
      <c r="B255" s="336" t="s">
        <v>2031</v>
      </c>
      <c r="C255" s="337"/>
      <c r="D255" s="338"/>
      <c r="E255" s="338"/>
      <c r="F255" s="338"/>
      <c r="G255" s="511"/>
      <c r="H255" s="339" t="s">
        <v>2031</v>
      </c>
      <c r="I255" s="508"/>
      <c r="J255" s="336" t="s">
        <v>2031</v>
      </c>
      <c r="K255" s="337"/>
      <c r="L255" s="338"/>
      <c r="M255" s="338"/>
      <c r="N255" s="338"/>
      <c r="O255" s="511"/>
      <c r="P255" s="339" t="s">
        <v>2031</v>
      </c>
    </row>
    <row r="256" spans="1:16" ht="15.75" thickBot="1">
      <c r="A256" s="508"/>
      <c r="B256" s="336" t="s">
        <v>2032</v>
      </c>
      <c r="C256" s="337"/>
      <c r="D256" s="338"/>
      <c r="E256" s="338"/>
      <c r="F256" s="338"/>
      <c r="G256" s="511"/>
      <c r="H256" s="339" t="s">
        <v>2032</v>
      </c>
      <c r="I256" s="508"/>
      <c r="J256" s="336" t="s">
        <v>2032</v>
      </c>
      <c r="K256" s="337"/>
      <c r="L256" s="338"/>
      <c r="M256" s="338"/>
      <c r="N256" s="338"/>
      <c r="O256" s="511"/>
      <c r="P256" s="339" t="s">
        <v>2032</v>
      </c>
    </row>
    <row r="257" spans="1:16" ht="15.75" thickBot="1">
      <c r="A257" s="508"/>
      <c r="B257" s="336" t="s">
        <v>2033</v>
      </c>
      <c r="C257" s="337"/>
      <c r="D257" s="338"/>
      <c r="E257" s="338"/>
      <c r="F257" s="338"/>
      <c r="G257" s="511"/>
      <c r="H257" s="339" t="s">
        <v>2033</v>
      </c>
      <c r="I257" s="508"/>
      <c r="J257" s="336" t="s">
        <v>2033</v>
      </c>
      <c r="K257" s="337"/>
      <c r="L257" s="338"/>
      <c r="M257" s="338"/>
      <c r="N257" s="338"/>
      <c r="O257" s="511"/>
      <c r="P257" s="339" t="s">
        <v>2033</v>
      </c>
    </row>
    <row r="258" spans="1:16" ht="26.25" thickBot="1">
      <c r="A258" s="509"/>
      <c r="B258" s="336" t="s">
        <v>2034</v>
      </c>
      <c r="C258" s="337"/>
      <c r="D258" s="338"/>
      <c r="E258" s="338"/>
      <c r="F258" s="338"/>
      <c r="G258" s="512"/>
      <c r="H258" s="339" t="s">
        <v>2035</v>
      </c>
      <c r="I258" s="509"/>
      <c r="J258" s="336" t="s">
        <v>2034</v>
      </c>
      <c r="K258" s="337"/>
      <c r="L258" s="338"/>
      <c r="M258" s="338"/>
      <c r="N258" s="338"/>
      <c r="O258" s="512"/>
      <c r="P258" s="339" t="s">
        <v>2035</v>
      </c>
    </row>
    <row r="259" spans="1:16" ht="15.75" thickBot="1">
      <c r="A259" s="507" t="s">
        <v>2294</v>
      </c>
      <c r="B259" s="336" t="s">
        <v>2022</v>
      </c>
      <c r="C259" s="337"/>
      <c r="D259" s="338"/>
      <c r="E259" s="338"/>
      <c r="F259" s="338"/>
      <c r="G259" s="510" t="s">
        <v>2295</v>
      </c>
      <c r="H259" s="339" t="s">
        <v>2022</v>
      </c>
      <c r="I259" s="507" t="s">
        <v>2294</v>
      </c>
      <c r="J259" s="336" t="s">
        <v>2022</v>
      </c>
      <c r="K259" s="337"/>
      <c r="L259" s="338"/>
      <c r="M259" s="338"/>
      <c r="N259" s="338"/>
      <c r="O259" s="510" t="s">
        <v>2295</v>
      </c>
      <c r="P259" s="339" t="s">
        <v>2022</v>
      </c>
    </row>
    <row r="260" spans="1:16" ht="15.75" thickBot="1">
      <c r="A260" s="508"/>
      <c r="B260" s="336" t="s">
        <v>2024</v>
      </c>
      <c r="C260" s="337"/>
      <c r="D260" s="338"/>
      <c r="E260" s="338"/>
      <c r="F260" s="338"/>
      <c r="G260" s="511"/>
      <c r="H260" s="339" t="s">
        <v>2024</v>
      </c>
      <c r="I260" s="508"/>
      <c r="J260" s="336" t="s">
        <v>2024</v>
      </c>
      <c r="K260" s="337"/>
      <c r="L260" s="338"/>
      <c r="M260" s="338"/>
      <c r="N260" s="338"/>
      <c r="O260" s="511"/>
      <c r="P260" s="339" t="s">
        <v>2024</v>
      </c>
    </row>
    <row r="261" spans="1:16" ht="15.75" thickBot="1">
      <c r="A261" s="508"/>
      <c r="B261" s="336" t="s">
        <v>2025</v>
      </c>
      <c r="C261" s="337"/>
      <c r="D261" s="338"/>
      <c r="E261" s="338"/>
      <c r="F261" s="338"/>
      <c r="G261" s="511"/>
      <c r="H261" s="339" t="s">
        <v>2025</v>
      </c>
      <c r="I261" s="508"/>
      <c r="J261" s="336" t="s">
        <v>2025</v>
      </c>
      <c r="K261" s="337"/>
      <c r="L261" s="338"/>
      <c r="M261" s="338"/>
      <c r="N261" s="338"/>
      <c r="O261" s="511"/>
      <c r="P261" s="339" t="s">
        <v>2025</v>
      </c>
    </row>
    <row r="262" spans="1:16" ht="15.75" thickBot="1">
      <c r="A262" s="508"/>
      <c r="B262" s="336" t="s">
        <v>2026</v>
      </c>
      <c r="C262" s="337"/>
      <c r="D262" s="338"/>
      <c r="E262" s="338"/>
      <c r="F262" s="338"/>
      <c r="G262" s="511"/>
      <c r="H262" s="339" t="s">
        <v>2026</v>
      </c>
      <c r="I262" s="508"/>
      <c r="J262" s="336" t="s">
        <v>2026</v>
      </c>
      <c r="K262" s="337"/>
      <c r="L262" s="338"/>
      <c r="M262" s="338"/>
      <c r="N262" s="338"/>
      <c r="O262" s="511"/>
      <c r="P262" s="339" t="s">
        <v>2026</v>
      </c>
    </row>
    <row r="263" spans="1:16" ht="15.75" thickBot="1">
      <c r="A263" s="508"/>
      <c r="B263" s="336" t="s">
        <v>2027</v>
      </c>
      <c r="C263" s="337"/>
      <c r="D263" s="338"/>
      <c r="E263" s="338"/>
      <c r="F263" s="338"/>
      <c r="G263" s="511"/>
      <c r="H263" s="339" t="s">
        <v>2027</v>
      </c>
      <c r="I263" s="508"/>
      <c r="J263" s="336" t="s">
        <v>2027</v>
      </c>
      <c r="K263" s="337"/>
      <c r="L263" s="338"/>
      <c r="M263" s="338"/>
      <c r="N263" s="338"/>
      <c r="O263" s="511"/>
      <c r="P263" s="339" t="s">
        <v>2027</v>
      </c>
    </row>
    <row r="264" spans="1:16" ht="15.75" thickBot="1">
      <c r="A264" s="508"/>
      <c r="B264" s="336" t="s">
        <v>2028</v>
      </c>
      <c r="C264" s="337"/>
      <c r="D264" s="338"/>
      <c r="E264" s="338"/>
      <c r="F264" s="338"/>
      <c r="G264" s="511"/>
      <c r="H264" s="339" t="s">
        <v>2028</v>
      </c>
      <c r="I264" s="508"/>
      <c r="J264" s="336" t="s">
        <v>2028</v>
      </c>
      <c r="K264" s="337"/>
      <c r="L264" s="338"/>
      <c r="M264" s="338"/>
      <c r="N264" s="338"/>
      <c r="O264" s="511"/>
      <c r="P264" s="339" t="s">
        <v>2028</v>
      </c>
    </row>
    <row r="265" spans="1:16" ht="15.75" thickBot="1">
      <c r="A265" s="508"/>
      <c r="B265" s="336" t="s">
        <v>2029</v>
      </c>
      <c r="C265" s="337"/>
      <c r="D265" s="338"/>
      <c r="E265" s="338"/>
      <c r="F265" s="338"/>
      <c r="G265" s="511"/>
      <c r="H265" s="339" t="s">
        <v>2029</v>
      </c>
      <c r="I265" s="508"/>
      <c r="J265" s="336" t="s">
        <v>2029</v>
      </c>
      <c r="K265" s="337"/>
      <c r="L265" s="338"/>
      <c r="M265" s="338"/>
      <c r="N265" s="338"/>
      <c r="O265" s="511"/>
      <c r="P265" s="339" t="s">
        <v>2029</v>
      </c>
    </row>
    <row r="266" spans="1:16" ht="15.75" thickBot="1">
      <c r="A266" s="508"/>
      <c r="B266" s="336" t="s">
        <v>2030</v>
      </c>
      <c r="C266" s="337"/>
      <c r="D266" s="338"/>
      <c r="E266" s="338"/>
      <c r="F266" s="338"/>
      <c r="G266" s="511"/>
      <c r="H266" s="339" t="s">
        <v>2030</v>
      </c>
      <c r="I266" s="508"/>
      <c r="J266" s="336" t="s">
        <v>2030</v>
      </c>
      <c r="K266" s="337"/>
      <c r="L266" s="338"/>
      <c r="M266" s="338"/>
      <c r="N266" s="338"/>
      <c r="O266" s="511"/>
      <c r="P266" s="339" t="s">
        <v>2030</v>
      </c>
    </row>
    <row r="267" spans="1:16" ht="15.75" thickBot="1">
      <c r="A267" s="508"/>
      <c r="B267" s="336" t="s">
        <v>2031</v>
      </c>
      <c r="C267" s="337"/>
      <c r="D267" s="338"/>
      <c r="E267" s="338"/>
      <c r="F267" s="338"/>
      <c r="G267" s="511"/>
      <c r="H267" s="339" t="s">
        <v>2031</v>
      </c>
      <c r="I267" s="508"/>
      <c r="J267" s="336" t="s">
        <v>2031</v>
      </c>
      <c r="K267" s="337"/>
      <c r="L267" s="338"/>
      <c r="M267" s="338"/>
      <c r="N267" s="338"/>
      <c r="O267" s="511"/>
      <c r="P267" s="339" t="s">
        <v>2031</v>
      </c>
    </row>
    <row r="268" spans="1:16" ht="15.75" thickBot="1">
      <c r="A268" s="508"/>
      <c r="B268" s="336" t="s">
        <v>2032</v>
      </c>
      <c r="C268" s="337"/>
      <c r="D268" s="338"/>
      <c r="E268" s="338"/>
      <c r="F268" s="338"/>
      <c r="G268" s="511"/>
      <c r="H268" s="339" t="s">
        <v>2032</v>
      </c>
      <c r="I268" s="508"/>
      <c r="J268" s="336" t="s">
        <v>2032</v>
      </c>
      <c r="K268" s="337"/>
      <c r="L268" s="338"/>
      <c r="M268" s="338"/>
      <c r="N268" s="338"/>
      <c r="O268" s="511"/>
      <c r="P268" s="339" t="s">
        <v>2032</v>
      </c>
    </row>
    <row r="269" spans="1:16" ht="15.75" thickBot="1">
      <c r="A269" s="508"/>
      <c r="B269" s="336" t="s">
        <v>2033</v>
      </c>
      <c r="C269" s="337"/>
      <c r="D269" s="338"/>
      <c r="E269" s="338"/>
      <c r="F269" s="338"/>
      <c r="G269" s="511"/>
      <c r="H269" s="339" t="s">
        <v>2033</v>
      </c>
      <c r="I269" s="508"/>
      <c r="J269" s="336" t="s">
        <v>2033</v>
      </c>
      <c r="K269" s="337"/>
      <c r="L269" s="338"/>
      <c r="M269" s="338"/>
      <c r="N269" s="338"/>
      <c r="O269" s="511"/>
      <c r="P269" s="339" t="s">
        <v>2033</v>
      </c>
    </row>
    <row r="270" spans="1:16" ht="26.25" thickBot="1">
      <c r="A270" s="509"/>
      <c r="B270" s="336" t="s">
        <v>2034</v>
      </c>
      <c r="C270" s="337"/>
      <c r="D270" s="338"/>
      <c r="E270" s="338"/>
      <c r="F270" s="338"/>
      <c r="G270" s="512"/>
      <c r="H270" s="339" t="s">
        <v>2035</v>
      </c>
      <c r="I270" s="509"/>
      <c r="J270" s="336" t="s">
        <v>2034</v>
      </c>
      <c r="K270" s="337"/>
      <c r="L270" s="338"/>
      <c r="M270" s="338"/>
      <c r="N270" s="338"/>
      <c r="O270" s="512"/>
      <c r="P270" s="339" t="s">
        <v>2035</v>
      </c>
    </row>
    <row r="271" spans="1:16" ht="15.75" thickBot="1">
      <c r="A271" s="507" t="s">
        <v>2296</v>
      </c>
      <c r="B271" s="336" t="s">
        <v>2022</v>
      </c>
      <c r="C271" s="337"/>
      <c r="D271" s="338"/>
      <c r="E271" s="338"/>
      <c r="F271" s="338"/>
      <c r="G271" s="510" t="s">
        <v>2297</v>
      </c>
      <c r="H271" s="339" t="s">
        <v>2022</v>
      </c>
      <c r="I271" s="507" t="s">
        <v>2296</v>
      </c>
      <c r="J271" s="336" t="s">
        <v>2022</v>
      </c>
      <c r="K271" s="337"/>
      <c r="L271" s="338"/>
      <c r="M271" s="338"/>
      <c r="N271" s="338"/>
      <c r="O271" s="510" t="s">
        <v>2297</v>
      </c>
      <c r="P271" s="339" t="s">
        <v>2022</v>
      </c>
    </row>
    <row r="272" spans="1:16" ht="15.75" thickBot="1">
      <c r="A272" s="508"/>
      <c r="B272" s="336" t="s">
        <v>2024</v>
      </c>
      <c r="C272" s="337"/>
      <c r="D272" s="338"/>
      <c r="E272" s="338"/>
      <c r="F272" s="338"/>
      <c r="G272" s="511"/>
      <c r="H272" s="339" t="s">
        <v>2024</v>
      </c>
      <c r="I272" s="508"/>
      <c r="J272" s="336" t="s">
        <v>2024</v>
      </c>
      <c r="K272" s="337"/>
      <c r="L272" s="338"/>
      <c r="M272" s="338"/>
      <c r="N272" s="338"/>
      <c r="O272" s="511"/>
      <c r="P272" s="339" t="s">
        <v>2024</v>
      </c>
    </row>
    <row r="273" spans="1:16" ht="15.75" thickBot="1">
      <c r="A273" s="508"/>
      <c r="B273" s="336" t="s">
        <v>2025</v>
      </c>
      <c r="C273" s="337"/>
      <c r="D273" s="338"/>
      <c r="E273" s="338"/>
      <c r="F273" s="338"/>
      <c r="G273" s="511"/>
      <c r="H273" s="339" t="s">
        <v>2025</v>
      </c>
      <c r="I273" s="508"/>
      <c r="J273" s="336" t="s">
        <v>2025</v>
      </c>
      <c r="K273" s="337"/>
      <c r="L273" s="338"/>
      <c r="M273" s="338"/>
      <c r="N273" s="338"/>
      <c r="O273" s="511"/>
      <c r="P273" s="339" t="s">
        <v>2025</v>
      </c>
    </row>
    <row r="274" spans="1:16" ht="15.75" thickBot="1">
      <c r="A274" s="508"/>
      <c r="B274" s="336" t="s">
        <v>2026</v>
      </c>
      <c r="C274" s="337"/>
      <c r="D274" s="338"/>
      <c r="E274" s="338"/>
      <c r="F274" s="338"/>
      <c r="G274" s="511"/>
      <c r="H274" s="339" t="s">
        <v>2026</v>
      </c>
      <c r="I274" s="508"/>
      <c r="J274" s="336" t="s">
        <v>2026</v>
      </c>
      <c r="K274" s="337"/>
      <c r="L274" s="338"/>
      <c r="M274" s="338"/>
      <c r="N274" s="338"/>
      <c r="O274" s="511"/>
      <c r="P274" s="339" t="s">
        <v>2026</v>
      </c>
    </row>
    <row r="275" spans="1:16" ht="15.75" thickBot="1">
      <c r="A275" s="508"/>
      <c r="B275" s="336" t="s">
        <v>2027</v>
      </c>
      <c r="C275" s="337"/>
      <c r="D275" s="338"/>
      <c r="E275" s="338"/>
      <c r="F275" s="338"/>
      <c r="G275" s="511"/>
      <c r="H275" s="339" t="s">
        <v>2027</v>
      </c>
      <c r="I275" s="508"/>
      <c r="J275" s="336" t="s">
        <v>2027</v>
      </c>
      <c r="K275" s="337"/>
      <c r="L275" s="338"/>
      <c r="M275" s="338"/>
      <c r="N275" s="338"/>
      <c r="O275" s="511"/>
      <c r="P275" s="339" t="s">
        <v>2027</v>
      </c>
    </row>
    <row r="276" spans="1:16" ht="15.75" thickBot="1">
      <c r="A276" s="508"/>
      <c r="B276" s="336" t="s">
        <v>2028</v>
      </c>
      <c r="C276" s="337"/>
      <c r="D276" s="338"/>
      <c r="E276" s="338"/>
      <c r="F276" s="338"/>
      <c r="G276" s="511"/>
      <c r="H276" s="339" t="s">
        <v>2028</v>
      </c>
      <c r="I276" s="508"/>
      <c r="J276" s="336" t="s">
        <v>2028</v>
      </c>
      <c r="K276" s="337"/>
      <c r="L276" s="338"/>
      <c r="M276" s="338"/>
      <c r="N276" s="338"/>
      <c r="O276" s="511"/>
      <c r="P276" s="339" t="s">
        <v>2028</v>
      </c>
    </row>
    <row r="277" spans="1:16" ht="15.75" thickBot="1">
      <c r="A277" s="508"/>
      <c r="B277" s="336" t="s">
        <v>2029</v>
      </c>
      <c r="C277" s="337"/>
      <c r="D277" s="338"/>
      <c r="E277" s="338"/>
      <c r="F277" s="338"/>
      <c r="G277" s="511"/>
      <c r="H277" s="339" t="s">
        <v>2029</v>
      </c>
      <c r="I277" s="508"/>
      <c r="J277" s="336" t="s">
        <v>2029</v>
      </c>
      <c r="K277" s="337"/>
      <c r="L277" s="338"/>
      <c r="M277" s="338"/>
      <c r="N277" s="338"/>
      <c r="O277" s="511"/>
      <c r="P277" s="339" t="s">
        <v>2029</v>
      </c>
    </row>
    <row r="278" spans="1:16" ht="15.75" thickBot="1">
      <c r="A278" s="508"/>
      <c r="B278" s="336" t="s">
        <v>2030</v>
      </c>
      <c r="C278" s="337"/>
      <c r="D278" s="338"/>
      <c r="E278" s="338"/>
      <c r="F278" s="338"/>
      <c r="G278" s="511"/>
      <c r="H278" s="339" t="s">
        <v>2030</v>
      </c>
      <c r="I278" s="508"/>
      <c r="J278" s="336" t="s">
        <v>2030</v>
      </c>
      <c r="K278" s="337"/>
      <c r="L278" s="338"/>
      <c r="M278" s="338"/>
      <c r="N278" s="338"/>
      <c r="O278" s="511"/>
      <c r="P278" s="339" t="s">
        <v>2030</v>
      </c>
    </row>
    <row r="279" spans="1:16" ht="15.75" thickBot="1">
      <c r="A279" s="508"/>
      <c r="B279" s="336" t="s">
        <v>2031</v>
      </c>
      <c r="C279" s="337"/>
      <c r="D279" s="338"/>
      <c r="E279" s="338"/>
      <c r="F279" s="338"/>
      <c r="G279" s="511"/>
      <c r="H279" s="339" t="s">
        <v>2031</v>
      </c>
      <c r="I279" s="508"/>
      <c r="J279" s="336" t="s">
        <v>2031</v>
      </c>
      <c r="K279" s="337"/>
      <c r="L279" s="338"/>
      <c r="M279" s="338"/>
      <c r="N279" s="338"/>
      <c r="O279" s="511"/>
      <c r="P279" s="339" t="s">
        <v>2031</v>
      </c>
    </row>
    <row r="280" spans="1:16" ht="15.75" thickBot="1">
      <c r="A280" s="508"/>
      <c r="B280" s="336" t="s">
        <v>2032</v>
      </c>
      <c r="C280" s="337"/>
      <c r="D280" s="338"/>
      <c r="E280" s="338"/>
      <c r="F280" s="338"/>
      <c r="G280" s="511"/>
      <c r="H280" s="339" t="s">
        <v>2032</v>
      </c>
      <c r="I280" s="508"/>
      <c r="J280" s="336" t="s">
        <v>2032</v>
      </c>
      <c r="K280" s="337"/>
      <c r="L280" s="338"/>
      <c r="M280" s="338"/>
      <c r="N280" s="338"/>
      <c r="O280" s="511"/>
      <c r="P280" s="339" t="s">
        <v>2032</v>
      </c>
    </row>
    <row r="281" spans="1:16" ht="15.75" thickBot="1">
      <c r="A281" s="508"/>
      <c r="B281" s="336" t="s">
        <v>2033</v>
      </c>
      <c r="C281" s="337"/>
      <c r="D281" s="338"/>
      <c r="E281" s="338"/>
      <c r="F281" s="338"/>
      <c r="G281" s="511"/>
      <c r="H281" s="339" t="s">
        <v>2033</v>
      </c>
      <c r="I281" s="508"/>
      <c r="J281" s="336" t="s">
        <v>2033</v>
      </c>
      <c r="K281" s="337"/>
      <c r="L281" s="338"/>
      <c r="M281" s="338"/>
      <c r="N281" s="338"/>
      <c r="O281" s="511"/>
      <c r="P281" s="339" t="s">
        <v>2033</v>
      </c>
    </row>
    <row r="282" spans="1:16" ht="26.25" thickBot="1">
      <c r="A282" s="509"/>
      <c r="B282" s="336" t="s">
        <v>2034</v>
      </c>
      <c r="C282" s="337"/>
      <c r="D282" s="338"/>
      <c r="E282" s="338"/>
      <c r="F282" s="338"/>
      <c r="G282" s="512"/>
      <c r="H282" s="339" t="s">
        <v>2035</v>
      </c>
      <c r="I282" s="509"/>
      <c r="J282" s="336" t="s">
        <v>2034</v>
      </c>
      <c r="K282" s="337"/>
      <c r="L282" s="338"/>
      <c r="M282" s="338"/>
      <c r="N282" s="338"/>
      <c r="O282" s="512"/>
      <c r="P282" s="339" t="s">
        <v>2035</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503" t="s">
        <v>2267</v>
      </c>
      <c r="B284" s="503"/>
      <c r="C284" s="503"/>
      <c r="D284" s="503"/>
      <c r="E284" s="504" t="s">
        <v>2268</v>
      </c>
      <c r="F284" s="504"/>
      <c r="G284" s="504"/>
      <c r="H284" s="504"/>
      <c r="I284" s="503" t="s">
        <v>2267</v>
      </c>
      <c r="J284" s="503"/>
      <c r="K284" s="503"/>
      <c r="L284" s="503"/>
      <c r="M284" s="504" t="s">
        <v>2268</v>
      </c>
      <c r="N284" s="504"/>
      <c r="O284" s="504"/>
      <c r="P284" s="504"/>
    </row>
    <row r="285" spans="1:16">
      <c r="A285" s="505"/>
      <c r="B285" s="505"/>
      <c r="C285" s="506" t="s">
        <v>2269</v>
      </c>
      <c r="D285" s="506"/>
      <c r="E285" s="506"/>
      <c r="F285" s="506"/>
      <c r="G285" s="505"/>
      <c r="H285" s="505"/>
      <c r="I285" s="505"/>
      <c r="J285" s="505"/>
      <c r="K285" s="506" t="s">
        <v>2269</v>
      </c>
      <c r="L285" s="506"/>
      <c r="M285" s="506"/>
      <c r="N285" s="506"/>
      <c r="O285" s="505"/>
      <c r="P285" s="505"/>
    </row>
    <row r="286" spans="1:16" ht="23.25">
      <c r="A286" s="505"/>
      <c r="B286" s="505"/>
      <c r="C286" s="335" t="s">
        <v>2270</v>
      </c>
      <c r="D286" s="335" t="s">
        <v>2309</v>
      </c>
      <c r="E286" s="335" t="s">
        <v>2310</v>
      </c>
      <c r="F286" s="335" t="s">
        <v>2311</v>
      </c>
      <c r="G286" s="505"/>
      <c r="H286" s="505"/>
      <c r="I286" s="505"/>
      <c r="J286" s="505"/>
      <c r="K286" s="335" t="s">
        <v>2270</v>
      </c>
      <c r="L286" s="335" t="s">
        <v>2309</v>
      </c>
      <c r="M286" s="335" t="s">
        <v>2310</v>
      </c>
      <c r="N286" s="335" t="s">
        <v>2311</v>
      </c>
      <c r="O286" s="505"/>
      <c r="P286" s="505"/>
    </row>
    <row r="287" spans="1:16" ht="15.75" thickBot="1">
      <c r="A287" s="336" t="s">
        <v>2298</v>
      </c>
      <c r="B287" s="340" t="s">
        <v>2036</v>
      </c>
      <c r="C287" s="341"/>
      <c r="D287" s="341"/>
      <c r="E287" s="341"/>
      <c r="F287" s="341"/>
      <c r="G287" s="339" t="s">
        <v>2299</v>
      </c>
      <c r="H287" s="342" t="s">
        <v>2037</v>
      </c>
      <c r="I287" s="336" t="s">
        <v>2298</v>
      </c>
      <c r="J287" s="340" t="s">
        <v>2036</v>
      </c>
      <c r="K287" s="341"/>
      <c r="L287" s="341"/>
      <c r="M287" s="341"/>
      <c r="N287" s="341"/>
      <c r="O287" s="339" t="s">
        <v>2299</v>
      </c>
      <c r="P287" s="342" t="s">
        <v>2037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33C154B-E52A-454A-9826-86D7A3DF88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492F22-3E62-4046-974B-1A8FE55DD2D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EB192-1B48-4561-9AF5-4D702765703B}">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2312</v>
      </c>
    </row>
    <row r="3" spans="1:12" ht="17.25" customHeight="1">
      <c r="A3" s="517" t="s">
        <v>17</v>
      </c>
      <c r="B3" s="517"/>
      <c r="C3" s="517"/>
      <c r="D3" s="517"/>
      <c r="E3" s="517"/>
      <c r="F3" s="517"/>
      <c r="G3" s="518" t="s">
        <v>104</v>
      </c>
      <c r="H3" s="518"/>
      <c r="I3" s="518"/>
      <c r="J3" s="518"/>
      <c r="K3" s="518"/>
      <c r="L3" s="518"/>
    </row>
    <row r="4" spans="1:12" ht="17.25" customHeight="1">
      <c r="A4" s="517" t="s">
        <v>2313</v>
      </c>
      <c r="B4" s="517"/>
      <c r="C4" s="517"/>
      <c r="D4" s="518" t="s">
        <v>2314</v>
      </c>
      <c r="E4" s="518"/>
      <c r="F4" s="518"/>
      <c r="G4" s="517" t="s">
        <v>2313</v>
      </c>
      <c r="H4" s="517"/>
      <c r="I4" s="517"/>
      <c r="J4" s="518" t="s">
        <v>2314</v>
      </c>
      <c r="K4" s="518"/>
      <c r="L4" s="518"/>
    </row>
    <row r="5" spans="1:12">
      <c r="A5" s="515"/>
      <c r="B5" s="515"/>
      <c r="C5" s="516" t="s">
        <v>2315</v>
      </c>
      <c r="D5" s="516"/>
      <c r="E5" s="515"/>
      <c r="F5" s="515"/>
      <c r="G5" s="515"/>
      <c r="H5" s="515"/>
      <c r="I5" s="516" t="s">
        <v>2315</v>
      </c>
      <c r="J5" s="516"/>
      <c r="K5" s="515"/>
      <c r="L5" s="515"/>
    </row>
    <row r="6" spans="1:12" ht="23.25">
      <c r="A6" s="515"/>
      <c r="B6" s="515"/>
      <c r="C6" s="345" t="s">
        <v>2316</v>
      </c>
      <c r="D6" s="345" t="s">
        <v>675</v>
      </c>
      <c r="E6" s="515"/>
      <c r="F6" s="515"/>
      <c r="G6" s="515"/>
      <c r="H6" s="515"/>
      <c r="I6" s="345" t="s">
        <v>2316</v>
      </c>
      <c r="J6" s="345" t="s">
        <v>675</v>
      </c>
      <c r="K6" s="515"/>
      <c r="L6" s="515"/>
    </row>
    <row r="7" spans="1:12" ht="15.75" thickBot="1">
      <c r="A7" s="520" t="s">
        <v>2272</v>
      </c>
      <c r="B7" s="346" t="s">
        <v>2022</v>
      </c>
      <c r="C7" s="347"/>
      <c r="D7" s="347"/>
      <c r="E7" s="523" t="s">
        <v>2272</v>
      </c>
      <c r="F7" s="348" t="s">
        <v>2022</v>
      </c>
      <c r="G7" s="520" t="s">
        <v>2272</v>
      </c>
      <c r="H7" s="346" t="s">
        <v>2022</v>
      </c>
      <c r="I7" s="347"/>
      <c r="J7" s="347"/>
      <c r="K7" s="523" t="s">
        <v>2272</v>
      </c>
      <c r="L7" s="348" t="s">
        <v>2022</v>
      </c>
    </row>
    <row r="8" spans="1:12" ht="15.75" thickBot="1">
      <c r="A8" s="520"/>
      <c r="B8" s="346" t="s">
        <v>2024</v>
      </c>
      <c r="C8" s="347"/>
      <c r="D8" s="347"/>
      <c r="E8" s="523"/>
      <c r="F8" s="348" t="s">
        <v>2024</v>
      </c>
      <c r="G8" s="520"/>
      <c r="H8" s="346" t="s">
        <v>2024</v>
      </c>
      <c r="I8" s="347"/>
      <c r="J8" s="347"/>
      <c r="K8" s="523"/>
      <c r="L8" s="348" t="s">
        <v>2024</v>
      </c>
    </row>
    <row r="9" spans="1:12" ht="15.75" thickBot="1">
      <c r="A9" s="520"/>
      <c r="B9" s="346" t="s">
        <v>2025</v>
      </c>
      <c r="C9" s="347"/>
      <c r="D9" s="347"/>
      <c r="E9" s="523"/>
      <c r="F9" s="348" t="s">
        <v>2025</v>
      </c>
      <c r="G9" s="520"/>
      <c r="H9" s="346" t="s">
        <v>2025</v>
      </c>
      <c r="I9" s="347"/>
      <c r="J9" s="347"/>
      <c r="K9" s="523"/>
      <c r="L9" s="348" t="s">
        <v>2025</v>
      </c>
    </row>
    <row r="10" spans="1:12" ht="15.75" thickBot="1">
      <c r="A10" s="520"/>
      <c r="B10" s="346" t="s">
        <v>2026</v>
      </c>
      <c r="C10" s="347"/>
      <c r="D10" s="347"/>
      <c r="E10" s="523"/>
      <c r="F10" s="348" t="s">
        <v>2026</v>
      </c>
      <c r="G10" s="520"/>
      <c r="H10" s="346" t="s">
        <v>2026</v>
      </c>
      <c r="I10" s="347"/>
      <c r="J10" s="347"/>
      <c r="K10" s="523"/>
      <c r="L10" s="348" t="s">
        <v>2026</v>
      </c>
    </row>
    <row r="11" spans="1:12" ht="15.75" thickBot="1">
      <c r="A11" s="520"/>
      <c r="B11" s="346" t="s">
        <v>2027</v>
      </c>
      <c r="C11" s="347"/>
      <c r="D11" s="347"/>
      <c r="E11" s="523"/>
      <c r="F11" s="348" t="s">
        <v>2027</v>
      </c>
      <c r="G11" s="520"/>
      <c r="H11" s="346" t="s">
        <v>2027</v>
      </c>
      <c r="I11" s="347"/>
      <c r="J11" s="347"/>
      <c r="K11" s="523"/>
      <c r="L11" s="348" t="s">
        <v>2027</v>
      </c>
    </row>
    <row r="12" spans="1:12" ht="15.75" thickBot="1">
      <c r="A12" s="520"/>
      <c r="B12" s="346" t="s">
        <v>2028</v>
      </c>
      <c r="C12" s="347"/>
      <c r="D12" s="347"/>
      <c r="E12" s="523"/>
      <c r="F12" s="348" t="s">
        <v>2028</v>
      </c>
      <c r="G12" s="520"/>
      <c r="H12" s="346" t="s">
        <v>2028</v>
      </c>
      <c r="I12" s="347"/>
      <c r="J12" s="347"/>
      <c r="K12" s="523"/>
      <c r="L12" s="348" t="s">
        <v>2028</v>
      </c>
    </row>
    <row r="13" spans="1:12" ht="15.75" thickBot="1">
      <c r="A13" s="520"/>
      <c r="B13" s="346" t="s">
        <v>2029</v>
      </c>
      <c r="C13" s="347"/>
      <c r="D13" s="347"/>
      <c r="E13" s="523"/>
      <c r="F13" s="348" t="s">
        <v>2029</v>
      </c>
      <c r="G13" s="520"/>
      <c r="H13" s="346" t="s">
        <v>2029</v>
      </c>
      <c r="I13" s="347"/>
      <c r="J13" s="347"/>
      <c r="K13" s="523"/>
      <c r="L13" s="348" t="s">
        <v>2029</v>
      </c>
    </row>
    <row r="14" spans="1:12" ht="15.75" thickBot="1">
      <c r="A14" s="520"/>
      <c r="B14" s="346" t="s">
        <v>2030</v>
      </c>
      <c r="C14" s="347"/>
      <c r="D14" s="347"/>
      <c r="E14" s="523"/>
      <c r="F14" s="348" t="s">
        <v>2030</v>
      </c>
      <c r="G14" s="520"/>
      <c r="H14" s="346" t="s">
        <v>2030</v>
      </c>
      <c r="I14" s="347"/>
      <c r="J14" s="347"/>
      <c r="K14" s="523"/>
      <c r="L14" s="348" t="s">
        <v>2030</v>
      </c>
    </row>
    <row r="15" spans="1:12" ht="15.75" thickBot="1">
      <c r="A15" s="520"/>
      <c r="B15" s="346" t="s">
        <v>2031</v>
      </c>
      <c r="C15" s="347"/>
      <c r="D15" s="347"/>
      <c r="E15" s="523"/>
      <c r="F15" s="348" t="s">
        <v>2031</v>
      </c>
      <c r="G15" s="520"/>
      <c r="H15" s="346" t="s">
        <v>2031</v>
      </c>
      <c r="I15" s="347"/>
      <c r="J15" s="347"/>
      <c r="K15" s="523"/>
      <c r="L15" s="348" t="s">
        <v>2031</v>
      </c>
    </row>
    <row r="16" spans="1:12" ht="15.75" thickBot="1">
      <c r="A16" s="520"/>
      <c r="B16" s="346" t="s">
        <v>2032</v>
      </c>
      <c r="C16" s="347"/>
      <c r="D16" s="347"/>
      <c r="E16" s="523"/>
      <c r="F16" s="348" t="s">
        <v>2032</v>
      </c>
      <c r="G16" s="520"/>
      <c r="H16" s="346" t="s">
        <v>2032</v>
      </c>
      <c r="I16" s="347"/>
      <c r="J16" s="347"/>
      <c r="K16" s="523"/>
      <c r="L16" s="348" t="s">
        <v>2032</v>
      </c>
    </row>
    <row r="17" spans="1:12" ht="15.75" thickBot="1">
      <c r="A17" s="520"/>
      <c r="B17" s="346" t="s">
        <v>2033</v>
      </c>
      <c r="C17" s="347"/>
      <c r="D17" s="347"/>
      <c r="E17" s="523"/>
      <c r="F17" s="348" t="s">
        <v>2033</v>
      </c>
      <c r="G17" s="520"/>
      <c r="H17" s="346" t="s">
        <v>2033</v>
      </c>
      <c r="I17" s="347"/>
      <c r="J17" s="347"/>
      <c r="K17" s="523"/>
      <c r="L17" s="348" t="s">
        <v>2033</v>
      </c>
    </row>
    <row r="18" spans="1:12" ht="26.25" thickBot="1">
      <c r="A18" s="520"/>
      <c r="B18" s="346" t="s">
        <v>2034</v>
      </c>
      <c r="C18" s="347"/>
      <c r="D18" s="347"/>
      <c r="E18" s="523"/>
      <c r="F18" s="348" t="s">
        <v>2035</v>
      </c>
      <c r="G18" s="520"/>
      <c r="H18" s="346" t="s">
        <v>2034</v>
      </c>
      <c r="I18" s="347"/>
      <c r="J18" s="347"/>
      <c r="K18" s="523"/>
      <c r="L18" s="348" t="s">
        <v>2035</v>
      </c>
    </row>
    <row r="19" spans="1:12" ht="15.75" thickBot="1">
      <c r="A19" s="521"/>
      <c r="B19" s="349" t="s">
        <v>2036</v>
      </c>
      <c r="C19" s="350"/>
      <c r="D19" s="351"/>
      <c r="E19" s="524"/>
      <c r="F19" s="352" t="s">
        <v>2037</v>
      </c>
      <c r="G19" s="521"/>
      <c r="H19" s="349" t="s">
        <v>2036</v>
      </c>
      <c r="I19" s="350"/>
      <c r="J19" s="351"/>
      <c r="K19" s="524"/>
      <c r="L19" s="352" t="s">
        <v>2037</v>
      </c>
    </row>
    <row r="20" spans="1:12" ht="15.75" thickBot="1">
      <c r="A20" s="519" t="s">
        <v>2273</v>
      </c>
      <c r="B20" s="346" t="s">
        <v>2022</v>
      </c>
      <c r="C20" s="347"/>
      <c r="D20" s="347"/>
      <c r="E20" s="522" t="s">
        <v>2273</v>
      </c>
      <c r="F20" s="348" t="s">
        <v>2022</v>
      </c>
      <c r="G20" s="519" t="s">
        <v>2273</v>
      </c>
      <c r="H20" s="346" t="s">
        <v>2022</v>
      </c>
      <c r="I20" s="347"/>
      <c r="J20" s="347"/>
      <c r="K20" s="522" t="s">
        <v>2273</v>
      </c>
      <c r="L20" s="348" t="s">
        <v>2022</v>
      </c>
    </row>
    <row r="21" spans="1:12" ht="15.75" thickBot="1">
      <c r="A21" s="520"/>
      <c r="B21" s="346" t="s">
        <v>2024</v>
      </c>
      <c r="C21" s="347"/>
      <c r="D21" s="347"/>
      <c r="E21" s="523"/>
      <c r="F21" s="348" t="s">
        <v>2024</v>
      </c>
      <c r="G21" s="520"/>
      <c r="H21" s="346" t="s">
        <v>2024</v>
      </c>
      <c r="I21" s="347"/>
      <c r="J21" s="347"/>
      <c r="K21" s="523"/>
      <c r="L21" s="348" t="s">
        <v>2024</v>
      </c>
    </row>
    <row r="22" spans="1:12" ht="15.75" thickBot="1">
      <c r="A22" s="520"/>
      <c r="B22" s="346" t="s">
        <v>2025</v>
      </c>
      <c r="C22" s="347"/>
      <c r="D22" s="347"/>
      <c r="E22" s="523"/>
      <c r="F22" s="348" t="s">
        <v>2025</v>
      </c>
      <c r="G22" s="520"/>
      <c r="H22" s="346" t="s">
        <v>2025</v>
      </c>
      <c r="I22" s="347"/>
      <c r="J22" s="347"/>
      <c r="K22" s="523"/>
      <c r="L22" s="348" t="s">
        <v>2025</v>
      </c>
    </row>
    <row r="23" spans="1:12" ht="15.75" thickBot="1">
      <c r="A23" s="520"/>
      <c r="B23" s="346" t="s">
        <v>2026</v>
      </c>
      <c r="C23" s="347"/>
      <c r="D23" s="347"/>
      <c r="E23" s="523"/>
      <c r="F23" s="348" t="s">
        <v>2026</v>
      </c>
      <c r="G23" s="520"/>
      <c r="H23" s="346" t="s">
        <v>2026</v>
      </c>
      <c r="I23" s="347"/>
      <c r="J23" s="347"/>
      <c r="K23" s="523"/>
      <c r="L23" s="348" t="s">
        <v>2026</v>
      </c>
    </row>
    <row r="24" spans="1:12" ht="15.75" thickBot="1">
      <c r="A24" s="520"/>
      <c r="B24" s="346" t="s">
        <v>2027</v>
      </c>
      <c r="C24" s="347"/>
      <c r="D24" s="347"/>
      <c r="E24" s="523"/>
      <c r="F24" s="348" t="s">
        <v>2027</v>
      </c>
      <c r="G24" s="520"/>
      <c r="H24" s="346" t="s">
        <v>2027</v>
      </c>
      <c r="I24" s="347"/>
      <c r="J24" s="347"/>
      <c r="K24" s="523"/>
      <c r="L24" s="348" t="s">
        <v>2027</v>
      </c>
    </row>
    <row r="25" spans="1:12" ht="15.75" thickBot="1">
      <c r="A25" s="520"/>
      <c r="B25" s="346" t="s">
        <v>2028</v>
      </c>
      <c r="C25" s="347"/>
      <c r="D25" s="347"/>
      <c r="E25" s="523"/>
      <c r="F25" s="348" t="s">
        <v>2028</v>
      </c>
      <c r="G25" s="520"/>
      <c r="H25" s="346" t="s">
        <v>2028</v>
      </c>
      <c r="I25" s="347"/>
      <c r="J25" s="347"/>
      <c r="K25" s="523"/>
      <c r="L25" s="348" t="s">
        <v>2028</v>
      </c>
    </row>
    <row r="26" spans="1:12" ht="15.75" thickBot="1">
      <c r="A26" s="520"/>
      <c r="B26" s="346" t="s">
        <v>2029</v>
      </c>
      <c r="C26" s="347"/>
      <c r="D26" s="347"/>
      <c r="E26" s="523"/>
      <c r="F26" s="348" t="s">
        <v>2029</v>
      </c>
      <c r="G26" s="520"/>
      <c r="H26" s="346" t="s">
        <v>2029</v>
      </c>
      <c r="I26" s="347"/>
      <c r="J26" s="347"/>
      <c r="K26" s="523"/>
      <c r="L26" s="348" t="s">
        <v>2029</v>
      </c>
    </row>
    <row r="27" spans="1:12" ht="15.75" thickBot="1">
      <c r="A27" s="520"/>
      <c r="B27" s="346" t="s">
        <v>2030</v>
      </c>
      <c r="C27" s="347"/>
      <c r="D27" s="347"/>
      <c r="E27" s="523"/>
      <c r="F27" s="348" t="s">
        <v>2030</v>
      </c>
      <c r="G27" s="520"/>
      <c r="H27" s="346" t="s">
        <v>2030</v>
      </c>
      <c r="I27" s="347"/>
      <c r="J27" s="347"/>
      <c r="K27" s="523"/>
      <c r="L27" s="348" t="s">
        <v>2030</v>
      </c>
    </row>
    <row r="28" spans="1:12" ht="15.75" thickBot="1">
      <c r="A28" s="520"/>
      <c r="B28" s="346" t="s">
        <v>2031</v>
      </c>
      <c r="C28" s="347"/>
      <c r="D28" s="347"/>
      <c r="E28" s="523"/>
      <c r="F28" s="348" t="s">
        <v>2031</v>
      </c>
      <c r="G28" s="520"/>
      <c r="H28" s="346" t="s">
        <v>2031</v>
      </c>
      <c r="I28" s="347"/>
      <c r="J28" s="347"/>
      <c r="K28" s="523"/>
      <c r="L28" s="348" t="s">
        <v>2031</v>
      </c>
    </row>
    <row r="29" spans="1:12" ht="15.75" thickBot="1">
      <c r="A29" s="520"/>
      <c r="B29" s="346" t="s">
        <v>2032</v>
      </c>
      <c r="C29" s="347"/>
      <c r="D29" s="347"/>
      <c r="E29" s="523"/>
      <c r="F29" s="348" t="s">
        <v>2032</v>
      </c>
      <c r="G29" s="520"/>
      <c r="H29" s="346" t="s">
        <v>2032</v>
      </c>
      <c r="I29" s="347"/>
      <c r="J29" s="347"/>
      <c r="K29" s="523"/>
      <c r="L29" s="348" t="s">
        <v>2032</v>
      </c>
    </row>
    <row r="30" spans="1:12" ht="15.75" thickBot="1">
      <c r="A30" s="520"/>
      <c r="B30" s="346" t="s">
        <v>2033</v>
      </c>
      <c r="C30" s="347"/>
      <c r="D30" s="347"/>
      <c r="E30" s="523"/>
      <c r="F30" s="348" t="s">
        <v>2033</v>
      </c>
      <c r="G30" s="520"/>
      <c r="H30" s="346" t="s">
        <v>2033</v>
      </c>
      <c r="I30" s="347"/>
      <c r="J30" s="347"/>
      <c r="K30" s="523"/>
      <c r="L30" s="348" t="s">
        <v>2033</v>
      </c>
    </row>
    <row r="31" spans="1:12" ht="26.25" thickBot="1">
      <c r="A31" s="520"/>
      <c r="B31" s="346" t="s">
        <v>2034</v>
      </c>
      <c r="C31" s="347"/>
      <c r="D31" s="347"/>
      <c r="E31" s="523"/>
      <c r="F31" s="348" t="s">
        <v>2035</v>
      </c>
      <c r="G31" s="520"/>
      <c r="H31" s="346" t="s">
        <v>2034</v>
      </c>
      <c r="I31" s="347"/>
      <c r="J31" s="347"/>
      <c r="K31" s="523"/>
      <c r="L31" s="348" t="s">
        <v>2035</v>
      </c>
    </row>
    <row r="32" spans="1:12" ht="15.75" thickBot="1">
      <c r="A32" s="521"/>
      <c r="B32" s="349" t="s">
        <v>2036</v>
      </c>
      <c r="C32" s="350"/>
      <c r="D32" s="351"/>
      <c r="E32" s="524"/>
      <c r="F32" s="352" t="s">
        <v>2037</v>
      </c>
      <c r="G32" s="521"/>
      <c r="H32" s="349" t="s">
        <v>2036</v>
      </c>
      <c r="I32" s="350"/>
      <c r="J32" s="351"/>
      <c r="K32" s="524"/>
      <c r="L32" s="352" t="s">
        <v>2037</v>
      </c>
    </row>
    <row r="33" spans="1:12" ht="15.75" thickBot="1">
      <c r="A33" s="519" t="s">
        <v>2274</v>
      </c>
      <c r="B33" s="346" t="s">
        <v>2022</v>
      </c>
      <c r="C33" s="347"/>
      <c r="D33" s="347"/>
      <c r="E33" s="522" t="s">
        <v>2274</v>
      </c>
      <c r="F33" s="348" t="s">
        <v>2022</v>
      </c>
      <c r="G33" s="519" t="s">
        <v>2274</v>
      </c>
      <c r="H33" s="346" t="s">
        <v>2022</v>
      </c>
      <c r="I33" s="347"/>
      <c r="J33" s="347"/>
      <c r="K33" s="522" t="s">
        <v>2274</v>
      </c>
      <c r="L33" s="348" t="s">
        <v>2022</v>
      </c>
    </row>
    <row r="34" spans="1:12" ht="15.75" thickBot="1">
      <c r="A34" s="520"/>
      <c r="B34" s="346" t="s">
        <v>2024</v>
      </c>
      <c r="C34" s="347"/>
      <c r="D34" s="347"/>
      <c r="E34" s="523"/>
      <c r="F34" s="348" t="s">
        <v>2024</v>
      </c>
      <c r="G34" s="520"/>
      <c r="H34" s="346" t="s">
        <v>2024</v>
      </c>
      <c r="I34" s="347"/>
      <c r="J34" s="347"/>
      <c r="K34" s="523"/>
      <c r="L34" s="348" t="s">
        <v>2024</v>
      </c>
    </row>
    <row r="35" spans="1:12" ht="15.75" thickBot="1">
      <c r="A35" s="520"/>
      <c r="B35" s="346" t="s">
        <v>2025</v>
      </c>
      <c r="C35" s="347"/>
      <c r="D35" s="347"/>
      <c r="E35" s="523"/>
      <c r="F35" s="348" t="s">
        <v>2025</v>
      </c>
      <c r="G35" s="520"/>
      <c r="H35" s="346" t="s">
        <v>2025</v>
      </c>
      <c r="I35" s="347"/>
      <c r="J35" s="347"/>
      <c r="K35" s="523"/>
      <c r="L35" s="348" t="s">
        <v>2025</v>
      </c>
    </row>
    <row r="36" spans="1:12" ht="15.75" thickBot="1">
      <c r="A36" s="520"/>
      <c r="B36" s="346" t="s">
        <v>2026</v>
      </c>
      <c r="C36" s="347"/>
      <c r="D36" s="347"/>
      <c r="E36" s="523"/>
      <c r="F36" s="348" t="s">
        <v>2026</v>
      </c>
      <c r="G36" s="520"/>
      <c r="H36" s="346" t="s">
        <v>2026</v>
      </c>
      <c r="I36" s="347"/>
      <c r="J36" s="347"/>
      <c r="K36" s="523"/>
      <c r="L36" s="348" t="s">
        <v>2026</v>
      </c>
    </row>
    <row r="37" spans="1:12" ht="15.75" thickBot="1">
      <c r="A37" s="520"/>
      <c r="B37" s="346" t="s">
        <v>2027</v>
      </c>
      <c r="C37" s="347"/>
      <c r="D37" s="347"/>
      <c r="E37" s="523"/>
      <c r="F37" s="348" t="s">
        <v>2027</v>
      </c>
      <c r="G37" s="520"/>
      <c r="H37" s="346" t="s">
        <v>2027</v>
      </c>
      <c r="I37" s="347"/>
      <c r="J37" s="347"/>
      <c r="K37" s="523"/>
      <c r="L37" s="348" t="s">
        <v>2027</v>
      </c>
    </row>
    <row r="38" spans="1:12" ht="15.75" thickBot="1">
      <c r="A38" s="520"/>
      <c r="B38" s="346" t="s">
        <v>2028</v>
      </c>
      <c r="C38" s="347"/>
      <c r="D38" s="347"/>
      <c r="E38" s="523"/>
      <c r="F38" s="348" t="s">
        <v>2028</v>
      </c>
      <c r="G38" s="520"/>
      <c r="H38" s="346" t="s">
        <v>2028</v>
      </c>
      <c r="I38" s="347"/>
      <c r="J38" s="347"/>
      <c r="K38" s="523"/>
      <c r="L38" s="348" t="s">
        <v>2028</v>
      </c>
    </row>
    <row r="39" spans="1:12" ht="15.75" thickBot="1">
      <c r="A39" s="520"/>
      <c r="B39" s="346" t="s">
        <v>2029</v>
      </c>
      <c r="C39" s="347"/>
      <c r="D39" s="347"/>
      <c r="E39" s="523"/>
      <c r="F39" s="348" t="s">
        <v>2029</v>
      </c>
      <c r="G39" s="520"/>
      <c r="H39" s="346" t="s">
        <v>2029</v>
      </c>
      <c r="I39" s="347"/>
      <c r="J39" s="347"/>
      <c r="K39" s="523"/>
      <c r="L39" s="348" t="s">
        <v>2029</v>
      </c>
    </row>
    <row r="40" spans="1:12" ht="15.75" thickBot="1">
      <c r="A40" s="520"/>
      <c r="B40" s="346" t="s">
        <v>2030</v>
      </c>
      <c r="C40" s="347"/>
      <c r="D40" s="347"/>
      <c r="E40" s="523"/>
      <c r="F40" s="348" t="s">
        <v>2030</v>
      </c>
      <c r="G40" s="520"/>
      <c r="H40" s="346" t="s">
        <v>2030</v>
      </c>
      <c r="I40" s="347"/>
      <c r="J40" s="347"/>
      <c r="K40" s="523"/>
      <c r="L40" s="348" t="s">
        <v>2030</v>
      </c>
    </row>
    <row r="41" spans="1:12" ht="15.75" thickBot="1">
      <c r="A41" s="520"/>
      <c r="B41" s="346" t="s">
        <v>2031</v>
      </c>
      <c r="C41" s="347"/>
      <c r="D41" s="347"/>
      <c r="E41" s="523"/>
      <c r="F41" s="348" t="s">
        <v>2031</v>
      </c>
      <c r="G41" s="520"/>
      <c r="H41" s="346" t="s">
        <v>2031</v>
      </c>
      <c r="I41" s="347"/>
      <c r="J41" s="347"/>
      <c r="K41" s="523"/>
      <c r="L41" s="348" t="s">
        <v>2031</v>
      </c>
    </row>
    <row r="42" spans="1:12" ht="15.75" thickBot="1">
      <c r="A42" s="520"/>
      <c r="B42" s="346" t="s">
        <v>2032</v>
      </c>
      <c r="C42" s="347"/>
      <c r="D42" s="347"/>
      <c r="E42" s="523"/>
      <c r="F42" s="348" t="s">
        <v>2032</v>
      </c>
      <c r="G42" s="520"/>
      <c r="H42" s="346" t="s">
        <v>2032</v>
      </c>
      <c r="I42" s="347"/>
      <c r="J42" s="347"/>
      <c r="K42" s="523"/>
      <c r="L42" s="348" t="s">
        <v>2032</v>
      </c>
    </row>
    <row r="43" spans="1:12" ht="15.75" thickBot="1">
      <c r="A43" s="520"/>
      <c r="B43" s="346" t="s">
        <v>2033</v>
      </c>
      <c r="C43" s="347"/>
      <c r="D43" s="347"/>
      <c r="E43" s="523"/>
      <c r="F43" s="348" t="s">
        <v>2033</v>
      </c>
      <c r="G43" s="520"/>
      <c r="H43" s="346" t="s">
        <v>2033</v>
      </c>
      <c r="I43" s="347"/>
      <c r="J43" s="347"/>
      <c r="K43" s="523"/>
      <c r="L43" s="348" t="s">
        <v>2033</v>
      </c>
    </row>
    <row r="44" spans="1:12" ht="26.25" thickBot="1">
      <c r="A44" s="520"/>
      <c r="B44" s="346" t="s">
        <v>2034</v>
      </c>
      <c r="C44" s="347"/>
      <c r="D44" s="347"/>
      <c r="E44" s="523"/>
      <c r="F44" s="348" t="s">
        <v>2035</v>
      </c>
      <c r="G44" s="520"/>
      <c r="H44" s="346" t="s">
        <v>2034</v>
      </c>
      <c r="I44" s="347"/>
      <c r="J44" s="347"/>
      <c r="K44" s="523"/>
      <c r="L44" s="348" t="s">
        <v>2035</v>
      </c>
    </row>
    <row r="45" spans="1:12" ht="15.75" thickBot="1">
      <c r="A45" s="521"/>
      <c r="B45" s="349" t="s">
        <v>2036</v>
      </c>
      <c r="C45" s="350"/>
      <c r="D45" s="351"/>
      <c r="E45" s="524"/>
      <c r="F45" s="352" t="s">
        <v>2037</v>
      </c>
      <c r="G45" s="521"/>
      <c r="H45" s="349" t="s">
        <v>2036</v>
      </c>
      <c r="I45" s="350"/>
      <c r="J45" s="351"/>
      <c r="K45" s="524"/>
      <c r="L45" s="352" t="s">
        <v>2037</v>
      </c>
    </row>
    <row r="46" spans="1:12" ht="15.75" thickBot="1">
      <c r="A46" s="519" t="s">
        <v>2275</v>
      </c>
      <c r="B46" s="346" t="s">
        <v>2022</v>
      </c>
      <c r="C46" s="347"/>
      <c r="D46" s="347"/>
      <c r="E46" s="522" t="s">
        <v>2275</v>
      </c>
      <c r="F46" s="348" t="s">
        <v>2022</v>
      </c>
      <c r="G46" s="519" t="s">
        <v>2275</v>
      </c>
      <c r="H46" s="346" t="s">
        <v>2022</v>
      </c>
      <c r="I46" s="347"/>
      <c r="J46" s="347"/>
      <c r="K46" s="522" t="s">
        <v>2275</v>
      </c>
      <c r="L46" s="348" t="s">
        <v>2022</v>
      </c>
    </row>
    <row r="47" spans="1:12" ht="15.75" thickBot="1">
      <c r="A47" s="520"/>
      <c r="B47" s="346" t="s">
        <v>2024</v>
      </c>
      <c r="C47" s="347"/>
      <c r="D47" s="347"/>
      <c r="E47" s="523"/>
      <c r="F47" s="348" t="s">
        <v>2024</v>
      </c>
      <c r="G47" s="520"/>
      <c r="H47" s="346" t="s">
        <v>2024</v>
      </c>
      <c r="I47" s="347"/>
      <c r="J47" s="347"/>
      <c r="K47" s="523"/>
      <c r="L47" s="348" t="s">
        <v>2024</v>
      </c>
    </row>
    <row r="48" spans="1:12" ht="15.75" thickBot="1">
      <c r="A48" s="520"/>
      <c r="B48" s="346" t="s">
        <v>2025</v>
      </c>
      <c r="C48" s="347"/>
      <c r="D48" s="347"/>
      <c r="E48" s="523"/>
      <c r="F48" s="348" t="s">
        <v>2025</v>
      </c>
      <c r="G48" s="520"/>
      <c r="H48" s="346" t="s">
        <v>2025</v>
      </c>
      <c r="I48" s="347"/>
      <c r="J48" s="347"/>
      <c r="K48" s="523"/>
      <c r="L48" s="348" t="s">
        <v>2025</v>
      </c>
    </row>
    <row r="49" spans="1:12" ht="15.75" thickBot="1">
      <c r="A49" s="520"/>
      <c r="B49" s="346" t="s">
        <v>2026</v>
      </c>
      <c r="C49" s="347"/>
      <c r="D49" s="347"/>
      <c r="E49" s="523"/>
      <c r="F49" s="348" t="s">
        <v>2026</v>
      </c>
      <c r="G49" s="520"/>
      <c r="H49" s="346" t="s">
        <v>2026</v>
      </c>
      <c r="I49" s="347"/>
      <c r="J49" s="347"/>
      <c r="K49" s="523"/>
      <c r="L49" s="348" t="s">
        <v>2026</v>
      </c>
    </row>
    <row r="50" spans="1:12" ht="15.75" thickBot="1">
      <c r="A50" s="520"/>
      <c r="B50" s="346" t="s">
        <v>2027</v>
      </c>
      <c r="C50" s="347"/>
      <c r="D50" s="347"/>
      <c r="E50" s="523"/>
      <c r="F50" s="348" t="s">
        <v>2027</v>
      </c>
      <c r="G50" s="520"/>
      <c r="H50" s="346" t="s">
        <v>2027</v>
      </c>
      <c r="I50" s="347"/>
      <c r="J50" s="347"/>
      <c r="K50" s="523"/>
      <c r="L50" s="348" t="s">
        <v>2027</v>
      </c>
    </row>
    <row r="51" spans="1:12" ht="15.75" thickBot="1">
      <c r="A51" s="520"/>
      <c r="B51" s="346" t="s">
        <v>2028</v>
      </c>
      <c r="C51" s="347"/>
      <c r="D51" s="347"/>
      <c r="E51" s="523"/>
      <c r="F51" s="348" t="s">
        <v>2028</v>
      </c>
      <c r="G51" s="520"/>
      <c r="H51" s="346" t="s">
        <v>2028</v>
      </c>
      <c r="I51" s="347"/>
      <c r="J51" s="347"/>
      <c r="K51" s="523"/>
      <c r="L51" s="348" t="s">
        <v>2028</v>
      </c>
    </row>
    <row r="52" spans="1:12" ht="15.75" thickBot="1">
      <c r="A52" s="520"/>
      <c r="B52" s="346" t="s">
        <v>2029</v>
      </c>
      <c r="C52" s="347"/>
      <c r="D52" s="347"/>
      <c r="E52" s="523"/>
      <c r="F52" s="348" t="s">
        <v>2029</v>
      </c>
      <c r="G52" s="520"/>
      <c r="H52" s="346" t="s">
        <v>2029</v>
      </c>
      <c r="I52" s="347"/>
      <c r="J52" s="347"/>
      <c r="K52" s="523"/>
      <c r="L52" s="348" t="s">
        <v>2029</v>
      </c>
    </row>
    <row r="53" spans="1:12" ht="15.75" thickBot="1">
      <c r="A53" s="520"/>
      <c r="B53" s="346" t="s">
        <v>2030</v>
      </c>
      <c r="C53" s="347"/>
      <c r="D53" s="347"/>
      <c r="E53" s="523"/>
      <c r="F53" s="348" t="s">
        <v>2030</v>
      </c>
      <c r="G53" s="520"/>
      <c r="H53" s="346" t="s">
        <v>2030</v>
      </c>
      <c r="I53" s="347"/>
      <c r="J53" s="347"/>
      <c r="K53" s="523"/>
      <c r="L53" s="348" t="s">
        <v>2030</v>
      </c>
    </row>
    <row r="54" spans="1:12" ht="15.75" thickBot="1">
      <c r="A54" s="520"/>
      <c r="B54" s="346" t="s">
        <v>2031</v>
      </c>
      <c r="C54" s="347"/>
      <c r="D54" s="347"/>
      <c r="E54" s="523"/>
      <c r="F54" s="348" t="s">
        <v>2031</v>
      </c>
      <c r="G54" s="520"/>
      <c r="H54" s="346" t="s">
        <v>2031</v>
      </c>
      <c r="I54" s="347"/>
      <c r="J54" s="347"/>
      <c r="K54" s="523"/>
      <c r="L54" s="348" t="s">
        <v>2031</v>
      </c>
    </row>
    <row r="55" spans="1:12" ht="15.75" thickBot="1">
      <c r="A55" s="520"/>
      <c r="B55" s="346" t="s">
        <v>2032</v>
      </c>
      <c r="C55" s="347"/>
      <c r="D55" s="347"/>
      <c r="E55" s="523"/>
      <c r="F55" s="348" t="s">
        <v>2032</v>
      </c>
      <c r="G55" s="520"/>
      <c r="H55" s="346" t="s">
        <v>2032</v>
      </c>
      <c r="I55" s="347"/>
      <c r="J55" s="347"/>
      <c r="K55" s="523"/>
      <c r="L55" s="348" t="s">
        <v>2032</v>
      </c>
    </row>
    <row r="56" spans="1:12" ht="15.75" thickBot="1">
      <c r="A56" s="520"/>
      <c r="B56" s="346" t="s">
        <v>2033</v>
      </c>
      <c r="C56" s="347"/>
      <c r="D56" s="347"/>
      <c r="E56" s="523"/>
      <c r="F56" s="348" t="s">
        <v>2033</v>
      </c>
      <c r="G56" s="520"/>
      <c r="H56" s="346" t="s">
        <v>2033</v>
      </c>
      <c r="I56" s="347"/>
      <c r="J56" s="347"/>
      <c r="K56" s="523"/>
      <c r="L56" s="348" t="s">
        <v>2033</v>
      </c>
    </row>
    <row r="57" spans="1:12" ht="26.25" thickBot="1">
      <c r="A57" s="520"/>
      <c r="B57" s="346" t="s">
        <v>2034</v>
      </c>
      <c r="C57" s="347"/>
      <c r="D57" s="347"/>
      <c r="E57" s="523"/>
      <c r="F57" s="348" t="s">
        <v>2035</v>
      </c>
      <c r="G57" s="520"/>
      <c r="H57" s="346" t="s">
        <v>2034</v>
      </c>
      <c r="I57" s="347"/>
      <c r="J57" s="347"/>
      <c r="K57" s="523"/>
      <c r="L57" s="348" t="s">
        <v>2035</v>
      </c>
    </row>
    <row r="58" spans="1:12" ht="15.75" thickBot="1">
      <c r="A58" s="521"/>
      <c r="B58" s="349" t="s">
        <v>2036</v>
      </c>
      <c r="C58" s="350"/>
      <c r="D58" s="351"/>
      <c r="E58" s="524"/>
      <c r="F58" s="352" t="s">
        <v>2037</v>
      </c>
      <c r="G58" s="521"/>
      <c r="H58" s="349" t="s">
        <v>2036</v>
      </c>
      <c r="I58" s="350"/>
      <c r="J58" s="351"/>
      <c r="K58" s="524"/>
      <c r="L58" s="352" t="s">
        <v>2037</v>
      </c>
    </row>
    <row r="59" spans="1:12" ht="15.75" thickBot="1">
      <c r="A59" s="519" t="s">
        <v>2276</v>
      </c>
      <c r="B59" s="346" t="s">
        <v>2022</v>
      </c>
      <c r="C59" s="347"/>
      <c r="D59" s="347"/>
      <c r="E59" s="522" t="s">
        <v>2276</v>
      </c>
      <c r="F59" s="348" t="s">
        <v>2022</v>
      </c>
      <c r="G59" s="519" t="s">
        <v>2276</v>
      </c>
      <c r="H59" s="346" t="s">
        <v>2022</v>
      </c>
      <c r="I59" s="347"/>
      <c r="J59" s="347"/>
      <c r="K59" s="522" t="s">
        <v>2276</v>
      </c>
      <c r="L59" s="348" t="s">
        <v>2022</v>
      </c>
    </row>
    <row r="60" spans="1:12" ht="15.75" thickBot="1">
      <c r="A60" s="520"/>
      <c r="B60" s="346" t="s">
        <v>2024</v>
      </c>
      <c r="C60" s="347"/>
      <c r="D60" s="347"/>
      <c r="E60" s="523"/>
      <c r="F60" s="348" t="s">
        <v>2024</v>
      </c>
      <c r="G60" s="520"/>
      <c r="H60" s="346" t="s">
        <v>2024</v>
      </c>
      <c r="I60" s="347"/>
      <c r="J60" s="347"/>
      <c r="K60" s="523"/>
      <c r="L60" s="348" t="s">
        <v>2024</v>
      </c>
    </row>
    <row r="61" spans="1:12" ht="15.75" thickBot="1">
      <c r="A61" s="520"/>
      <c r="B61" s="346" t="s">
        <v>2025</v>
      </c>
      <c r="C61" s="347"/>
      <c r="D61" s="347"/>
      <c r="E61" s="523"/>
      <c r="F61" s="348" t="s">
        <v>2025</v>
      </c>
      <c r="G61" s="520"/>
      <c r="H61" s="346" t="s">
        <v>2025</v>
      </c>
      <c r="I61" s="347"/>
      <c r="J61" s="347"/>
      <c r="K61" s="523"/>
      <c r="L61" s="348" t="s">
        <v>2025</v>
      </c>
    </row>
    <row r="62" spans="1:12" ht="15.75" thickBot="1">
      <c r="A62" s="520"/>
      <c r="B62" s="346" t="s">
        <v>2026</v>
      </c>
      <c r="C62" s="347"/>
      <c r="D62" s="347"/>
      <c r="E62" s="523"/>
      <c r="F62" s="348" t="s">
        <v>2026</v>
      </c>
      <c r="G62" s="520"/>
      <c r="H62" s="346" t="s">
        <v>2026</v>
      </c>
      <c r="I62" s="347"/>
      <c r="J62" s="347"/>
      <c r="K62" s="523"/>
      <c r="L62" s="348" t="s">
        <v>2026</v>
      </c>
    </row>
    <row r="63" spans="1:12" ht="15.75" thickBot="1">
      <c r="A63" s="520"/>
      <c r="B63" s="346" t="s">
        <v>2027</v>
      </c>
      <c r="C63" s="347"/>
      <c r="D63" s="347"/>
      <c r="E63" s="523"/>
      <c r="F63" s="348" t="s">
        <v>2027</v>
      </c>
      <c r="G63" s="520"/>
      <c r="H63" s="346" t="s">
        <v>2027</v>
      </c>
      <c r="I63" s="347"/>
      <c r="J63" s="347"/>
      <c r="K63" s="523"/>
      <c r="L63" s="348" t="s">
        <v>2027</v>
      </c>
    </row>
    <row r="64" spans="1:12" ht="15.75" thickBot="1">
      <c r="A64" s="520"/>
      <c r="B64" s="346" t="s">
        <v>2028</v>
      </c>
      <c r="C64" s="347"/>
      <c r="D64" s="347"/>
      <c r="E64" s="523"/>
      <c r="F64" s="348" t="s">
        <v>2028</v>
      </c>
      <c r="G64" s="520"/>
      <c r="H64" s="346" t="s">
        <v>2028</v>
      </c>
      <c r="I64" s="347"/>
      <c r="J64" s="347"/>
      <c r="K64" s="523"/>
      <c r="L64" s="348" t="s">
        <v>2028</v>
      </c>
    </row>
    <row r="65" spans="1:12" ht="15.75" thickBot="1">
      <c r="A65" s="520"/>
      <c r="B65" s="346" t="s">
        <v>2029</v>
      </c>
      <c r="C65" s="347"/>
      <c r="D65" s="347"/>
      <c r="E65" s="523"/>
      <c r="F65" s="348" t="s">
        <v>2029</v>
      </c>
      <c r="G65" s="520"/>
      <c r="H65" s="346" t="s">
        <v>2029</v>
      </c>
      <c r="I65" s="347"/>
      <c r="J65" s="347"/>
      <c r="K65" s="523"/>
      <c r="L65" s="348" t="s">
        <v>2029</v>
      </c>
    </row>
    <row r="66" spans="1:12" ht="15.75" thickBot="1">
      <c r="A66" s="520"/>
      <c r="B66" s="346" t="s">
        <v>2030</v>
      </c>
      <c r="C66" s="347"/>
      <c r="D66" s="347"/>
      <c r="E66" s="523"/>
      <c r="F66" s="348" t="s">
        <v>2030</v>
      </c>
      <c r="G66" s="520"/>
      <c r="H66" s="346" t="s">
        <v>2030</v>
      </c>
      <c r="I66" s="347"/>
      <c r="J66" s="347"/>
      <c r="K66" s="523"/>
      <c r="L66" s="348" t="s">
        <v>2030</v>
      </c>
    </row>
    <row r="67" spans="1:12" ht="15.75" thickBot="1">
      <c r="A67" s="520"/>
      <c r="B67" s="346" t="s">
        <v>2031</v>
      </c>
      <c r="C67" s="347"/>
      <c r="D67" s="347"/>
      <c r="E67" s="523"/>
      <c r="F67" s="348" t="s">
        <v>2031</v>
      </c>
      <c r="G67" s="520"/>
      <c r="H67" s="346" t="s">
        <v>2031</v>
      </c>
      <c r="I67" s="347"/>
      <c r="J67" s="347"/>
      <c r="K67" s="523"/>
      <c r="L67" s="348" t="s">
        <v>2031</v>
      </c>
    </row>
    <row r="68" spans="1:12" ht="15.75" thickBot="1">
      <c r="A68" s="520"/>
      <c r="B68" s="346" t="s">
        <v>2032</v>
      </c>
      <c r="C68" s="347"/>
      <c r="D68" s="347"/>
      <c r="E68" s="523"/>
      <c r="F68" s="348" t="s">
        <v>2032</v>
      </c>
      <c r="G68" s="520"/>
      <c r="H68" s="346" t="s">
        <v>2032</v>
      </c>
      <c r="I68" s="347"/>
      <c r="J68" s="347"/>
      <c r="K68" s="523"/>
      <c r="L68" s="348" t="s">
        <v>2032</v>
      </c>
    </row>
    <row r="69" spans="1:12" ht="15.75" thickBot="1">
      <c r="A69" s="520"/>
      <c r="B69" s="346" t="s">
        <v>2033</v>
      </c>
      <c r="C69" s="347"/>
      <c r="D69" s="347"/>
      <c r="E69" s="523"/>
      <c r="F69" s="348" t="s">
        <v>2033</v>
      </c>
      <c r="G69" s="520"/>
      <c r="H69" s="346" t="s">
        <v>2033</v>
      </c>
      <c r="I69" s="347"/>
      <c r="J69" s="347"/>
      <c r="K69" s="523"/>
      <c r="L69" s="348" t="s">
        <v>2033</v>
      </c>
    </row>
    <row r="70" spans="1:12" ht="26.25" thickBot="1">
      <c r="A70" s="520"/>
      <c r="B70" s="346" t="s">
        <v>2034</v>
      </c>
      <c r="C70" s="347"/>
      <c r="D70" s="347"/>
      <c r="E70" s="523"/>
      <c r="F70" s="348" t="s">
        <v>2035</v>
      </c>
      <c r="G70" s="520"/>
      <c r="H70" s="346" t="s">
        <v>2034</v>
      </c>
      <c r="I70" s="347"/>
      <c r="J70" s="347"/>
      <c r="K70" s="523"/>
      <c r="L70" s="348" t="s">
        <v>2035</v>
      </c>
    </row>
    <row r="71" spans="1:12" ht="15.75" thickBot="1">
      <c r="A71" s="521"/>
      <c r="B71" s="349" t="s">
        <v>2036</v>
      </c>
      <c r="C71" s="350"/>
      <c r="D71" s="351"/>
      <c r="E71" s="524"/>
      <c r="F71" s="352" t="s">
        <v>2037</v>
      </c>
      <c r="G71" s="521"/>
      <c r="H71" s="349" t="s">
        <v>2036</v>
      </c>
      <c r="I71" s="350"/>
      <c r="J71" s="351"/>
      <c r="K71" s="524"/>
      <c r="L71" s="352" t="s">
        <v>2037</v>
      </c>
    </row>
    <row r="72" spans="1:12" ht="15.75" thickBot="1">
      <c r="A72" s="519" t="s">
        <v>2277</v>
      </c>
      <c r="B72" s="346" t="s">
        <v>2022</v>
      </c>
      <c r="C72" s="347"/>
      <c r="D72" s="347"/>
      <c r="E72" s="522" t="s">
        <v>2277</v>
      </c>
      <c r="F72" s="348" t="s">
        <v>2022</v>
      </c>
      <c r="G72" s="519" t="s">
        <v>2277</v>
      </c>
      <c r="H72" s="346" t="s">
        <v>2022</v>
      </c>
      <c r="I72" s="347"/>
      <c r="J72" s="347"/>
      <c r="K72" s="522" t="s">
        <v>2277</v>
      </c>
      <c r="L72" s="348" t="s">
        <v>2022</v>
      </c>
    </row>
    <row r="73" spans="1:12" ht="15.75" thickBot="1">
      <c r="A73" s="520"/>
      <c r="B73" s="346" t="s">
        <v>2024</v>
      </c>
      <c r="C73" s="347"/>
      <c r="D73" s="347"/>
      <c r="E73" s="523"/>
      <c r="F73" s="348" t="s">
        <v>2024</v>
      </c>
      <c r="G73" s="520"/>
      <c r="H73" s="346" t="s">
        <v>2024</v>
      </c>
      <c r="I73" s="347"/>
      <c r="J73" s="347"/>
      <c r="K73" s="523"/>
      <c r="L73" s="348" t="s">
        <v>2024</v>
      </c>
    </row>
    <row r="74" spans="1:12" ht="15.75" thickBot="1">
      <c r="A74" s="520"/>
      <c r="B74" s="346" t="s">
        <v>2025</v>
      </c>
      <c r="C74" s="347"/>
      <c r="D74" s="347"/>
      <c r="E74" s="523"/>
      <c r="F74" s="348" t="s">
        <v>2025</v>
      </c>
      <c r="G74" s="520"/>
      <c r="H74" s="346" t="s">
        <v>2025</v>
      </c>
      <c r="I74" s="347"/>
      <c r="J74" s="347"/>
      <c r="K74" s="523"/>
      <c r="L74" s="348" t="s">
        <v>2025</v>
      </c>
    </row>
    <row r="75" spans="1:12" ht="15.75" thickBot="1">
      <c r="A75" s="520"/>
      <c r="B75" s="346" t="s">
        <v>2026</v>
      </c>
      <c r="C75" s="347"/>
      <c r="D75" s="347"/>
      <c r="E75" s="523"/>
      <c r="F75" s="348" t="s">
        <v>2026</v>
      </c>
      <c r="G75" s="520"/>
      <c r="H75" s="346" t="s">
        <v>2026</v>
      </c>
      <c r="I75" s="347"/>
      <c r="J75" s="347"/>
      <c r="K75" s="523"/>
      <c r="L75" s="348" t="s">
        <v>2026</v>
      </c>
    </row>
    <row r="76" spans="1:12" ht="15.75" thickBot="1">
      <c r="A76" s="520"/>
      <c r="B76" s="346" t="s">
        <v>2027</v>
      </c>
      <c r="C76" s="347"/>
      <c r="D76" s="347"/>
      <c r="E76" s="523"/>
      <c r="F76" s="348" t="s">
        <v>2027</v>
      </c>
      <c r="G76" s="520"/>
      <c r="H76" s="346" t="s">
        <v>2027</v>
      </c>
      <c r="I76" s="347"/>
      <c r="J76" s="347"/>
      <c r="K76" s="523"/>
      <c r="L76" s="348" t="s">
        <v>2027</v>
      </c>
    </row>
    <row r="77" spans="1:12" ht="15.75" thickBot="1">
      <c r="A77" s="520"/>
      <c r="B77" s="346" t="s">
        <v>2028</v>
      </c>
      <c r="C77" s="347"/>
      <c r="D77" s="347"/>
      <c r="E77" s="523"/>
      <c r="F77" s="348" t="s">
        <v>2028</v>
      </c>
      <c r="G77" s="520"/>
      <c r="H77" s="346" t="s">
        <v>2028</v>
      </c>
      <c r="I77" s="347"/>
      <c r="J77" s="347"/>
      <c r="K77" s="523"/>
      <c r="L77" s="348" t="s">
        <v>2028</v>
      </c>
    </row>
    <row r="78" spans="1:12" ht="15.75" thickBot="1">
      <c r="A78" s="520"/>
      <c r="B78" s="346" t="s">
        <v>2029</v>
      </c>
      <c r="C78" s="347"/>
      <c r="D78" s="347"/>
      <c r="E78" s="523"/>
      <c r="F78" s="348" t="s">
        <v>2029</v>
      </c>
      <c r="G78" s="520"/>
      <c r="H78" s="346" t="s">
        <v>2029</v>
      </c>
      <c r="I78" s="347"/>
      <c r="J78" s="347"/>
      <c r="K78" s="523"/>
      <c r="L78" s="348" t="s">
        <v>2029</v>
      </c>
    </row>
    <row r="79" spans="1:12" ht="15.75" thickBot="1">
      <c r="A79" s="520"/>
      <c r="B79" s="346" t="s">
        <v>2030</v>
      </c>
      <c r="C79" s="347"/>
      <c r="D79" s="347"/>
      <c r="E79" s="523"/>
      <c r="F79" s="348" t="s">
        <v>2030</v>
      </c>
      <c r="G79" s="520"/>
      <c r="H79" s="346" t="s">
        <v>2030</v>
      </c>
      <c r="I79" s="347"/>
      <c r="J79" s="347"/>
      <c r="K79" s="523"/>
      <c r="L79" s="348" t="s">
        <v>2030</v>
      </c>
    </row>
    <row r="80" spans="1:12" ht="15.75" thickBot="1">
      <c r="A80" s="520"/>
      <c r="B80" s="346" t="s">
        <v>2031</v>
      </c>
      <c r="C80" s="347"/>
      <c r="D80" s="347"/>
      <c r="E80" s="523"/>
      <c r="F80" s="348" t="s">
        <v>2031</v>
      </c>
      <c r="G80" s="520"/>
      <c r="H80" s="346" t="s">
        <v>2031</v>
      </c>
      <c r="I80" s="347"/>
      <c r="J80" s="347"/>
      <c r="K80" s="523"/>
      <c r="L80" s="348" t="s">
        <v>2031</v>
      </c>
    </row>
    <row r="81" spans="1:12" ht="15.75" thickBot="1">
      <c r="A81" s="520"/>
      <c r="B81" s="346" t="s">
        <v>2032</v>
      </c>
      <c r="C81" s="347"/>
      <c r="D81" s="347"/>
      <c r="E81" s="523"/>
      <c r="F81" s="348" t="s">
        <v>2032</v>
      </c>
      <c r="G81" s="520"/>
      <c r="H81" s="346" t="s">
        <v>2032</v>
      </c>
      <c r="I81" s="347"/>
      <c r="J81" s="347"/>
      <c r="K81" s="523"/>
      <c r="L81" s="348" t="s">
        <v>2032</v>
      </c>
    </row>
    <row r="82" spans="1:12" ht="15.75" thickBot="1">
      <c r="A82" s="520"/>
      <c r="B82" s="346" t="s">
        <v>2033</v>
      </c>
      <c r="C82" s="347"/>
      <c r="D82" s="347"/>
      <c r="E82" s="523"/>
      <c r="F82" s="348" t="s">
        <v>2033</v>
      </c>
      <c r="G82" s="520"/>
      <c r="H82" s="346" t="s">
        <v>2033</v>
      </c>
      <c r="I82" s="347"/>
      <c r="J82" s="347"/>
      <c r="K82" s="523"/>
      <c r="L82" s="348" t="s">
        <v>2033</v>
      </c>
    </row>
    <row r="83" spans="1:12" ht="26.25" thickBot="1">
      <c r="A83" s="520"/>
      <c r="B83" s="346" t="s">
        <v>2034</v>
      </c>
      <c r="C83" s="347"/>
      <c r="D83" s="347"/>
      <c r="E83" s="523"/>
      <c r="F83" s="348" t="s">
        <v>2035</v>
      </c>
      <c r="G83" s="520"/>
      <c r="H83" s="346" t="s">
        <v>2034</v>
      </c>
      <c r="I83" s="347"/>
      <c r="J83" s="347"/>
      <c r="K83" s="523"/>
      <c r="L83" s="348" t="s">
        <v>2035</v>
      </c>
    </row>
    <row r="84" spans="1:12" ht="15.75" thickBot="1">
      <c r="A84" s="521"/>
      <c r="B84" s="349" t="s">
        <v>2036</v>
      </c>
      <c r="C84" s="350"/>
      <c r="D84" s="351"/>
      <c r="E84" s="524"/>
      <c r="F84" s="352" t="s">
        <v>2037</v>
      </c>
      <c r="G84" s="521"/>
      <c r="H84" s="349" t="s">
        <v>2036</v>
      </c>
      <c r="I84" s="350"/>
      <c r="J84" s="351"/>
      <c r="K84" s="524"/>
      <c r="L84" s="352" t="s">
        <v>2037</v>
      </c>
    </row>
    <row r="85" spans="1:12" ht="15.75" thickBot="1">
      <c r="A85" s="519" t="s">
        <v>2278</v>
      </c>
      <c r="B85" s="346" t="s">
        <v>2022</v>
      </c>
      <c r="C85" s="347"/>
      <c r="D85" s="347"/>
      <c r="E85" s="522" t="s">
        <v>2278</v>
      </c>
      <c r="F85" s="348" t="s">
        <v>2022</v>
      </c>
      <c r="G85" s="519" t="s">
        <v>2278</v>
      </c>
      <c r="H85" s="346" t="s">
        <v>2022</v>
      </c>
      <c r="I85" s="347"/>
      <c r="J85" s="347"/>
      <c r="K85" s="522" t="s">
        <v>2278</v>
      </c>
      <c r="L85" s="348" t="s">
        <v>2022</v>
      </c>
    </row>
    <row r="86" spans="1:12" ht="15.75" thickBot="1">
      <c r="A86" s="520"/>
      <c r="B86" s="346" t="s">
        <v>2024</v>
      </c>
      <c r="C86" s="347"/>
      <c r="D86" s="347"/>
      <c r="E86" s="523"/>
      <c r="F86" s="348" t="s">
        <v>2024</v>
      </c>
      <c r="G86" s="520"/>
      <c r="H86" s="346" t="s">
        <v>2024</v>
      </c>
      <c r="I86" s="347"/>
      <c r="J86" s="347"/>
      <c r="K86" s="523"/>
      <c r="L86" s="348" t="s">
        <v>2024</v>
      </c>
    </row>
    <row r="87" spans="1:12" ht="15.75" thickBot="1">
      <c r="A87" s="520"/>
      <c r="B87" s="346" t="s">
        <v>2025</v>
      </c>
      <c r="C87" s="347"/>
      <c r="D87" s="347"/>
      <c r="E87" s="523"/>
      <c r="F87" s="348" t="s">
        <v>2025</v>
      </c>
      <c r="G87" s="520"/>
      <c r="H87" s="346" t="s">
        <v>2025</v>
      </c>
      <c r="I87" s="347"/>
      <c r="J87" s="347"/>
      <c r="K87" s="523"/>
      <c r="L87" s="348" t="s">
        <v>2025</v>
      </c>
    </row>
    <row r="88" spans="1:12" ht="15.75" thickBot="1">
      <c r="A88" s="520"/>
      <c r="B88" s="346" t="s">
        <v>2026</v>
      </c>
      <c r="C88" s="347"/>
      <c r="D88" s="347"/>
      <c r="E88" s="523"/>
      <c r="F88" s="348" t="s">
        <v>2026</v>
      </c>
      <c r="G88" s="520"/>
      <c r="H88" s="346" t="s">
        <v>2026</v>
      </c>
      <c r="I88" s="347"/>
      <c r="J88" s="347"/>
      <c r="K88" s="523"/>
      <c r="L88" s="348" t="s">
        <v>2026</v>
      </c>
    </row>
    <row r="89" spans="1:12" ht="15.75" thickBot="1">
      <c r="A89" s="520"/>
      <c r="B89" s="346" t="s">
        <v>2027</v>
      </c>
      <c r="C89" s="347"/>
      <c r="D89" s="347"/>
      <c r="E89" s="523"/>
      <c r="F89" s="348" t="s">
        <v>2027</v>
      </c>
      <c r="G89" s="520"/>
      <c r="H89" s="346" t="s">
        <v>2027</v>
      </c>
      <c r="I89" s="347"/>
      <c r="J89" s="347"/>
      <c r="K89" s="523"/>
      <c r="L89" s="348" t="s">
        <v>2027</v>
      </c>
    </row>
    <row r="90" spans="1:12" ht="15.75" thickBot="1">
      <c r="A90" s="520"/>
      <c r="B90" s="346" t="s">
        <v>2028</v>
      </c>
      <c r="C90" s="347"/>
      <c r="D90" s="347"/>
      <c r="E90" s="523"/>
      <c r="F90" s="348" t="s">
        <v>2028</v>
      </c>
      <c r="G90" s="520"/>
      <c r="H90" s="346" t="s">
        <v>2028</v>
      </c>
      <c r="I90" s="347"/>
      <c r="J90" s="347"/>
      <c r="K90" s="523"/>
      <c r="L90" s="348" t="s">
        <v>2028</v>
      </c>
    </row>
    <row r="91" spans="1:12" ht="15.75" thickBot="1">
      <c r="A91" s="520"/>
      <c r="B91" s="346" t="s">
        <v>2029</v>
      </c>
      <c r="C91" s="347"/>
      <c r="D91" s="347"/>
      <c r="E91" s="523"/>
      <c r="F91" s="348" t="s">
        <v>2029</v>
      </c>
      <c r="G91" s="520"/>
      <c r="H91" s="346" t="s">
        <v>2029</v>
      </c>
      <c r="I91" s="347"/>
      <c r="J91" s="347"/>
      <c r="K91" s="523"/>
      <c r="L91" s="348" t="s">
        <v>2029</v>
      </c>
    </row>
    <row r="92" spans="1:12" ht="15.75" thickBot="1">
      <c r="A92" s="520"/>
      <c r="B92" s="346" t="s">
        <v>2030</v>
      </c>
      <c r="C92" s="347"/>
      <c r="D92" s="347"/>
      <c r="E92" s="523"/>
      <c r="F92" s="348" t="s">
        <v>2030</v>
      </c>
      <c r="G92" s="520"/>
      <c r="H92" s="346" t="s">
        <v>2030</v>
      </c>
      <c r="I92" s="347"/>
      <c r="J92" s="347"/>
      <c r="K92" s="523"/>
      <c r="L92" s="348" t="s">
        <v>2030</v>
      </c>
    </row>
    <row r="93" spans="1:12" ht="15.75" thickBot="1">
      <c r="A93" s="520"/>
      <c r="B93" s="346" t="s">
        <v>2031</v>
      </c>
      <c r="C93" s="347"/>
      <c r="D93" s="347"/>
      <c r="E93" s="523"/>
      <c r="F93" s="348" t="s">
        <v>2031</v>
      </c>
      <c r="G93" s="520"/>
      <c r="H93" s="346" t="s">
        <v>2031</v>
      </c>
      <c r="I93" s="347"/>
      <c r="J93" s="347"/>
      <c r="K93" s="523"/>
      <c r="L93" s="348" t="s">
        <v>2031</v>
      </c>
    </row>
    <row r="94" spans="1:12" ht="15.75" thickBot="1">
      <c r="A94" s="520"/>
      <c r="B94" s="346" t="s">
        <v>2032</v>
      </c>
      <c r="C94" s="347"/>
      <c r="D94" s="347"/>
      <c r="E94" s="523"/>
      <c r="F94" s="348" t="s">
        <v>2032</v>
      </c>
      <c r="G94" s="520"/>
      <c r="H94" s="346" t="s">
        <v>2032</v>
      </c>
      <c r="I94" s="347"/>
      <c r="J94" s="347"/>
      <c r="K94" s="523"/>
      <c r="L94" s="348" t="s">
        <v>2032</v>
      </c>
    </row>
    <row r="95" spans="1:12" ht="15.75" thickBot="1">
      <c r="A95" s="520"/>
      <c r="B95" s="346" t="s">
        <v>2033</v>
      </c>
      <c r="C95" s="347"/>
      <c r="D95" s="347"/>
      <c r="E95" s="523"/>
      <c r="F95" s="348" t="s">
        <v>2033</v>
      </c>
      <c r="G95" s="520"/>
      <c r="H95" s="346" t="s">
        <v>2033</v>
      </c>
      <c r="I95" s="347"/>
      <c r="J95" s="347"/>
      <c r="K95" s="523"/>
      <c r="L95" s="348" t="s">
        <v>2033</v>
      </c>
    </row>
    <row r="96" spans="1:12" ht="26.25" thickBot="1">
      <c r="A96" s="520"/>
      <c r="B96" s="346" t="s">
        <v>2034</v>
      </c>
      <c r="C96" s="347"/>
      <c r="D96" s="347"/>
      <c r="E96" s="523"/>
      <c r="F96" s="348" t="s">
        <v>2035</v>
      </c>
      <c r="G96" s="520"/>
      <c r="H96" s="346" t="s">
        <v>2034</v>
      </c>
      <c r="I96" s="347"/>
      <c r="J96" s="347"/>
      <c r="K96" s="523"/>
      <c r="L96" s="348" t="s">
        <v>2035</v>
      </c>
    </row>
    <row r="97" spans="1:12" ht="15.75" thickBot="1">
      <c r="A97" s="521"/>
      <c r="B97" s="349" t="s">
        <v>2036</v>
      </c>
      <c r="C97" s="350"/>
      <c r="D97" s="351"/>
      <c r="E97" s="524"/>
      <c r="F97" s="352" t="s">
        <v>2037</v>
      </c>
      <c r="G97" s="521"/>
      <c r="H97" s="349" t="s">
        <v>2036</v>
      </c>
      <c r="I97" s="350"/>
      <c r="J97" s="351"/>
      <c r="K97" s="524"/>
      <c r="L97" s="352" t="s">
        <v>2037</v>
      </c>
    </row>
    <row r="98" spans="1:12" ht="15.75" thickBot="1">
      <c r="A98" s="519" t="s">
        <v>2279</v>
      </c>
      <c r="B98" s="346" t="s">
        <v>2022</v>
      </c>
      <c r="C98" s="347"/>
      <c r="D98" s="347"/>
      <c r="E98" s="522" t="s">
        <v>2279</v>
      </c>
      <c r="F98" s="348" t="s">
        <v>2022</v>
      </c>
      <c r="G98" s="519" t="s">
        <v>2279</v>
      </c>
      <c r="H98" s="346" t="s">
        <v>2022</v>
      </c>
      <c r="I98" s="347"/>
      <c r="J98" s="347"/>
      <c r="K98" s="522" t="s">
        <v>2279</v>
      </c>
      <c r="L98" s="348" t="s">
        <v>2022</v>
      </c>
    </row>
    <row r="99" spans="1:12" ht="15.75" thickBot="1">
      <c r="A99" s="520"/>
      <c r="B99" s="346" t="s">
        <v>2024</v>
      </c>
      <c r="C99" s="347"/>
      <c r="D99" s="347"/>
      <c r="E99" s="523"/>
      <c r="F99" s="348" t="s">
        <v>2024</v>
      </c>
      <c r="G99" s="520"/>
      <c r="H99" s="346" t="s">
        <v>2024</v>
      </c>
      <c r="I99" s="347"/>
      <c r="J99" s="347"/>
      <c r="K99" s="523"/>
      <c r="L99" s="348" t="s">
        <v>2024</v>
      </c>
    </row>
    <row r="100" spans="1:12" ht="15.75" thickBot="1">
      <c r="A100" s="520"/>
      <c r="B100" s="346" t="s">
        <v>2025</v>
      </c>
      <c r="C100" s="347"/>
      <c r="D100" s="347"/>
      <c r="E100" s="523"/>
      <c r="F100" s="348" t="s">
        <v>2025</v>
      </c>
      <c r="G100" s="520"/>
      <c r="H100" s="346" t="s">
        <v>2025</v>
      </c>
      <c r="I100" s="347"/>
      <c r="J100" s="347"/>
      <c r="K100" s="523"/>
      <c r="L100" s="348" t="s">
        <v>2025</v>
      </c>
    </row>
    <row r="101" spans="1:12" ht="15.75" thickBot="1">
      <c r="A101" s="520"/>
      <c r="B101" s="346" t="s">
        <v>2026</v>
      </c>
      <c r="C101" s="347"/>
      <c r="D101" s="347"/>
      <c r="E101" s="523"/>
      <c r="F101" s="348" t="s">
        <v>2026</v>
      </c>
      <c r="G101" s="520"/>
      <c r="H101" s="346" t="s">
        <v>2026</v>
      </c>
      <c r="I101" s="347"/>
      <c r="J101" s="347"/>
      <c r="K101" s="523"/>
      <c r="L101" s="348" t="s">
        <v>2026</v>
      </c>
    </row>
    <row r="102" spans="1:12" ht="15.75" thickBot="1">
      <c r="A102" s="520"/>
      <c r="B102" s="346" t="s">
        <v>2027</v>
      </c>
      <c r="C102" s="347"/>
      <c r="D102" s="347"/>
      <c r="E102" s="523"/>
      <c r="F102" s="348" t="s">
        <v>2027</v>
      </c>
      <c r="G102" s="520"/>
      <c r="H102" s="346" t="s">
        <v>2027</v>
      </c>
      <c r="I102" s="347"/>
      <c r="J102" s="347"/>
      <c r="K102" s="523"/>
      <c r="L102" s="348" t="s">
        <v>2027</v>
      </c>
    </row>
    <row r="103" spans="1:12" ht="15.75" thickBot="1">
      <c r="A103" s="520"/>
      <c r="B103" s="346" t="s">
        <v>2028</v>
      </c>
      <c r="C103" s="347"/>
      <c r="D103" s="347"/>
      <c r="E103" s="523"/>
      <c r="F103" s="348" t="s">
        <v>2028</v>
      </c>
      <c r="G103" s="520"/>
      <c r="H103" s="346" t="s">
        <v>2028</v>
      </c>
      <c r="I103" s="347"/>
      <c r="J103" s="347"/>
      <c r="K103" s="523"/>
      <c r="L103" s="348" t="s">
        <v>2028</v>
      </c>
    </row>
    <row r="104" spans="1:12" ht="15.75" thickBot="1">
      <c r="A104" s="520"/>
      <c r="B104" s="346" t="s">
        <v>2029</v>
      </c>
      <c r="C104" s="347"/>
      <c r="D104" s="347"/>
      <c r="E104" s="523"/>
      <c r="F104" s="348" t="s">
        <v>2029</v>
      </c>
      <c r="G104" s="520"/>
      <c r="H104" s="346" t="s">
        <v>2029</v>
      </c>
      <c r="I104" s="347"/>
      <c r="J104" s="347"/>
      <c r="K104" s="523"/>
      <c r="L104" s="348" t="s">
        <v>2029</v>
      </c>
    </row>
    <row r="105" spans="1:12" ht="15.75" thickBot="1">
      <c r="A105" s="520"/>
      <c r="B105" s="346" t="s">
        <v>2030</v>
      </c>
      <c r="C105" s="347"/>
      <c r="D105" s="347"/>
      <c r="E105" s="523"/>
      <c r="F105" s="348" t="s">
        <v>2030</v>
      </c>
      <c r="G105" s="520"/>
      <c r="H105" s="346" t="s">
        <v>2030</v>
      </c>
      <c r="I105" s="347"/>
      <c r="J105" s="347"/>
      <c r="K105" s="523"/>
      <c r="L105" s="348" t="s">
        <v>2030</v>
      </c>
    </row>
    <row r="106" spans="1:12" ht="15.75" thickBot="1">
      <c r="A106" s="520"/>
      <c r="B106" s="346" t="s">
        <v>2031</v>
      </c>
      <c r="C106" s="347"/>
      <c r="D106" s="347"/>
      <c r="E106" s="523"/>
      <c r="F106" s="348" t="s">
        <v>2031</v>
      </c>
      <c r="G106" s="520"/>
      <c r="H106" s="346" t="s">
        <v>2031</v>
      </c>
      <c r="I106" s="347"/>
      <c r="J106" s="347"/>
      <c r="K106" s="523"/>
      <c r="L106" s="348" t="s">
        <v>2031</v>
      </c>
    </row>
    <row r="107" spans="1:12" ht="15.75" thickBot="1">
      <c r="A107" s="520"/>
      <c r="B107" s="346" t="s">
        <v>2032</v>
      </c>
      <c r="C107" s="347"/>
      <c r="D107" s="347"/>
      <c r="E107" s="523"/>
      <c r="F107" s="348" t="s">
        <v>2032</v>
      </c>
      <c r="G107" s="520"/>
      <c r="H107" s="346" t="s">
        <v>2032</v>
      </c>
      <c r="I107" s="347"/>
      <c r="J107" s="347"/>
      <c r="K107" s="523"/>
      <c r="L107" s="348" t="s">
        <v>2032</v>
      </c>
    </row>
    <row r="108" spans="1:12" ht="15.75" thickBot="1">
      <c r="A108" s="520"/>
      <c r="B108" s="346" t="s">
        <v>2033</v>
      </c>
      <c r="C108" s="347"/>
      <c r="D108" s="347"/>
      <c r="E108" s="523"/>
      <c r="F108" s="348" t="s">
        <v>2033</v>
      </c>
      <c r="G108" s="520"/>
      <c r="H108" s="346" t="s">
        <v>2033</v>
      </c>
      <c r="I108" s="347"/>
      <c r="J108" s="347"/>
      <c r="K108" s="523"/>
      <c r="L108" s="348" t="s">
        <v>2033</v>
      </c>
    </row>
    <row r="109" spans="1:12" ht="26.25" thickBot="1">
      <c r="A109" s="520"/>
      <c r="B109" s="346" t="s">
        <v>2034</v>
      </c>
      <c r="C109" s="347"/>
      <c r="D109" s="347"/>
      <c r="E109" s="523"/>
      <c r="F109" s="348" t="s">
        <v>2035</v>
      </c>
      <c r="G109" s="520"/>
      <c r="H109" s="346" t="s">
        <v>2034</v>
      </c>
      <c r="I109" s="347"/>
      <c r="J109" s="347"/>
      <c r="K109" s="523"/>
      <c r="L109" s="348" t="s">
        <v>2035</v>
      </c>
    </row>
    <row r="110" spans="1:12" ht="15.75" thickBot="1">
      <c r="A110" s="521"/>
      <c r="B110" s="349" t="s">
        <v>2036</v>
      </c>
      <c r="C110" s="350"/>
      <c r="D110" s="351"/>
      <c r="E110" s="524"/>
      <c r="F110" s="352" t="s">
        <v>2037</v>
      </c>
      <c r="G110" s="521"/>
      <c r="H110" s="349" t="s">
        <v>2036</v>
      </c>
      <c r="I110" s="350"/>
      <c r="J110" s="351"/>
      <c r="K110" s="524"/>
      <c r="L110" s="352" t="s">
        <v>2037</v>
      </c>
    </row>
    <row r="111" spans="1:12" ht="15.75" thickBot="1">
      <c r="A111" s="519" t="s">
        <v>2280</v>
      </c>
      <c r="B111" s="346" t="s">
        <v>2022</v>
      </c>
      <c r="C111" s="347"/>
      <c r="D111" s="347"/>
      <c r="E111" s="522" t="s">
        <v>2280</v>
      </c>
      <c r="F111" s="348" t="s">
        <v>2022</v>
      </c>
      <c r="G111" s="519" t="s">
        <v>2280</v>
      </c>
      <c r="H111" s="346" t="s">
        <v>2022</v>
      </c>
      <c r="I111" s="347"/>
      <c r="J111" s="347"/>
      <c r="K111" s="522" t="s">
        <v>2280</v>
      </c>
      <c r="L111" s="348" t="s">
        <v>2022</v>
      </c>
    </row>
    <row r="112" spans="1:12" ht="15.75" thickBot="1">
      <c r="A112" s="520"/>
      <c r="B112" s="346" t="s">
        <v>2024</v>
      </c>
      <c r="C112" s="347"/>
      <c r="D112" s="347"/>
      <c r="E112" s="523"/>
      <c r="F112" s="348" t="s">
        <v>2024</v>
      </c>
      <c r="G112" s="520"/>
      <c r="H112" s="346" t="s">
        <v>2024</v>
      </c>
      <c r="I112" s="347"/>
      <c r="J112" s="347"/>
      <c r="K112" s="523"/>
      <c r="L112" s="348" t="s">
        <v>2024</v>
      </c>
    </row>
    <row r="113" spans="1:12" ht="15.75" thickBot="1">
      <c r="A113" s="520"/>
      <c r="B113" s="346" t="s">
        <v>2025</v>
      </c>
      <c r="C113" s="347"/>
      <c r="D113" s="347"/>
      <c r="E113" s="523"/>
      <c r="F113" s="348" t="s">
        <v>2025</v>
      </c>
      <c r="G113" s="520"/>
      <c r="H113" s="346" t="s">
        <v>2025</v>
      </c>
      <c r="I113" s="347"/>
      <c r="J113" s="347"/>
      <c r="K113" s="523"/>
      <c r="L113" s="348" t="s">
        <v>2025</v>
      </c>
    </row>
    <row r="114" spans="1:12" ht="15.75" thickBot="1">
      <c r="A114" s="520"/>
      <c r="B114" s="346" t="s">
        <v>2026</v>
      </c>
      <c r="C114" s="347"/>
      <c r="D114" s="347"/>
      <c r="E114" s="523"/>
      <c r="F114" s="348" t="s">
        <v>2026</v>
      </c>
      <c r="G114" s="520"/>
      <c r="H114" s="346" t="s">
        <v>2026</v>
      </c>
      <c r="I114" s="347"/>
      <c r="J114" s="347"/>
      <c r="K114" s="523"/>
      <c r="L114" s="348" t="s">
        <v>2026</v>
      </c>
    </row>
    <row r="115" spans="1:12" ht="15.75" thickBot="1">
      <c r="A115" s="520"/>
      <c r="B115" s="346" t="s">
        <v>2027</v>
      </c>
      <c r="C115" s="347"/>
      <c r="D115" s="347"/>
      <c r="E115" s="523"/>
      <c r="F115" s="348" t="s">
        <v>2027</v>
      </c>
      <c r="G115" s="520"/>
      <c r="H115" s="346" t="s">
        <v>2027</v>
      </c>
      <c r="I115" s="347"/>
      <c r="J115" s="347"/>
      <c r="K115" s="523"/>
      <c r="L115" s="348" t="s">
        <v>2027</v>
      </c>
    </row>
    <row r="116" spans="1:12" ht="15.75" thickBot="1">
      <c r="A116" s="520"/>
      <c r="B116" s="346" t="s">
        <v>2028</v>
      </c>
      <c r="C116" s="347"/>
      <c r="D116" s="347"/>
      <c r="E116" s="523"/>
      <c r="F116" s="348" t="s">
        <v>2028</v>
      </c>
      <c r="G116" s="520"/>
      <c r="H116" s="346" t="s">
        <v>2028</v>
      </c>
      <c r="I116" s="347"/>
      <c r="J116" s="347"/>
      <c r="K116" s="523"/>
      <c r="L116" s="348" t="s">
        <v>2028</v>
      </c>
    </row>
    <row r="117" spans="1:12" ht="15.75" thickBot="1">
      <c r="A117" s="520"/>
      <c r="B117" s="346" t="s">
        <v>2029</v>
      </c>
      <c r="C117" s="347"/>
      <c r="D117" s="347"/>
      <c r="E117" s="523"/>
      <c r="F117" s="348" t="s">
        <v>2029</v>
      </c>
      <c r="G117" s="520"/>
      <c r="H117" s="346" t="s">
        <v>2029</v>
      </c>
      <c r="I117" s="347"/>
      <c r="J117" s="347"/>
      <c r="K117" s="523"/>
      <c r="L117" s="348" t="s">
        <v>2029</v>
      </c>
    </row>
    <row r="118" spans="1:12" ht="15.75" thickBot="1">
      <c r="A118" s="520"/>
      <c r="B118" s="346" t="s">
        <v>2030</v>
      </c>
      <c r="C118" s="347"/>
      <c r="D118" s="347"/>
      <c r="E118" s="523"/>
      <c r="F118" s="348" t="s">
        <v>2030</v>
      </c>
      <c r="G118" s="520"/>
      <c r="H118" s="346" t="s">
        <v>2030</v>
      </c>
      <c r="I118" s="347"/>
      <c r="J118" s="347"/>
      <c r="K118" s="523"/>
      <c r="L118" s="348" t="s">
        <v>2030</v>
      </c>
    </row>
    <row r="119" spans="1:12" ht="15.75" thickBot="1">
      <c r="A119" s="520"/>
      <c r="B119" s="346" t="s">
        <v>2031</v>
      </c>
      <c r="C119" s="347"/>
      <c r="D119" s="347"/>
      <c r="E119" s="523"/>
      <c r="F119" s="348" t="s">
        <v>2031</v>
      </c>
      <c r="G119" s="520"/>
      <c r="H119" s="346" t="s">
        <v>2031</v>
      </c>
      <c r="I119" s="347"/>
      <c r="J119" s="347"/>
      <c r="K119" s="523"/>
      <c r="L119" s="348" t="s">
        <v>2031</v>
      </c>
    </row>
    <row r="120" spans="1:12" ht="15.75" thickBot="1">
      <c r="A120" s="520"/>
      <c r="B120" s="346" t="s">
        <v>2032</v>
      </c>
      <c r="C120" s="347"/>
      <c r="D120" s="347"/>
      <c r="E120" s="523"/>
      <c r="F120" s="348" t="s">
        <v>2032</v>
      </c>
      <c r="G120" s="520"/>
      <c r="H120" s="346" t="s">
        <v>2032</v>
      </c>
      <c r="I120" s="347"/>
      <c r="J120" s="347"/>
      <c r="K120" s="523"/>
      <c r="L120" s="348" t="s">
        <v>2032</v>
      </c>
    </row>
    <row r="121" spans="1:12" ht="15.75" thickBot="1">
      <c r="A121" s="520"/>
      <c r="B121" s="346" t="s">
        <v>2033</v>
      </c>
      <c r="C121" s="347"/>
      <c r="D121" s="347"/>
      <c r="E121" s="523"/>
      <c r="F121" s="348" t="s">
        <v>2033</v>
      </c>
      <c r="G121" s="520"/>
      <c r="H121" s="346" t="s">
        <v>2033</v>
      </c>
      <c r="I121" s="347"/>
      <c r="J121" s="347"/>
      <c r="K121" s="523"/>
      <c r="L121" s="348" t="s">
        <v>2033</v>
      </c>
    </row>
    <row r="122" spans="1:12" ht="26.25" thickBot="1">
      <c r="A122" s="520"/>
      <c r="B122" s="346" t="s">
        <v>2034</v>
      </c>
      <c r="C122" s="347"/>
      <c r="D122" s="347"/>
      <c r="E122" s="523"/>
      <c r="F122" s="348" t="s">
        <v>2035</v>
      </c>
      <c r="G122" s="520"/>
      <c r="H122" s="346" t="s">
        <v>2034</v>
      </c>
      <c r="I122" s="347"/>
      <c r="J122" s="347"/>
      <c r="K122" s="523"/>
      <c r="L122" s="348" t="s">
        <v>2035</v>
      </c>
    </row>
    <row r="123" spans="1:12" ht="15.75" thickBot="1">
      <c r="A123" s="521"/>
      <c r="B123" s="349" t="s">
        <v>2036</v>
      </c>
      <c r="C123" s="350"/>
      <c r="D123" s="351"/>
      <c r="E123" s="524"/>
      <c r="F123" s="352" t="s">
        <v>2037</v>
      </c>
      <c r="G123" s="521"/>
      <c r="H123" s="349" t="s">
        <v>2036</v>
      </c>
      <c r="I123" s="350"/>
      <c r="J123" s="351"/>
      <c r="K123" s="524"/>
      <c r="L123" s="352" t="s">
        <v>2037</v>
      </c>
    </row>
    <row r="124" spans="1:12" ht="15.75" thickBot="1">
      <c r="A124" s="519" t="s">
        <v>2281</v>
      </c>
      <c r="B124" s="346" t="s">
        <v>2022</v>
      </c>
      <c r="C124" s="347"/>
      <c r="D124" s="347"/>
      <c r="E124" s="522" t="s">
        <v>2281</v>
      </c>
      <c r="F124" s="348" t="s">
        <v>2022</v>
      </c>
      <c r="G124" s="519" t="s">
        <v>2281</v>
      </c>
      <c r="H124" s="346" t="s">
        <v>2022</v>
      </c>
      <c r="I124" s="347"/>
      <c r="J124" s="347"/>
      <c r="K124" s="522" t="s">
        <v>2281</v>
      </c>
      <c r="L124" s="348" t="s">
        <v>2022</v>
      </c>
    </row>
    <row r="125" spans="1:12" ht="15.75" thickBot="1">
      <c r="A125" s="520"/>
      <c r="B125" s="346" t="s">
        <v>2024</v>
      </c>
      <c r="C125" s="347"/>
      <c r="D125" s="347"/>
      <c r="E125" s="523"/>
      <c r="F125" s="348" t="s">
        <v>2024</v>
      </c>
      <c r="G125" s="520"/>
      <c r="H125" s="346" t="s">
        <v>2024</v>
      </c>
      <c r="I125" s="347"/>
      <c r="J125" s="347"/>
      <c r="K125" s="523"/>
      <c r="L125" s="348" t="s">
        <v>2024</v>
      </c>
    </row>
    <row r="126" spans="1:12" ht="15.75" thickBot="1">
      <c r="A126" s="520"/>
      <c r="B126" s="346" t="s">
        <v>2025</v>
      </c>
      <c r="C126" s="347"/>
      <c r="D126" s="347"/>
      <c r="E126" s="523"/>
      <c r="F126" s="348" t="s">
        <v>2025</v>
      </c>
      <c r="G126" s="520"/>
      <c r="H126" s="346" t="s">
        <v>2025</v>
      </c>
      <c r="I126" s="347"/>
      <c r="J126" s="347"/>
      <c r="K126" s="523"/>
      <c r="L126" s="348" t="s">
        <v>2025</v>
      </c>
    </row>
    <row r="127" spans="1:12" ht="15.75" thickBot="1">
      <c r="A127" s="520"/>
      <c r="B127" s="346" t="s">
        <v>2026</v>
      </c>
      <c r="C127" s="347"/>
      <c r="D127" s="347"/>
      <c r="E127" s="523"/>
      <c r="F127" s="348" t="s">
        <v>2026</v>
      </c>
      <c r="G127" s="520"/>
      <c r="H127" s="346" t="s">
        <v>2026</v>
      </c>
      <c r="I127" s="347"/>
      <c r="J127" s="347"/>
      <c r="K127" s="523"/>
      <c r="L127" s="348" t="s">
        <v>2026</v>
      </c>
    </row>
    <row r="128" spans="1:12" ht="15.75" thickBot="1">
      <c r="A128" s="520"/>
      <c r="B128" s="346" t="s">
        <v>2027</v>
      </c>
      <c r="C128" s="347"/>
      <c r="D128" s="347"/>
      <c r="E128" s="523"/>
      <c r="F128" s="348" t="s">
        <v>2027</v>
      </c>
      <c r="G128" s="520"/>
      <c r="H128" s="346" t="s">
        <v>2027</v>
      </c>
      <c r="I128" s="347"/>
      <c r="J128" s="347"/>
      <c r="K128" s="523"/>
      <c r="L128" s="348" t="s">
        <v>2027</v>
      </c>
    </row>
    <row r="129" spans="1:12" ht="15.75" thickBot="1">
      <c r="A129" s="520"/>
      <c r="B129" s="346" t="s">
        <v>2028</v>
      </c>
      <c r="C129" s="347"/>
      <c r="D129" s="347"/>
      <c r="E129" s="523"/>
      <c r="F129" s="348" t="s">
        <v>2028</v>
      </c>
      <c r="G129" s="520"/>
      <c r="H129" s="346" t="s">
        <v>2028</v>
      </c>
      <c r="I129" s="347"/>
      <c r="J129" s="347"/>
      <c r="K129" s="523"/>
      <c r="L129" s="348" t="s">
        <v>2028</v>
      </c>
    </row>
    <row r="130" spans="1:12" ht="15.75" thickBot="1">
      <c r="A130" s="520"/>
      <c r="B130" s="346" t="s">
        <v>2029</v>
      </c>
      <c r="C130" s="347"/>
      <c r="D130" s="347"/>
      <c r="E130" s="523"/>
      <c r="F130" s="348" t="s">
        <v>2029</v>
      </c>
      <c r="G130" s="520"/>
      <c r="H130" s="346" t="s">
        <v>2029</v>
      </c>
      <c r="I130" s="347"/>
      <c r="J130" s="347"/>
      <c r="K130" s="523"/>
      <c r="L130" s="348" t="s">
        <v>2029</v>
      </c>
    </row>
    <row r="131" spans="1:12" ht="15.75" thickBot="1">
      <c r="A131" s="520"/>
      <c r="B131" s="346" t="s">
        <v>2030</v>
      </c>
      <c r="C131" s="347"/>
      <c r="D131" s="347"/>
      <c r="E131" s="523"/>
      <c r="F131" s="348" t="s">
        <v>2030</v>
      </c>
      <c r="G131" s="520"/>
      <c r="H131" s="346" t="s">
        <v>2030</v>
      </c>
      <c r="I131" s="347"/>
      <c r="J131" s="347"/>
      <c r="K131" s="523"/>
      <c r="L131" s="348" t="s">
        <v>2030</v>
      </c>
    </row>
    <row r="132" spans="1:12" ht="15.75" thickBot="1">
      <c r="A132" s="520"/>
      <c r="B132" s="346" t="s">
        <v>2031</v>
      </c>
      <c r="C132" s="347"/>
      <c r="D132" s="347"/>
      <c r="E132" s="523"/>
      <c r="F132" s="348" t="s">
        <v>2031</v>
      </c>
      <c r="G132" s="520"/>
      <c r="H132" s="346" t="s">
        <v>2031</v>
      </c>
      <c r="I132" s="347"/>
      <c r="J132" s="347"/>
      <c r="K132" s="523"/>
      <c r="L132" s="348" t="s">
        <v>2031</v>
      </c>
    </row>
    <row r="133" spans="1:12" ht="15.75" thickBot="1">
      <c r="A133" s="520"/>
      <c r="B133" s="346" t="s">
        <v>2032</v>
      </c>
      <c r="C133" s="347"/>
      <c r="D133" s="347"/>
      <c r="E133" s="523"/>
      <c r="F133" s="348" t="s">
        <v>2032</v>
      </c>
      <c r="G133" s="520"/>
      <c r="H133" s="346" t="s">
        <v>2032</v>
      </c>
      <c r="I133" s="347"/>
      <c r="J133" s="347"/>
      <c r="K133" s="523"/>
      <c r="L133" s="348" t="s">
        <v>2032</v>
      </c>
    </row>
    <row r="134" spans="1:12" ht="15.75" thickBot="1">
      <c r="A134" s="520"/>
      <c r="B134" s="346" t="s">
        <v>2033</v>
      </c>
      <c r="C134" s="347"/>
      <c r="D134" s="347"/>
      <c r="E134" s="523"/>
      <c r="F134" s="348" t="s">
        <v>2033</v>
      </c>
      <c r="G134" s="520"/>
      <c r="H134" s="346" t="s">
        <v>2033</v>
      </c>
      <c r="I134" s="347"/>
      <c r="J134" s="347"/>
      <c r="K134" s="523"/>
      <c r="L134" s="348" t="s">
        <v>2033</v>
      </c>
    </row>
    <row r="135" spans="1:12" ht="26.25" thickBot="1">
      <c r="A135" s="520"/>
      <c r="B135" s="346" t="s">
        <v>2034</v>
      </c>
      <c r="C135" s="347"/>
      <c r="D135" s="347"/>
      <c r="E135" s="523"/>
      <c r="F135" s="348" t="s">
        <v>2035</v>
      </c>
      <c r="G135" s="520"/>
      <c r="H135" s="346" t="s">
        <v>2034</v>
      </c>
      <c r="I135" s="347"/>
      <c r="J135" s="347"/>
      <c r="K135" s="523"/>
      <c r="L135" s="348" t="s">
        <v>2035</v>
      </c>
    </row>
    <row r="136" spans="1:12" ht="15.75" thickBot="1">
      <c r="A136" s="521"/>
      <c r="B136" s="349" t="s">
        <v>2036</v>
      </c>
      <c r="C136" s="350"/>
      <c r="D136" s="351"/>
      <c r="E136" s="524"/>
      <c r="F136" s="352" t="s">
        <v>2037</v>
      </c>
      <c r="G136" s="521"/>
      <c r="H136" s="349" t="s">
        <v>2036</v>
      </c>
      <c r="I136" s="350"/>
      <c r="J136" s="351"/>
      <c r="K136" s="524"/>
      <c r="L136" s="352" t="s">
        <v>2037</v>
      </c>
    </row>
    <row r="137" spans="1:12" ht="15.75" thickBot="1">
      <c r="A137" s="519" t="s">
        <v>2282</v>
      </c>
      <c r="B137" s="346" t="s">
        <v>2022</v>
      </c>
      <c r="C137" s="347"/>
      <c r="D137" s="347"/>
      <c r="E137" s="522" t="s">
        <v>2282</v>
      </c>
      <c r="F137" s="348" t="s">
        <v>2022</v>
      </c>
      <c r="G137" s="519" t="s">
        <v>2282</v>
      </c>
      <c r="H137" s="346" t="s">
        <v>2022</v>
      </c>
      <c r="I137" s="347"/>
      <c r="J137" s="347"/>
      <c r="K137" s="522" t="s">
        <v>2282</v>
      </c>
      <c r="L137" s="348" t="s">
        <v>2022</v>
      </c>
    </row>
    <row r="138" spans="1:12" ht="15.75" thickBot="1">
      <c r="A138" s="520"/>
      <c r="B138" s="346" t="s">
        <v>2024</v>
      </c>
      <c r="C138" s="347"/>
      <c r="D138" s="347"/>
      <c r="E138" s="523"/>
      <c r="F138" s="348" t="s">
        <v>2024</v>
      </c>
      <c r="G138" s="520"/>
      <c r="H138" s="346" t="s">
        <v>2024</v>
      </c>
      <c r="I138" s="347"/>
      <c r="J138" s="347"/>
      <c r="K138" s="523"/>
      <c r="L138" s="348" t="s">
        <v>2024</v>
      </c>
    </row>
    <row r="139" spans="1:12" ht="15.75" thickBot="1">
      <c r="A139" s="520"/>
      <c r="B139" s="346" t="s">
        <v>2025</v>
      </c>
      <c r="C139" s="347"/>
      <c r="D139" s="347"/>
      <c r="E139" s="523"/>
      <c r="F139" s="348" t="s">
        <v>2025</v>
      </c>
      <c r="G139" s="520"/>
      <c r="H139" s="346" t="s">
        <v>2025</v>
      </c>
      <c r="I139" s="347"/>
      <c r="J139" s="347"/>
      <c r="K139" s="523"/>
      <c r="L139" s="348" t="s">
        <v>2025</v>
      </c>
    </row>
    <row r="140" spans="1:12" ht="15.75" thickBot="1">
      <c r="A140" s="520"/>
      <c r="B140" s="346" t="s">
        <v>2026</v>
      </c>
      <c r="C140" s="347"/>
      <c r="D140" s="347"/>
      <c r="E140" s="523"/>
      <c r="F140" s="348" t="s">
        <v>2026</v>
      </c>
      <c r="G140" s="520"/>
      <c r="H140" s="346" t="s">
        <v>2026</v>
      </c>
      <c r="I140" s="347"/>
      <c r="J140" s="347"/>
      <c r="K140" s="523"/>
      <c r="L140" s="348" t="s">
        <v>2026</v>
      </c>
    </row>
    <row r="141" spans="1:12" ht="15.75" thickBot="1">
      <c r="A141" s="520"/>
      <c r="B141" s="346" t="s">
        <v>2027</v>
      </c>
      <c r="C141" s="347"/>
      <c r="D141" s="347"/>
      <c r="E141" s="523"/>
      <c r="F141" s="348" t="s">
        <v>2027</v>
      </c>
      <c r="G141" s="520"/>
      <c r="H141" s="346" t="s">
        <v>2027</v>
      </c>
      <c r="I141" s="347"/>
      <c r="J141" s="347"/>
      <c r="K141" s="523"/>
      <c r="L141" s="348" t="s">
        <v>2027</v>
      </c>
    </row>
    <row r="142" spans="1:12" ht="15.75" thickBot="1">
      <c r="A142" s="520"/>
      <c r="B142" s="346" t="s">
        <v>2028</v>
      </c>
      <c r="C142" s="347"/>
      <c r="D142" s="347"/>
      <c r="E142" s="523"/>
      <c r="F142" s="348" t="s">
        <v>2028</v>
      </c>
      <c r="G142" s="520"/>
      <c r="H142" s="346" t="s">
        <v>2028</v>
      </c>
      <c r="I142" s="347"/>
      <c r="J142" s="347"/>
      <c r="K142" s="523"/>
      <c r="L142" s="348" t="s">
        <v>2028</v>
      </c>
    </row>
    <row r="143" spans="1:12" ht="15.75" thickBot="1">
      <c r="A143" s="520"/>
      <c r="B143" s="346" t="s">
        <v>2029</v>
      </c>
      <c r="C143" s="347"/>
      <c r="D143" s="347"/>
      <c r="E143" s="523"/>
      <c r="F143" s="348" t="s">
        <v>2029</v>
      </c>
      <c r="G143" s="520"/>
      <c r="H143" s="346" t="s">
        <v>2029</v>
      </c>
      <c r="I143" s="347"/>
      <c r="J143" s="347"/>
      <c r="K143" s="523"/>
      <c r="L143" s="348" t="s">
        <v>2029</v>
      </c>
    </row>
    <row r="144" spans="1:12" ht="15.75" thickBot="1">
      <c r="A144" s="520"/>
      <c r="B144" s="346" t="s">
        <v>2030</v>
      </c>
      <c r="C144" s="347"/>
      <c r="D144" s="347"/>
      <c r="E144" s="523"/>
      <c r="F144" s="348" t="s">
        <v>2030</v>
      </c>
      <c r="G144" s="520"/>
      <c r="H144" s="346" t="s">
        <v>2030</v>
      </c>
      <c r="I144" s="347"/>
      <c r="J144" s="347"/>
      <c r="K144" s="523"/>
      <c r="L144" s="348" t="s">
        <v>2030</v>
      </c>
    </row>
    <row r="145" spans="1:12" ht="15.75" thickBot="1">
      <c r="A145" s="520"/>
      <c r="B145" s="346" t="s">
        <v>2031</v>
      </c>
      <c r="C145" s="347"/>
      <c r="D145" s="347"/>
      <c r="E145" s="523"/>
      <c r="F145" s="348" t="s">
        <v>2031</v>
      </c>
      <c r="G145" s="520"/>
      <c r="H145" s="346" t="s">
        <v>2031</v>
      </c>
      <c r="I145" s="347"/>
      <c r="J145" s="347"/>
      <c r="K145" s="523"/>
      <c r="L145" s="348" t="s">
        <v>2031</v>
      </c>
    </row>
    <row r="146" spans="1:12" ht="15.75" thickBot="1">
      <c r="A146" s="520"/>
      <c r="B146" s="346" t="s">
        <v>2032</v>
      </c>
      <c r="C146" s="347"/>
      <c r="D146" s="347"/>
      <c r="E146" s="523"/>
      <c r="F146" s="348" t="s">
        <v>2032</v>
      </c>
      <c r="G146" s="520"/>
      <c r="H146" s="346" t="s">
        <v>2032</v>
      </c>
      <c r="I146" s="347"/>
      <c r="J146" s="347"/>
      <c r="K146" s="523"/>
      <c r="L146" s="348" t="s">
        <v>2032</v>
      </c>
    </row>
    <row r="147" spans="1:12" ht="15.75" thickBot="1">
      <c r="A147" s="520"/>
      <c r="B147" s="346" t="s">
        <v>2033</v>
      </c>
      <c r="C147" s="347"/>
      <c r="D147" s="347"/>
      <c r="E147" s="523"/>
      <c r="F147" s="348" t="s">
        <v>2033</v>
      </c>
      <c r="G147" s="520"/>
      <c r="H147" s="346" t="s">
        <v>2033</v>
      </c>
      <c r="I147" s="347"/>
      <c r="J147" s="347"/>
      <c r="K147" s="523"/>
      <c r="L147" s="348" t="s">
        <v>2033</v>
      </c>
    </row>
    <row r="148" spans="1:12" ht="26.25" thickBot="1">
      <c r="A148" s="520"/>
      <c r="B148" s="346" t="s">
        <v>2034</v>
      </c>
      <c r="C148" s="347"/>
      <c r="D148" s="347"/>
      <c r="E148" s="523"/>
      <c r="F148" s="348" t="s">
        <v>2035</v>
      </c>
      <c r="G148" s="520"/>
      <c r="H148" s="346" t="s">
        <v>2034</v>
      </c>
      <c r="I148" s="347"/>
      <c r="J148" s="347"/>
      <c r="K148" s="523"/>
      <c r="L148" s="348" t="s">
        <v>2035</v>
      </c>
    </row>
    <row r="149" spans="1:12" ht="15.75" thickBot="1">
      <c r="A149" s="521"/>
      <c r="B149" s="349" t="s">
        <v>2036</v>
      </c>
      <c r="C149" s="350"/>
      <c r="D149" s="351"/>
      <c r="E149" s="524"/>
      <c r="F149" s="352" t="s">
        <v>2037</v>
      </c>
      <c r="G149" s="521"/>
      <c r="H149" s="349" t="s">
        <v>2036</v>
      </c>
      <c r="I149" s="350"/>
      <c r="J149" s="351"/>
      <c r="K149" s="524"/>
      <c r="L149" s="352" t="s">
        <v>2037</v>
      </c>
    </row>
    <row r="150" spans="1:12" ht="15.75" thickBot="1">
      <c r="A150" s="519" t="s">
        <v>2283</v>
      </c>
      <c r="B150" s="346" t="s">
        <v>2022</v>
      </c>
      <c r="C150" s="347"/>
      <c r="D150" s="347"/>
      <c r="E150" s="522" t="s">
        <v>2283</v>
      </c>
      <c r="F150" s="348" t="s">
        <v>2022</v>
      </c>
      <c r="G150" s="519" t="s">
        <v>2283</v>
      </c>
      <c r="H150" s="346" t="s">
        <v>2022</v>
      </c>
      <c r="I150" s="347"/>
      <c r="J150" s="347"/>
      <c r="K150" s="522" t="s">
        <v>2283</v>
      </c>
      <c r="L150" s="348" t="s">
        <v>2022</v>
      </c>
    </row>
    <row r="151" spans="1:12" ht="15.75" thickBot="1">
      <c r="A151" s="520"/>
      <c r="B151" s="346" t="s">
        <v>2024</v>
      </c>
      <c r="C151" s="347"/>
      <c r="D151" s="347"/>
      <c r="E151" s="523"/>
      <c r="F151" s="348" t="s">
        <v>2024</v>
      </c>
      <c r="G151" s="520"/>
      <c r="H151" s="346" t="s">
        <v>2024</v>
      </c>
      <c r="I151" s="347"/>
      <c r="J151" s="347"/>
      <c r="K151" s="523"/>
      <c r="L151" s="348" t="s">
        <v>2024</v>
      </c>
    </row>
    <row r="152" spans="1:12" ht="15.75" thickBot="1">
      <c r="A152" s="520"/>
      <c r="B152" s="346" t="s">
        <v>2025</v>
      </c>
      <c r="C152" s="347"/>
      <c r="D152" s="347"/>
      <c r="E152" s="523"/>
      <c r="F152" s="348" t="s">
        <v>2025</v>
      </c>
      <c r="G152" s="520"/>
      <c r="H152" s="346" t="s">
        <v>2025</v>
      </c>
      <c r="I152" s="347"/>
      <c r="J152" s="347"/>
      <c r="K152" s="523"/>
      <c r="L152" s="348" t="s">
        <v>2025</v>
      </c>
    </row>
    <row r="153" spans="1:12" ht="15.75" thickBot="1">
      <c r="A153" s="520"/>
      <c r="B153" s="346" t="s">
        <v>2026</v>
      </c>
      <c r="C153" s="347"/>
      <c r="D153" s="347"/>
      <c r="E153" s="523"/>
      <c r="F153" s="348" t="s">
        <v>2026</v>
      </c>
      <c r="G153" s="520"/>
      <c r="H153" s="346" t="s">
        <v>2026</v>
      </c>
      <c r="I153" s="347"/>
      <c r="J153" s="347"/>
      <c r="K153" s="523"/>
      <c r="L153" s="348" t="s">
        <v>2026</v>
      </c>
    </row>
    <row r="154" spans="1:12" ht="15.75" thickBot="1">
      <c r="A154" s="520"/>
      <c r="B154" s="346" t="s">
        <v>2027</v>
      </c>
      <c r="C154" s="347"/>
      <c r="D154" s="347"/>
      <c r="E154" s="523"/>
      <c r="F154" s="348" t="s">
        <v>2027</v>
      </c>
      <c r="G154" s="520"/>
      <c r="H154" s="346" t="s">
        <v>2027</v>
      </c>
      <c r="I154" s="347"/>
      <c r="J154" s="347"/>
      <c r="K154" s="523"/>
      <c r="L154" s="348" t="s">
        <v>2027</v>
      </c>
    </row>
    <row r="155" spans="1:12" ht="15.75" thickBot="1">
      <c r="A155" s="520"/>
      <c r="B155" s="346" t="s">
        <v>2028</v>
      </c>
      <c r="C155" s="347"/>
      <c r="D155" s="347"/>
      <c r="E155" s="523"/>
      <c r="F155" s="348" t="s">
        <v>2028</v>
      </c>
      <c r="G155" s="520"/>
      <c r="H155" s="346" t="s">
        <v>2028</v>
      </c>
      <c r="I155" s="347"/>
      <c r="J155" s="347"/>
      <c r="K155" s="523"/>
      <c r="L155" s="348" t="s">
        <v>2028</v>
      </c>
    </row>
    <row r="156" spans="1:12" ht="15.75" thickBot="1">
      <c r="A156" s="520"/>
      <c r="B156" s="346" t="s">
        <v>2029</v>
      </c>
      <c r="C156" s="347"/>
      <c r="D156" s="347"/>
      <c r="E156" s="523"/>
      <c r="F156" s="348" t="s">
        <v>2029</v>
      </c>
      <c r="G156" s="520"/>
      <c r="H156" s="346" t="s">
        <v>2029</v>
      </c>
      <c r="I156" s="347"/>
      <c r="J156" s="347"/>
      <c r="K156" s="523"/>
      <c r="L156" s="348" t="s">
        <v>2029</v>
      </c>
    </row>
    <row r="157" spans="1:12" ht="15.75" thickBot="1">
      <c r="A157" s="520"/>
      <c r="B157" s="346" t="s">
        <v>2030</v>
      </c>
      <c r="C157" s="347"/>
      <c r="D157" s="347"/>
      <c r="E157" s="523"/>
      <c r="F157" s="348" t="s">
        <v>2030</v>
      </c>
      <c r="G157" s="520"/>
      <c r="H157" s="346" t="s">
        <v>2030</v>
      </c>
      <c r="I157" s="347"/>
      <c r="J157" s="347"/>
      <c r="K157" s="523"/>
      <c r="L157" s="348" t="s">
        <v>2030</v>
      </c>
    </row>
    <row r="158" spans="1:12" ht="15.75" thickBot="1">
      <c r="A158" s="520"/>
      <c r="B158" s="346" t="s">
        <v>2031</v>
      </c>
      <c r="C158" s="347"/>
      <c r="D158" s="347"/>
      <c r="E158" s="523"/>
      <c r="F158" s="348" t="s">
        <v>2031</v>
      </c>
      <c r="G158" s="520"/>
      <c r="H158" s="346" t="s">
        <v>2031</v>
      </c>
      <c r="I158" s="347"/>
      <c r="J158" s="347"/>
      <c r="K158" s="523"/>
      <c r="L158" s="348" t="s">
        <v>2031</v>
      </c>
    </row>
    <row r="159" spans="1:12" ht="15.75" thickBot="1">
      <c r="A159" s="520"/>
      <c r="B159" s="346" t="s">
        <v>2032</v>
      </c>
      <c r="C159" s="347"/>
      <c r="D159" s="347"/>
      <c r="E159" s="523"/>
      <c r="F159" s="348" t="s">
        <v>2032</v>
      </c>
      <c r="G159" s="520"/>
      <c r="H159" s="346" t="s">
        <v>2032</v>
      </c>
      <c r="I159" s="347"/>
      <c r="J159" s="347"/>
      <c r="K159" s="523"/>
      <c r="L159" s="348" t="s">
        <v>2032</v>
      </c>
    </row>
    <row r="160" spans="1:12" ht="15.75" thickBot="1">
      <c r="A160" s="520"/>
      <c r="B160" s="346" t="s">
        <v>2033</v>
      </c>
      <c r="C160" s="347"/>
      <c r="D160" s="347"/>
      <c r="E160" s="523"/>
      <c r="F160" s="348" t="s">
        <v>2033</v>
      </c>
      <c r="G160" s="520"/>
      <c r="H160" s="346" t="s">
        <v>2033</v>
      </c>
      <c r="I160" s="347"/>
      <c r="J160" s="347"/>
      <c r="K160" s="523"/>
      <c r="L160" s="348" t="s">
        <v>2033</v>
      </c>
    </row>
    <row r="161" spans="1:12" ht="26.25" thickBot="1">
      <c r="A161" s="520"/>
      <c r="B161" s="346" t="s">
        <v>2034</v>
      </c>
      <c r="C161" s="347"/>
      <c r="D161" s="347"/>
      <c r="E161" s="523"/>
      <c r="F161" s="348" t="s">
        <v>2035</v>
      </c>
      <c r="G161" s="520"/>
      <c r="H161" s="346" t="s">
        <v>2034</v>
      </c>
      <c r="I161" s="347"/>
      <c r="J161" s="347"/>
      <c r="K161" s="523"/>
      <c r="L161" s="348" t="s">
        <v>2035</v>
      </c>
    </row>
    <row r="162" spans="1:12" ht="15.75" thickBot="1">
      <c r="A162" s="521"/>
      <c r="B162" s="349" t="s">
        <v>2036</v>
      </c>
      <c r="C162" s="350"/>
      <c r="D162" s="351"/>
      <c r="E162" s="524"/>
      <c r="F162" s="352" t="s">
        <v>2037</v>
      </c>
      <c r="G162" s="521"/>
      <c r="H162" s="349" t="s">
        <v>2036</v>
      </c>
      <c r="I162" s="350"/>
      <c r="J162" s="351"/>
      <c r="K162" s="524"/>
      <c r="L162" s="352" t="s">
        <v>2037</v>
      </c>
    </row>
    <row r="163" spans="1:12" ht="15.75" thickBot="1">
      <c r="A163" s="519" t="s">
        <v>2284</v>
      </c>
      <c r="B163" s="346" t="s">
        <v>2022</v>
      </c>
      <c r="C163" s="347"/>
      <c r="D163" s="347"/>
      <c r="E163" s="522" t="s">
        <v>2284</v>
      </c>
      <c r="F163" s="348" t="s">
        <v>2022</v>
      </c>
      <c r="G163" s="519" t="s">
        <v>2284</v>
      </c>
      <c r="H163" s="346" t="s">
        <v>2022</v>
      </c>
      <c r="I163" s="347"/>
      <c r="J163" s="347"/>
      <c r="K163" s="522" t="s">
        <v>2284</v>
      </c>
      <c r="L163" s="348" t="s">
        <v>2022</v>
      </c>
    </row>
    <row r="164" spans="1:12" ht="15.75" thickBot="1">
      <c r="A164" s="520"/>
      <c r="B164" s="346" t="s">
        <v>2024</v>
      </c>
      <c r="C164" s="347"/>
      <c r="D164" s="347"/>
      <c r="E164" s="523"/>
      <c r="F164" s="348" t="s">
        <v>2024</v>
      </c>
      <c r="G164" s="520"/>
      <c r="H164" s="346" t="s">
        <v>2024</v>
      </c>
      <c r="I164" s="347"/>
      <c r="J164" s="347"/>
      <c r="K164" s="523"/>
      <c r="L164" s="348" t="s">
        <v>2024</v>
      </c>
    </row>
    <row r="165" spans="1:12" ht="15.75" thickBot="1">
      <c r="A165" s="520"/>
      <c r="B165" s="346" t="s">
        <v>2025</v>
      </c>
      <c r="C165" s="347"/>
      <c r="D165" s="347"/>
      <c r="E165" s="523"/>
      <c r="F165" s="348" t="s">
        <v>2025</v>
      </c>
      <c r="G165" s="520"/>
      <c r="H165" s="346" t="s">
        <v>2025</v>
      </c>
      <c r="I165" s="347"/>
      <c r="J165" s="347"/>
      <c r="K165" s="523"/>
      <c r="L165" s="348" t="s">
        <v>2025</v>
      </c>
    </row>
    <row r="166" spans="1:12" ht="15.75" thickBot="1">
      <c r="A166" s="520"/>
      <c r="B166" s="346" t="s">
        <v>2026</v>
      </c>
      <c r="C166" s="347"/>
      <c r="D166" s="347"/>
      <c r="E166" s="523"/>
      <c r="F166" s="348" t="s">
        <v>2026</v>
      </c>
      <c r="G166" s="520"/>
      <c r="H166" s="346" t="s">
        <v>2026</v>
      </c>
      <c r="I166" s="347"/>
      <c r="J166" s="347"/>
      <c r="K166" s="523"/>
      <c r="L166" s="348" t="s">
        <v>2026</v>
      </c>
    </row>
    <row r="167" spans="1:12" ht="15.75" thickBot="1">
      <c r="A167" s="520"/>
      <c r="B167" s="346" t="s">
        <v>2027</v>
      </c>
      <c r="C167" s="347"/>
      <c r="D167" s="347"/>
      <c r="E167" s="523"/>
      <c r="F167" s="348" t="s">
        <v>2027</v>
      </c>
      <c r="G167" s="520"/>
      <c r="H167" s="346" t="s">
        <v>2027</v>
      </c>
      <c r="I167" s="347"/>
      <c r="J167" s="347"/>
      <c r="K167" s="523"/>
      <c r="L167" s="348" t="s">
        <v>2027</v>
      </c>
    </row>
    <row r="168" spans="1:12" ht="15.75" thickBot="1">
      <c r="A168" s="520"/>
      <c r="B168" s="346" t="s">
        <v>2028</v>
      </c>
      <c r="C168" s="347"/>
      <c r="D168" s="347"/>
      <c r="E168" s="523"/>
      <c r="F168" s="348" t="s">
        <v>2028</v>
      </c>
      <c r="G168" s="520"/>
      <c r="H168" s="346" t="s">
        <v>2028</v>
      </c>
      <c r="I168" s="347"/>
      <c r="J168" s="347"/>
      <c r="K168" s="523"/>
      <c r="L168" s="348" t="s">
        <v>2028</v>
      </c>
    </row>
    <row r="169" spans="1:12" ht="15.75" thickBot="1">
      <c r="A169" s="520"/>
      <c r="B169" s="346" t="s">
        <v>2029</v>
      </c>
      <c r="C169" s="347"/>
      <c r="D169" s="347"/>
      <c r="E169" s="523"/>
      <c r="F169" s="348" t="s">
        <v>2029</v>
      </c>
      <c r="G169" s="520"/>
      <c r="H169" s="346" t="s">
        <v>2029</v>
      </c>
      <c r="I169" s="347"/>
      <c r="J169" s="347"/>
      <c r="K169" s="523"/>
      <c r="L169" s="348" t="s">
        <v>2029</v>
      </c>
    </row>
    <row r="170" spans="1:12" ht="15.75" thickBot="1">
      <c r="A170" s="520"/>
      <c r="B170" s="346" t="s">
        <v>2030</v>
      </c>
      <c r="C170" s="347"/>
      <c r="D170" s="347"/>
      <c r="E170" s="523"/>
      <c r="F170" s="348" t="s">
        <v>2030</v>
      </c>
      <c r="G170" s="520"/>
      <c r="H170" s="346" t="s">
        <v>2030</v>
      </c>
      <c r="I170" s="347"/>
      <c r="J170" s="347"/>
      <c r="K170" s="523"/>
      <c r="L170" s="348" t="s">
        <v>2030</v>
      </c>
    </row>
    <row r="171" spans="1:12" ht="15.75" thickBot="1">
      <c r="A171" s="520"/>
      <c r="B171" s="346" t="s">
        <v>2031</v>
      </c>
      <c r="C171" s="347"/>
      <c r="D171" s="347"/>
      <c r="E171" s="523"/>
      <c r="F171" s="348" t="s">
        <v>2031</v>
      </c>
      <c r="G171" s="520"/>
      <c r="H171" s="346" t="s">
        <v>2031</v>
      </c>
      <c r="I171" s="347"/>
      <c r="J171" s="347"/>
      <c r="K171" s="523"/>
      <c r="L171" s="348" t="s">
        <v>2031</v>
      </c>
    </row>
    <row r="172" spans="1:12" ht="15.75" thickBot="1">
      <c r="A172" s="520"/>
      <c r="B172" s="346" t="s">
        <v>2032</v>
      </c>
      <c r="C172" s="347"/>
      <c r="D172" s="347"/>
      <c r="E172" s="523"/>
      <c r="F172" s="348" t="s">
        <v>2032</v>
      </c>
      <c r="G172" s="520"/>
      <c r="H172" s="346" t="s">
        <v>2032</v>
      </c>
      <c r="I172" s="347"/>
      <c r="J172" s="347"/>
      <c r="K172" s="523"/>
      <c r="L172" s="348" t="s">
        <v>2032</v>
      </c>
    </row>
    <row r="173" spans="1:12" ht="15.75" thickBot="1">
      <c r="A173" s="520"/>
      <c r="B173" s="346" t="s">
        <v>2033</v>
      </c>
      <c r="C173" s="347"/>
      <c r="D173" s="347"/>
      <c r="E173" s="523"/>
      <c r="F173" s="348" t="s">
        <v>2033</v>
      </c>
      <c r="G173" s="520"/>
      <c r="H173" s="346" t="s">
        <v>2033</v>
      </c>
      <c r="I173" s="347"/>
      <c r="J173" s="347"/>
      <c r="K173" s="523"/>
      <c r="L173" s="348" t="s">
        <v>2033</v>
      </c>
    </row>
    <row r="174" spans="1:12" ht="26.25" thickBot="1">
      <c r="A174" s="520"/>
      <c r="B174" s="346" t="s">
        <v>2034</v>
      </c>
      <c r="C174" s="347"/>
      <c r="D174" s="347"/>
      <c r="E174" s="523"/>
      <c r="F174" s="348" t="s">
        <v>2035</v>
      </c>
      <c r="G174" s="520"/>
      <c r="H174" s="346" t="s">
        <v>2034</v>
      </c>
      <c r="I174" s="347"/>
      <c r="J174" s="347"/>
      <c r="K174" s="523"/>
      <c r="L174" s="348" t="s">
        <v>2035</v>
      </c>
    </row>
    <row r="175" spans="1:12" ht="15.75" thickBot="1">
      <c r="A175" s="521"/>
      <c r="B175" s="349" t="s">
        <v>2036</v>
      </c>
      <c r="C175" s="350"/>
      <c r="D175" s="351"/>
      <c r="E175" s="524"/>
      <c r="F175" s="352" t="s">
        <v>2037</v>
      </c>
      <c r="G175" s="521"/>
      <c r="H175" s="349" t="s">
        <v>2036</v>
      </c>
      <c r="I175" s="350"/>
      <c r="J175" s="351"/>
      <c r="K175" s="524"/>
      <c r="L175" s="352" t="s">
        <v>2037</v>
      </c>
    </row>
    <row r="176" spans="1:12" ht="15.75" thickBot="1">
      <c r="A176" s="519" t="s">
        <v>2285</v>
      </c>
      <c r="B176" s="346" t="s">
        <v>2022</v>
      </c>
      <c r="C176" s="347"/>
      <c r="D176" s="347"/>
      <c r="E176" s="522" t="s">
        <v>2285</v>
      </c>
      <c r="F176" s="348" t="s">
        <v>2022</v>
      </c>
      <c r="G176" s="519" t="s">
        <v>2285</v>
      </c>
      <c r="H176" s="346" t="s">
        <v>2022</v>
      </c>
      <c r="I176" s="347"/>
      <c r="J176" s="347"/>
      <c r="K176" s="522" t="s">
        <v>2285</v>
      </c>
      <c r="L176" s="348" t="s">
        <v>2022</v>
      </c>
    </row>
    <row r="177" spans="1:12" ht="15.75" thickBot="1">
      <c r="A177" s="520"/>
      <c r="B177" s="346" t="s">
        <v>2024</v>
      </c>
      <c r="C177" s="347"/>
      <c r="D177" s="347"/>
      <c r="E177" s="523"/>
      <c r="F177" s="348" t="s">
        <v>2024</v>
      </c>
      <c r="G177" s="520"/>
      <c r="H177" s="346" t="s">
        <v>2024</v>
      </c>
      <c r="I177" s="347"/>
      <c r="J177" s="347"/>
      <c r="K177" s="523"/>
      <c r="L177" s="348" t="s">
        <v>2024</v>
      </c>
    </row>
    <row r="178" spans="1:12" ht="15.75" thickBot="1">
      <c r="A178" s="520"/>
      <c r="B178" s="346" t="s">
        <v>2025</v>
      </c>
      <c r="C178" s="347"/>
      <c r="D178" s="347"/>
      <c r="E178" s="523"/>
      <c r="F178" s="348" t="s">
        <v>2025</v>
      </c>
      <c r="G178" s="520"/>
      <c r="H178" s="346" t="s">
        <v>2025</v>
      </c>
      <c r="I178" s="347"/>
      <c r="J178" s="347"/>
      <c r="K178" s="523"/>
      <c r="L178" s="348" t="s">
        <v>2025</v>
      </c>
    </row>
    <row r="179" spans="1:12" ht="15.75" thickBot="1">
      <c r="A179" s="520"/>
      <c r="B179" s="346" t="s">
        <v>2026</v>
      </c>
      <c r="C179" s="347"/>
      <c r="D179" s="347"/>
      <c r="E179" s="523"/>
      <c r="F179" s="348" t="s">
        <v>2026</v>
      </c>
      <c r="G179" s="520"/>
      <c r="H179" s="346" t="s">
        <v>2026</v>
      </c>
      <c r="I179" s="347"/>
      <c r="J179" s="347"/>
      <c r="K179" s="523"/>
      <c r="L179" s="348" t="s">
        <v>2026</v>
      </c>
    </row>
    <row r="180" spans="1:12" ht="15.75" thickBot="1">
      <c r="A180" s="520"/>
      <c r="B180" s="346" t="s">
        <v>2027</v>
      </c>
      <c r="C180" s="347"/>
      <c r="D180" s="347"/>
      <c r="E180" s="523"/>
      <c r="F180" s="348" t="s">
        <v>2027</v>
      </c>
      <c r="G180" s="520"/>
      <c r="H180" s="346" t="s">
        <v>2027</v>
      </c>
      <c r="I180" s="347"/>
      <c r="J180" s="347"/>
      <c r="K180" s="523"/>
      <c r="L180" s="348" t="s">
        <v>2027</v>
      </c>
    </row>
    <row r="181" spans="1:12" ht="15.75" thickBot="1">
      <c r="A181" s="520"/>
      <c r="B181" s="346" t="s">
        <v>2028</v>
      </c>
      <c r="C181" s="347"/>
      <c r="D181" s="347"/>
      <c r="E181" s="523"/>
      <c r="F181" s="348" t="s">
        <v>2028</v>
      </c>
      <c r="G181" s="520"/>
      <c r="H181" s="346" t="s">
        <v>2028</v>
      </c>
      <c r="I181" s="347"/>
      <c r="J181" s="347"/>
      <c r="K181" s="523"/>
      <c r="L181" s="348" t="s">
        <v>2028</v>
      </c>
    </row>
    <row r="182" spans="1:12" ht="15.75" thickBot="1">
      <c r="A182" s="520"/>
      <c r="B182" s="346" t="s">
        <v>2029</v>
      </c>
      <c r="C182" s="347"/>
      <c r="D182" s="347"/>
      <c r="E182" s="523"/>
      <c r="F182" s="348" t="s">
        <v>2029</v>
      </c>
      <c r="G182" s="520"/>
      <c r="H182" s="346" t="s">
        <v>2029</v>
      </c>
      <c r="I182" s="347"/>
      <c r="J182" s="347"/>
      <c r="K182" s="523"/>
      <c r="L182" s="348" t="s">
        <v>2029</v>
      </c>
    </row>
    <row r="183" spans="1:12" ht="15.75" thickBot="1">
      <c r="A183" s="520"/>
      <c r="B183" s="346" t="s">
        <v>2030</v>
      </c>
      <c r="C183" s="347"/>
      <c r="D183" s="347"/>
      <c r="E183" s="523"/>
      <c r="F183" s="348" t="s">
        <v>2030</v>
      </c>
      <c r="G183" s="520"/>
      <c r="H183" s="346" t="s">
        <v>2030</v>
      </c>
      <c r="I183" s="347"/>
      <c r="J183" s="347"/>
      <c r="K183" s="523"/>
      <c r="L183" s="348" t="s">
        <v>2030</v>
      </c>
    </row>
    <row r="184" spans="1:12" ht="15.75" thickBot="1">
      <c r="A184" s="520"/>
      <c r="B184" s="346" t="s">
        <v>2031</v>
      </c>
      <c r="C184" s="347"/>
      <c r="D184" s="347"/>
      <c r="E184" s="523"/>
      <c r="F184" s="348" t="s">
        <v>2031</v>
      </c>
      <c r="G184" s="520"/>
      <c r="H184" s="346" t="s">
        <v>2031</v>
      </c>
      <c r="I184" s="347"/>
      <c r="J184" s="347"/>
      <c r="K184" s="523"/>
      <c r="L184" s="348" t="s">
        <v>2031</v>
      </c>
    </row>
    <row r="185" spans="1:12" ht="15.75" thickBot="1">
      <c r="A185" s="520"/>
      <c r="B185" s="346" t="s">
        <v>2032</v>
      </c>
      <c r="C185" s="347"/>
      <c r="D185" s="347"/>
      <c r="E185" s="523"/>
      <c r="F185" s="348" t="s">
        <v>2032</v>
      </c>
      <c r="G185" s="520"/>
      <c r="H185" s="346" t="s">
        <v>2032</v>
      </c>
      <c r="I185" s="347"/>
      <c r="J185" s="347"/>
      <c r="K185" s="523"/>
      <c r="L185" s="348" t="s">
        <v>2032</v>
      </c>
    </row>
    <row r="186" spans="1:12" ht="15.75" thickBot="1">
      <c r="A186" s="520"/>
      <c r="B186" s="346" t="s">
        <v>2033</v>
      </c>
      <c r="C186" s="347"/>
      <c r="D186" s="347"/>
      <c r="E186" s="523"/>
      <c r="F186" s="348" t="s">
        <v>2033</v>
      </c>
      <c r="G186" s="520"/>
      <c r="H186" s="346" t="s">
        <v>2033</v>
      </c>
      <c r="I186" s="347"/>
      <c r="J186" s="347"/>
      <c r="K186" s="523"/>
      <c r="L186" s="348" t="s">
        <v>2033</v>
      </c>
    </row>
    <row r="187" spans="1:12" ht="26.25" thickBot="1">
      <c r="A187" s="520"/>
      <c r="B187" s="346" t="s">
        <v>2034</v>
      </c>
      <c r="C187" s="347"/>
      <c r="D187" s="347"/>
      <c r="E187" s="523"/>
      <c r="F187" s="348" t="s">
        <v>2035</v>
      </c>
      <c r="G187" s="520"/>
      <c r="H187" s="346" t="s">
        <v>2034</v>
      </c>
      <c r="I187" s="347"/>
      <c r="J187" s="347"/>
      <c r="K187" s="523"/>
      <c r="L187" s="348" t="s">
        <v>2035</v>
      </c>
    </row>
    <row r="188" spans="1:12" ht="15.75" thickBot="1">
      <c r="A188" s="521"/>
      <c r="B188" s="349" t="s">
        <v>2036</v>
      </c>
      <c r="C188" s="350"/>
      <c r="D188" s="351"/>
      <c r="E188" s="524"/>
      <c r="F188" s="352" t="s">
        <v>2037</v>
      </c>
      <c r="G188" s="521"/>
      <c r="H188" s="349" t="s">
        <v>2036</v>
      </c>
      <c r="I188" s="350"/>
      <c r="J188" s="351"/>
      <c r="K188" s="524"/>
      <c r="L188" s="352" t="s">
        <v>2037</v>
      </c>
    </row>
    <row r="189" spans="1:12" ht="15.75" thickBot="1">
      <c r="A189" s="519" t="s">
        <v>2286</v>
      </c>
      <c r="B189" s="346" t="s">
        <v>2022</v>
      </c>
      <c r="C189" s="347"/>
      <c r="D189" s="347"/>
      <c r="E189" s="522" t="s">
        <v>2286</v>
      </c>
      <c r="F189" s="348" t="s">
        <v>2022</v>
      </c>
      <c r="G189" s="519" t="s">
        <v>2286</v>
      </c>
      <c r="H189" s="346" t="s">
        <v>2022</v>
      </c>
      <c r="I189" s="347"/>
      <c r="J189" s="347"/>
      <c r="K189" s="522" t="s">
        <v>2286</v>
      </c>
      <c r="L189" s="348" t="s">
        <v>2022</v>
      </c>
    </row>
    <row r="190" spans="1:12" ht="15.75" thickBot="1">
      <c r="A190" s="520"/>
      <c r="B190" s="346" t="s">
        <v>2024</v>
      </c>
      <c r="C190" s="347"/>
      <c r="D190" s="347"/>
      <c r="E190" s="523"/>
      <c r="F190" s="348" t="s">
        <v>2024</v>
      </c>
      <c r="G190" s="520"/>
      <c r="H190" s="346" t="s">
        <v>2024</v>
      </c>
      <c r="I190" s="347"/>
      <c r="J190" s="347"/>
      <c r="K190" s="523"/>
      <c r="L190" s="348" t="s">
        <v>2024</v>
      </c>
    </row>
    <row r="191" spans="1:12" ht="15.75" thickBot="1">
      <c r="A191" s="520"/>
      <c r="B191" s="346" t="s">
        <v>2025</v>
      </c>
      <c r="C191" s="347"/>
      <c r="D191" s="347"/>
      <c r="E191" s="523"/>
      <c r="F191" s="348" t="s">
        <v>2025</v>
      </c>
      <c r="G191" s="520"/>
      <c r="H191" s="346" t="s">
        <v>2025</v>
      </c>
      <c r="I191" s="347"/>
      <c r="J191" s="347"/>
      <c r="K191" s="523"/>
      <c r="L191" s="348" t="s">
        <v>2025</v>
      </c>
    </row>
    <row r="192" spans="1:12" ht="15.75" thickBot="1">
      <c r="A192" s="520"/>
      <c r="B192" s="346" t="s">
        <v>2026</v>
      </c>
      <c r="C192" s="347"/>
      <c r="D192" s="347"/>
      <c r="E192" s="523"/>
      <c r="F192" s="348" t="s">
        <v>2026</v>
      </c>
      <c r="G192" s="520"/>
      <c r="H192" s="346" t="s">
        <v>2026</v>
      </c>
      <c r="I192" s="347"/>
      <c r="J192" s="347"/>
      <c r="K192" s="523"/>
      <c r="L192" s="348" t="s">
        <v>2026</v>
      </c>
    </row>
    <row r="193" spans="1:12" ht="15.75" thickBot="1">
      <c r="A193" s="520"/>
      <c r="B193" s="346" t="s">
        <v>2027</v>
      </c>
      <c r="C193" s="347"/>
      <c r="D193" s="347"/>
      <c r="E193" s="523"/>
      <c r="F193" s="348" t="s">
        <v>2027</v>
      </c>
      <c r="G193" s="520"/>
      <c r="H193" s="346" t="s">
        <v>2027</v>
      </c>
      <c r="I193" s="347"/>
      <c r="J193" s="347"/>
      <c r="K193" s="523"/>
      <c r="L193" s="348" t="s">
        <v>2027</v>
      </c>
    </row>
    <row r="194" spans="1:12" ht="15.75" thickBot="1">
      <c r="A194" s="520"/>
      <c r="B194" s="346" t="s">
        <v>2028</v>
      </c>
      <c r="C194" s="347"/>
      <c r="D194" s="347"/>
      <c r="E194" s="523"/>
      <c r="F194" s="348" t="s">
        <v>2028</v>
      </c>
      <c r="G194" s="520"/>
      <c r="H194" s="346" t="s">
        <v>2028</v>
      </c>
      <c r="I194" s="347"/>
      <c r="J194" s="347"/>
      <c r="K194" s="523"/>
      <c r="L194" s="348" t="s">
        <v>2028</v>
      </c>
    </row>
    <row r="195" spans="1:12" ht="15.75" thickBot="1">
      <c r="A195" s="520"/>
      <c r="B195" s="346" t="s">
        <v>2029</v>
      </c>
      <c r="C195" s="347"/>
      <c r="D195" s="347"/>
      <c r="E195" s="523"/>
      <c r="F195" s="348" t="s">
        <v>2029</v>
      </c>
      <c r="G195" s="520"/>
      <c r="H195" s="346" t="s">
        <v>2029</v>
      </c>
      <c r="I195" s="347"/>
      <c r="J195" s="347"/>
      <c r="K195" s="523"/>
      <c r="L195" s="348" t="s">
        <v>2029</v>
      </c>
    </row>
    <row r="196" spans="1:12" ht="15.75" thickBot="1">
      <c r="A196" s="520"/>
      <c r="B196" s="346" t="s">
        <v>2030</v>
      </c>
      <c r="C196" s="347"/>
      <c r="D196" s="347"/>
      <c r="E196" s="523"/>
      <c r="F196" s="348" t="s">
        <v>2030</v>
      </c>
      <c r="G196" s="520"/>
      <c r="H196" s="346" t="s">
        <v>2030</v>
      </c>
      <c r="I196" s="347"/>
      <c r="J196" s="347"/>
      <c r="K196" s="523"/>
      <c r="L196" s="348" t="s">
        <v>2030</v>
      </c>
    </row>
    <row r="197" spans="1:12" ht="15.75" thickBot="1">
      <c r="A197" s="520"/>
      <c r="B197" s="346" t="s">
        <v>2031</v>
      </c>
      <c r="C197" s="347"/>
      <c r="D197" s="347"/>
      <c r="E197" s="523"/>
      <c r="F197" s="348" t="s">
        <v>2031</v>
      </c>
      <c r="G197" s="520"/>
      <c r="H197" s="346" t="s">
        <v>2031</v>
      </c>
      <c r="I197" s="347"/>
      <c r="J197" s="347"/>
      <c r="K197" s="523"/>
      <c r="L197" s="348" t="s">
        <v>2031</v>
      </c>
    </row>
    <row r="198" spans="1:12" ht="15.75" thickBot="1">
      <c r="A198" s="520"/>
      <c r="B198" s="346" t="s">
        <v>2032</v>
      </c>
      <c r="C198" s="347"/>
      <c r="D198" s="347"/>
      <c r="E198" s="523"/>
      <c r="F198" s="348" t="s">
        <v>2032</v>
      </c>
      <c r="G198" s="520"/>
      <c r="H198" s="346" t="s">
        <v>2032</v>
      </c>
      <c r="I198" s="347"/>
      <c r="J198" s="347"/>
      <c r="K198" s="523"/>
      <c r="L198" s="348" t="s">
        <v>2032</v>
      </c>
    </row>
    <row r="199" spans="1:12" ht="15.75" thickBot="1">
      <c r="A199" s="520"/>
      <c r="B199" s="346" t="s">
        <v>2033</v>
      </c>
      <c r="C199" s="347"/>
      <c r="D199" s="347"/>
      <c r="E199" s="523"/>
      <c r="F199" s="348" t="s">
        <v>2033</v>
      </c>
      <c r="G199" s="520"/>
      <c r="H199" s="346" t="s">
        <v>2033</v>
      </c>
      <c r="I199" s="347"/>
      <c r="J199" s="347"/>
      <c r="K199" s="523"/>
      <c r="L199" s="348" t="s">
        <v>2033</v>
      </c>
    </row>
    <row r="200" spans="1:12" ht="26.25" thickBot="1">
      <c r="A200" s="520"/>
      <c r="B200" s="346" t="s">
        <v>2034</v>
      </c>
      <c r="C200" s="347"/>
      <c r="D200" s="347"/>
      <c r="E200" s="523"/>
      <c r="F200" s="348" t="s">
        <v>2035</v>
      </c>
      <c r="G200" s="520"/>
      <c r="H200" s="346" t="s">
        <v>2034</v>
      </c>
      <c r="I200" s="347"/>
      <c r="J200" s="347"/>
      <c r="K200" s="523"/>
      <c r="L200" s="348" t="s">
        <v>2035</v>
      </c>
    </row>
    <row r="201" spans="1:12" ht="15.75" thickBot="1">
      <c r="A201" s="521"/>
      <c r="B201" s="349" t="s">
        <v>2036</v>
      </c>
      <c r="C201" s="350"/>
      <c r="D201" s="351"/>
      <c r="E201" s="524"/>
      <c r="F201" s="352" t="s">
        <v>2037</v>
      </c>
      <c r="G201" s="521"/>
      <c r="H201" s="349" t="s">
        <v>2036</v>
      </c>
      <c r="I201" s="350"/>
      <c r="J201" s="351"/>
      <c r="K201" s="524"/>
      <c r="L201" s="352" t="s">
        <v>2037</v>
      </c>
    </row>
    <row r="202" spans="1:12" ht="15.75" thickBot="1">
      <c r="A202" s="519" t="s">
        <v>2287</v>
      </c>
      <c r="B202" s="346" t="s">
        <v>2022</v>
      </c>
      <c r="C202" s="347"/>
      <c r="D202" s="347"/>
      <c r="E202" s="522" t="s">
        <v>2287</v>
      </c>
      <c r="F202" s="348" t="s">
        <v>2022</v>
      </c>
      <c r="G202" s="519" t="s">
        <v>2287</v>
      </c>
      <c r="H202" s="346" t="s">
        <v>2022</v>
      </c>
      <c r="I202" s="347"/>
      <c r="J202" s="347"/>
      <c r="K202" s="522" t="s">
        <v>2287</v>
      </c>
      <c r="L202" s="348" t="s">
        <v>2022</v>
      </c>
    </row>
    <row r="203" spans="1:12" ht="15.75" thickBot="1">
      <c r="A203" s="520"/>
      <c r="B203" s="346" t="s">
        <v>2024</v>
      </c>
      <c r="C203" s="347"/>
      <c r="D203" s="347"/>
      <c r="E203" s="523"/>
      <c r="F203" s="348" t="s">
        <v>2024</v>
      </c>
      <c r="G203" s="520"/>
      <c r="H203" s="346" t="s">
        <v>2024</v>
      </c>
      <c r="I203" s="347"/>
      <c r="J203" s="347"/>
      <c r="K203" s="523"/>
      <c r="L203" s="348" t="s">
        <v>2024</v>
      </c>
    </row>
    <row r="204" spans="1:12" ht="15.75" thickBot="1">
      <c r="A204" s="520"/>
      <c r="B204" s="346" t="s">
        <v>2025</v>
      </c>
      <c r="C204" s="347"/>
      <c r="D204" s="347"/>
      <c r="E204" s="523"/>
      <c r="F204" s="348" t="s">
        <v>2025</v>
      </c>
      <c r="G204" s="520"/>
      <c r="H204" s="346" t="s">
        <v>2025</v>
      </c>
      <c r="I204" s="347"/>
      <c r="J204" s="347"/>
      <c r="K204" s="523"/>
      <c r="L204" s="348" t="s">
        <v>2025</v>
      </c>
    </row>
    <row r="205" spans="1:12" ht="15.75" thickBot="1">
      <c r="A205" s="520"/>
      <c r="B205" s="346" t="s">
        <v>2026</v>
      </c>
      <c r="C205" s="347"/>
      <c r="D205" s="347"/>
      <c r="E205" s="523"/>
      <c r="F205" s="348" t="s">
        <v>2026</v>
      </c>
      <c r="G205" s="520"/>
      <c r="H205" s="346" t="s">
        <v>2026</v>
      </c>
      <c r="I205" s="347"/>
      <c r="J205" s="347"/>
      <c r="K205" s="523"/>
      <c r="L205" s="348" t="s">
        <v>2026</v>
      </c>
    </row>
    <row r="206" spans="1:12" ht="15.75" thickBot="1">
      <c r="A206" s="520"/>
      <c r="B206" s="346" t="s">
        <v>2027</v>
      </c>
      <c r="C206" s="347"/>
      <c r="D206" s="347"/>
      <c r="E206" s="523"/>
      <c r="F206" s="348" t="s">
        <v>2027</v>
      </c>
      <c r="G206" s="520"/>
      <c r="H206" s="346" t="s">
        <v>2027</v>
      </c>
      <c r="I206" s="347"/>
      <c r="J206" s="347"/>
      <c r="K206" s="523"/>
      <c r="L206" s="348" t="s">
        <v>2027</v>
      </c>
    </row>
    <row r="207" spans="1:12" ht="15.75" thickBot="1">
      <c r="A207" s="520"/>
      <c r="B207" s="346" t="s">
        <v>2028</v>
      </c>
      <c r="C207" s="347"/>
      <c r="D207" s="347"/>
      <c r="E207" s="523"/>
      <c r="F207" s="348" t="s">
        <v>2028</v>
      </c>
      <c r="G207" s="520"/>
      <c r="H207" s="346" t="s">
        <v>2028</v>
      </c>
      <c r="I207" s="347"/>
      <c r="J207" s="347"/>
      <c r="K207" s="523"/>
      <c r="L207" s="348" t="s">
        <v>2028</v>
      </c>
    </row>
    <row r="208" spans="1:12" ht="15.75" thickBot="1">
      <c r="A208" s="520"/>
      <c r="B208" s="346" t="s">
        <v>2029</v>
      </c>
      <c r="C208" s="347"/>
      <c r="D208" s="347"/>
      <c r="E208" s="523"/>
      <c r="F208" s="348" t="s">
        <v>2029</v>
      </c>
      <c r="G208" s="520"/>
      <c r="H208" s="346" t="s">
        <v>2029</v>
      </c>
      <c r="I208" s="347"/>
      <c r="J208" s="347"/>
      <c r="K208" s="523"/>
      <c r="L208" s="348" t="s">
        <v>2029</v>
      </c>
    </row>
    <row r="209" spans="1:12" ht="15.75" thickBot="1">
      <c r="A209" s="520"/>
      <c r="B209" s="346" t="s">
        <v>2030</v>
      </c>
      <c r="C209" s="347"/>
      <c r="D209" s="347"/>
      <c r="E209" s="523"/>
      <c r="F209" s="348" t="s">
        <v>2030</v>
      </c>
      <c r="G209" s="520"/>
      <c r="H209" s="346" t="s">
        <v>2030</v>
      </c>
      <c r="I209" s="347"/>
      <c r="J209" s="347"/>
      <c r="K209" s="523"/>
      <c r="L209" s="348" t="s">
        <v>2030</v>
      </c>
    </row>
    <row r="210" spans="1:12" ht="15.75" thickBot="1">
      <c r="A210" s="520"/>
      <c r="B210" s="346" t="s">
        <v>2031</v>
      </c>
      <c r="C210" s="347"/>
      <c r="D210" s="347"/>
      <c r="E210" s="523"/>
      <c r="F210" s="348" t="s">
        <v>2031</v>
      </c>
      <c r="G210" s="520"/>
      <c r="H210" s="346" t="s">
        <v>2031</v>
      </c>
      <c r="I210" s="347"/>
      <c r="J210" s="347"/>
      <c r="K210" s="523"/>
      <c r="L210" s="348" t="s">
        <v>2031</v>
      </c>
    </row>
    <row r="211" spans="1:12" ht="15.75" thickBot="1">
      <c r="A211" s="520"/>
      <c r="B211" s="346" t="s">
        <v>2032</v>
      </c>
      <c r="C211" s="347"/>
      <c r="D211" s="347"/>
      <c r="E211" s="523"/>
      <c r="F211" s="348" t="s">
        <v>2032</v>
      </c>
      <c r="G211" s="520"/>
      <c r="H211" s="346" t="s">
        <v>2032</v>
      </c>
      <c r="I211" s="347"/>
      <c r="J211" s="347"/>
      <c r="K211" s="523"/>
      <c r="L211" s="348" t="s">
        <v>2032</v>
      </c>
    </row>
    <row r="212" spans="1:12" ht="15.75" thickBot="1">
      <c r="A212" s="520"/>
      <c r="B212" s="346" t="s">
        <v>2033</v>
      </c>
      <c r="C212" s="347"/>
      <c r="D212" s="347"/>
      <c r="E212" s="523"/>
      <c r="F212" s="348" t="s">
        <v>2033</v>
      </c>
      <c r="G212" s="520"/>
      <c r="H212" s="346" t="s">
        <v>2033</v>
      </c>
      <c r="I212" s="347"/>
      <c r="J212" s="347"/>
      <c r="K212" s="523"/>
      <c r="L212" s="348" t="s">
        <v>2033</v>
      </c>
    </row>
    <row r="213" spans="1:12" ht="26.25" thickBot="1">
      <c r="A213" s="520"/>
      <c r="B213" s="346" t="s">
        <v>2034</v>
      </c>
      <c r="C213" s="347"/>
      <c r="D213" s="347"/>
      <c r="E213" s="523"/>
      <c r="F213" s="348" t="s">
        <v>2035</v>
      </c>
      <c r="G213" s="520"/>
      <c r="H213" s="346" t="s">
        <v>2034</v>
      </c>
      <c r="I213" s="347"/>
      <c r="J213" s="347"/>
      <c r="K213" s="523"/>
      <c r="L213" s="348" t="s">
        <v>2035</v>
      </c>
    </row>
    <row r="214" spans="1:12" ht="15.75" thickBot="1">
      <c r="A214" s="521"/>
      <c r="B214" s="349" t="s">
        <v>2036</v>
      </c>
      <c r="C214" s="350"/>
      <c r="D214" s="351"/>
      <c r="E214" s="524"/>
      <c r="F214" s="352" t="s">
        <v>2037</v>
      </c>
      <c r="G214" s="521"/>
      <c r="H214" s="349" t="s">
        <v>2036</v>
      </c>
      <c r="I214" s="350"/>
      <c r="J214" s="351"/>
      <c r="K214" s="524"/>
      <c r="L214" s="352" t="s">
        <v>2037</v>
      </c>
    </row>
    <row r="215" spans="1:12" ht="15.75" thickBot="1">
      <c r="A215" s="519" t="s">
        <v>2288</v>
      </c>
      <c r="B215" s="346" t="s">
        <v>2022</v>
      </c>
      <c r="C215" s="347"/>
      <c r="D215" s="347"/>
      <c r="E215" s="522" t="s">
        <v>2288</v>
      </c>
      <c r="F215" s="348" t="s">
        <v>2022</v>
      </c>
      <c r="G215" s="519" t="s">
        <v>2288</v>
      </c>
      <c r="H215" s="346" t="s">
        <v>2022</v>
      </c>
      <c r="I215" s="347"/>
      <c r="J215" s="347"/>
      <c r="K215" s="522" t="s">
        <v>2288</v>
      </c>
      <c r="L215" s="348" t="s">
        <v>2022</v>
      </c>
    </row>
    <row r="216" spans="1:12" ht="15.75" thickBot="1">
      <c r="A216" s="520"/>
      <c r="B216" s="346" t="s">
        <v>2024</v>
      </c>
      <c r="C216" s="347"/>
      <c r="D216" s="347"/>
      <c r="E216" s="523"/>
      <c r="F216" s="348" t="s">
        <v>2024</v>
      </c>
      <c r="G216" s="520"/>
      <c r="H216" s="346" t="s">
        <v>2024</v>
      </c>
      <c r="I216" s="347"/>
      <c r="J216" s="347"/>
      <c r="K216" s="523"/>
      <c r="L216" s="348" t="s">
        <v>2024</v>
      </c>
    </row>
    <row r="217" spans="1:12" ht="15.75" thickBot="1">
      <c r="A217" s="520"/>
      <c r="B217" s="346" t="s">
        <v>2025</v>
      </c>
      <c r="C217" s="347"/>
      <c r="D217" s="347"/>
      <c r="E217" s="523"/>
      <c r="F217" s="348" t="s">
        <v>2025</v>
      </c>
      <c r="G217" s="520"/>
      <c r="H217" s="346" t="s">
        <v>2025</v>
      </c>
      <c r="I217" s="347"/>
      <c r="J217" s="347"/>
      <c r="K217" s="523"/>
      <c r="L217" s="348" t="s">
        <v>2025</v>
      </c>
    </row>
    <row r="218" spans="1:12" ht="15.75" thickBot="1">
      <c r="A218" s="520"/>
      <c r="B218" s="346" t="s">
        <v>2026</v>
      </c>
      <c r="C218" s="347"/>
      <c r="D218" s="347"/>
      <c r="E218" s="523"/>
      <c r="F218" s="348" t="s">
        <v>2026</v>
      </c>
      <c r="G218" s="520"/>
      <c r="H218" s="346" t="s">
        <v>2026</v>
      </c>
      <c r="I218" s="347"/>
      <c r="J218" s="347"/>
      <c r="K218" s="523"/>
      <c r="L218" s="348" t="s">
        <v>2026</v>
      </c>
    </row>
    <row r="219" spans="1:12" ht="15.75" thickBot="1">
      <c r="A219" s="520"/>
      <c r="B219" s="346" t="s">
        <v>2027</v>
      </c>
      <c r="C219" s="347"/>
      <c r="D219" s="347"/>
      <c r="E219" s="523"/>
      <c r="F219" s="348" t="s">
        <v>2027</v>
      </c>
      <c r="G219" s="520"/>
      <c r="H219" s="346" t="s">
        <v>2027</v>
      </c>
      <c r="I219" s="347"/>
      <c r="J219" s="347"/>
      <c r="K219" s="523"/>
      <c r="L219" s="348" t="s">
        <v>2027</v>
      </c>
    </row>
    <row r="220" spans="1:12" ht="15.75" thickBot="1">
      <c r="A220" s="520"/>
      <c r="B220" s="346" t="s">
        <v>2028</v>
      </c>
      <c r="C220" s="347"/>
      <c r="D220" s="347"/>
      <c r="E220" s="523"/>
      <c r="F220" s="348" t="s">
        <v>2028</v>
      </c>
      <c r="G220" s="520"/>
      <c r="H220" s="346" t="s">
        <v>2028</v>
      </c>
      <c r="I220" s="347"/>
      <c r="J220" s="347"/>
      <c r="K220" s="523"/>
      <c r="L220" s="348" t="s">
        <v>2028</v>
      </c>
    </row>
    <row r="221" spans="1:12" ht="15.75" thickBot="1">
      <c r="A221" s="520"/>
      <c r="B221" s="346" t="s">
        <v>2029</v>
      </c>
      <c r="C221" s="347"/>
      <c r="D221" s="347"/>
      <c r="E221" s="523"/>
      <c r="F221" s="348" t="s">
        <v>2029</v>
      </c>
      <c r="G221" s="520"/>
      <c r="H221" s="346" t="s">
        <v>2029</v>
      </c>
      <c r="I221" s="347"/>
      <c r="J221" s="347"/>
      <c r="K221" s="523"/>
      <c r="L221" s="348" t="s">
        <v>2029</v>
      </c>
    </row>
    <row r="222" spans="1:12" ht="15.75" thickBot="1">
      <c r="A222" s="520"/>
      <c r="B222" s="346" t="s">
        <v>2030</v>
      </c>
      <c r="C222" s="347"/>
      <c r="D222" s="347"/>
      <c r="E222" s="523"/>
      <c r="F222" s="348" t="s">
        <v>2030</v>
      </c>
      <c r="G222" s="520"/>
      <c r="H222" s="346" t="s">
        <v>2030</v>
      </c>
      <c r="I222" s="347"/>
      <c r="J222" s="347"/>
      <c r="K222" s="523"/>
      <c r="L222" s="348" t="s">
        <v>2030</v>
      </c>
    </row>
    <row r="223" spans="1:12" ht="15.75" thickBot="1">
      <c r="A223" s="520"/>
      <c r="B223" s="346" t="s">
        <v>2031</v>
      </c>
      <c r="C223" s="347"/>
      <c r="D223" s="347"/>
      <c r="E223" s="523"/>
      <c r="F223" s="348" t="s">
        <v>2031</v>
      </c>
      <c r="G223" s="520"/>
      <c r="H223" s="346" t="s">
        <v>2031</v>
      </c>
      <c r="I223" s="347"/>
      <c r="J223" s="347"/>
      <c r="K223" s="523"/>
      <c r="L223" s="348" t="s">
        <v>2031</v>
      </c>
    </row>
    <row r="224" spans="1:12" ht="15.75" thickBot="1">
      <c r="A224" s="520"/>
      <c r="B224" s="346" t="s">
        <v>2032</v>
      </c>
      <c r="C224" s="347"/>
      <c r="D224" s="347"/>
      <c r="E224" s="523"/>
      <c r="F224" s="348" t="s">
        <v>2032</v>
      </c>
      <c r="G224" s="520"/>
      <c r="H224" s="346" t="s">
        <v>2032</v>
      </c>
      <c r="I224" s="347"/>
      <c r="J224" s="347"/>
      <c r="K224" s="523"/>
      <c r="L224" s="348" t="s">
        <v>2032</v>
      </c>
    </row>
    <row r="225" spans="1:12" ht="15.75" thickBot="1">
      <c r="A225" s="520"/>
      <c r="B225" s="346" t="s">
        <v>2033</v>
      </c>
      <c r="C225" s="347"/>
      <c r="D225" s="347"/>
      <c r="E225" s="523"/>
      <c r="F225" s="348" t="s">
        <v>2033</v>
      </c>
      <c r="G225" s="520"/>
      <c r="H225" s="346" t="s">
        <v>2033</v>
      </c>
      <c r="I225" s="347"/>
      <c r="J225" s="347"/>
      <c r="K225" s="523"/>
      <c r="L225" s="348" t="s">
        <v>2033</v>
      </c>
    </row>
    <row r="226" spans="1:12" ht="26.25" thickBot="1">
      <c r="A226" s="520"/>
      <c r="B226" s="346" t="s">
        <v>2034</v>
      </c>
      <c r="C226" s="347"/>
      <c r="D226" s="347"/>
      <c r="E226" s="523"/>
      <c r="F226" s="348" t="s">
        <v>2035</v>
      </c>
      <c r="G226" s="520"/>
      <c r="H226" s="346" t="s">
        <v>2034</v>
      </c>
      <c r="I226" s="347"/>
      <c r="J226" s="347"/>
      <c r="K226" s="523"/>
      <c r="L226" s="348" t="s">
        <v>2035</v>
      </c>
    </row>
    <row r="227" spans="1:12" ht="15.75" thickBot="1">
      <c r="A227" s="521"/>
      <c r="B227" s="349" t="s">
        <v>2036</v>
      </c>
      <c r="C227" s="350"/>
      <c r="D227" s="351"/>
      <c r="E227" s="524"/>
      <c r="F227" s="352" t="s">
        <v>2037</v>
      </c>
      <c r="G227" s="521"/>
      <c r="H227" s="349" t="s">
        <v>2036</v>
      </c>
      <c r="I227" s="350"/>
      <c r="J227" s="351"/>
      <c r="K227" s="524"/>
      <c r="L227" s="352" t="s">
        <v>2037</v>
      </c>
    </row>
    <row r="228" spans="1:12" ht="15.75" thickBot="1">
      <c r="A228" s="519" t="s">
        <v>2289</v>
      </c>
      <c r="B228" s="346" t="s">
        <v>2022</v>
      </c>
      <c r="C228" s="347"/>
      <c r="D228" s="347"/>
      <c r="E228" s="522" t="s">
        <v>2289</v>
      </c>
      <c r="F228" s="348" t="s">
        <v>2022</v>
      </c>
      <c r="G228" s="519" t="s">
        <v>2289</v>
      </c>
      <c r="H228" s="346" t="s">
        <v>2022</v>
      </c>
      <c r="I228" s="347"/>
      <c r="J228" s="347"/>
      <c r="K228" s="522" t="s">
        <v>2289</v>
      </c>
      <c r="L228" s="348" t="s">
        <v>2022</v>
      </c>
    </row>
    <row r="229" spans="1:12" ht="15.75" thickBot="1">
      <c r="A229" s="520"/>
      <c r="B229" s="346" t="s">
        <v>2024</v>
      </c>
      <c r="C229" s="347"/>
      <c r="D229" s="347"/>
      <c r="E229" s="523"/>
      <c r="F229" s="348" t="s">
        <v>2024</v>
      </c>
      <c r="G229" s="520"/>
      <c r="H229" s="346" t="s">
        <v>2024</v>
      </c>
      <c r="I229" s="347"/>
      <c r="J229" s="347"/>
      <c r="K229" s="523"/>
      <c r="L229" s="348" t="s">
        <v>2024</v>
      </c>
    </row>
    <row r="230" spans="1:12" ht="15.75" thickBot="1">
      <c r="A230" s="520"/>
      <c r="B230" s="346" t="s">
        <v>2025</v>
      </c>
      <c r="C230" s="347"/>
      <c r="D230" s="347"/>
      <c r="E230" s="523"/>
      <c r="F230" s="348" t="s">
        <v>2025</v>
      </c>
      <c r="G230" s="520"/>
      <c r="H230" s="346" t="s">
        <v>2025</v>
      </c>
      <c r="I230" s="347"/>
      <c r="J230" s="347"/>
      <c r="K230" s="523"/>
      <c r="L230" s="348" t="s">
        <v>2025</v>
      </c>
    </row>
    <row r="231" spans="1:12" ht="15.75" thickBot="1">
      <c r="A231" s="520"/>
      <c r="B231" s="346" t="s">
        <v>2026</v>
      </c>
      <c r="C231" s="347"/>
      <c r="D231" s="347"/>
      <c r="E231" s="523"/>
      <c r="F231" s="348" t="s">
        <v>2026</v>
      </c>
      <c r="G231" s="520"/>
      <c r="H231" s="346" t="s">
        <v>2026</v>
      </c>
      <c r="I231" s="347"/>
      <c r="J231" s="347"/>
      <c r="K231" s="523"/>
      <c r="L231" s="348" t="s">
        <v>2026</v>
      </c>
    </row>
    <row r="232" spans="1:12" ht="15.75" thickBot="1">
      <c r="A232" s="520"/>
      <c r="B232" s="346" t="s">
        <v>2027</v>
      </c>
      <c r="C232" s="347"/>
      <c r="D232" s="347"/>
      <c r="E232" s="523"/>
      <c r="F232" s="348" t="s">
        <v>2027</v>
      </c>
      <c r="G232" s="520"/>
      <c r="H232" s="346" t="s">
        <v>2027</v>
      </c>
      <c r="I232" s="347"/>
      <c r="J232" s="347"/>
      <c r="K232" s="523"/>
      <c r="L232" s="348" t="s">
        <v>2027</v>
      </c>
    </row>
    <row r="233" spans="1:12" ht="15.75" thickBot="1">
      <c r="A233" s="520"/>
      <c r="B233" s="346" t="s">
        <v>2028</v>
      </c>
      <c r="C233" s="347"/>
      <c r="D233" s="347"/>
      <c r="E233" s="523"/>
      <c r="F233" s="348" t="s">
        <v>2028</v>
      </c>
      <c r="G233" s="520"/>
      <c r="H233" s="346" t="s">
        <v>2028</v>
      </c>
      <c r="I233" s="347"/>
      <c r="J233" s="347"/>
      <c r="K233" s="523"/>
      <c r="L233" s="348" t="s">
        <v>2028</v>
      </c>
    </row>
    <row r="234" spans="1:12" ht="15.75" thickBot="1">
      <c r="A234" s="520"/>
      <c r="B234" s="346" t="s">
        <v>2029</v>
      </c>
      <c r="C234" s="347"/>
      <c r="D234" s="347"/>
      <c r="E234" s="523"/>
      <c r="F234" s="348" t="s">
        <v>2029</v>
      </c>
      <c r="G234" s="520"/>
      <c r="H234" s="346" t="s">
        <v>2029</v>
      </c>
      <c r="I234" s="347"/>
      <c r="J234" s="347"/>
      <c r="K234" s="523"/>
      <c r="L234" s="348" t="s">
        <v>2029</v>
      </c>
    </row>
    <row r="235" spans="1:12" ht="15.75" thickBot="1">
      <c r="A235" s="520"/>
      <c r="B235" s="346" t="s">
        <v>2030</v>
      </c>
      <c r="C235" s="347"/>
      <c r="D235" s="347"/>
      <c r="E235" s="523"/>
      <c r="F235" s="348" t="s">
        <v>2030</v>
      </c>
      <c r="G235" s="520"/>
      <c r="H235" s="346" t="s">
        <v>2030</v>
      </c>
      <c r="I235" s="347"/>
      <c r="J235" s="347"/>
      <c r="K235" s="523"/>
      <c r="L235" s="348" t="s">
        <v>2030</v>
      </c>
    </row>
    <row r="236" spans="1:12" ht="15.75" thickBot="1">
      <c r="A236" s="520"/>
      <c r="B236" s="346" t="s">
        <v>2031</v>
      </c>
      <c r="C236" s="347"/>
      <c r="D236" s="347"/>
      <c r="E236" s="523"/>
      <c r="F236" s="348" t="s">
        <v>2031</v>
      </c>
      <c r="G236" s="520"/>
      <c r="H236" s="346" t="s">
        <v>2031</v>
      </c>
      <c r="I236" s="347"/>
      <c r="J236" s="347"/>
      <c r="K236" s="523"/>
      <c r="L236" s="348" t="s">
        <v>2031</v>
      </c>
    </row>
    <row r="237" spans="1:12" ht="15.75" thickBot="1">
      <c r="A237" s="520"/>
      <c r="B237" s="346" t="s">
        <v>2032</v>
      </c>
      <c r="C237" s="347"/>
      <c r="D237" s="347"/>
      <c r="E237" s="523"/>
      <c r="F237" s="348" t="s">
        <v>2032</v>
      </c>
      <c r="G237" s="520"/>
      <c r="H237" s="346" t="s">
        <v>2032</v>
      </c>
      <c r="I237" s="347"/>
      <c r="J237" s="347"/>
      <c r="K237" s="523"/>
      <c r="L237" s="348" t="s">
        <v>2032</v>
      </c>
    </row>
    <row r="238" spans="1:12" ht="15.75" thickBot="1">
      <c r="A238" s="520"/>
      <c r="B238" s="346" t="s">
        <v>2033</v>
      </c>
      <c r="C238" s="347"/>
      <c r="D238" s="347"/>
      <c r="E238" s="523"/>
      <c r="F238" s="348" t="s">
        <v>2033</v>
      </c>
      <c r="G238" s="520"/>
      <c r="H238" s="346" t="s">
        <v>2033</v>
      </c>
      <c r="I238" s="347"/>
      <c r="J238" s="347"/>
      <c r="K238" s="523"/>
      <c r="L238" s="348" t="s">
        <v>2033</v>
      </c>
    </row>
    <row r="239" spans="1:12" ht="26.25" thickBot="1">
      <c r="A239" s="520"/>
      <c r="B239" s="346" t="s">
        <v>2034</v>
      </c>
      <c r="C239" s="347"/>
      <c r="D239" s="347"/>
      <c r="E239" s="523"/>
      <c r="F239" s="348" t="s">
        <v>2035</v>
      </c>
      <c r="G239" s="520"/>
      <c r="H239" s="346" t="s">
        <v>2034</v>
      </c>
      <c r="I239" s="347"/>
      <c r="J239" s="347"/>
      <c r="K239" s="523"/>
      <c r="L239" s="348" t="s">
        <v>2035</v>
      </c>
    </row>
    <row r="240" spans="1:12" ht="15.75" thickBot="1">
      <c r="A240" s="521"/>
      <c r="B240" s="349" t="s">
        <v>2036</v>
      </c>
      <c r="C240" s="350"/>
      <c r="D240" s="351"/>
      <c r="E240" s="524"/>
      <c r="F240" s="352" t="s">
        <v>2037</v>
      </c>
      <c r="G240" s="521"/>
      <c r="H240" s="349" t="s">
        <v>2036</v>
      </c>
      <c r="I240" s="350"/>
      <c r="J240" s="351"/>
      <c r="K240" s="524"/>
      <c r="L240" s="352" t="s">
        <v>2037</v>
      </c>
    </row>
    <row r="241" spans="1:12" ht="15.75" thickBot="1">
      <c r="A241" s="519" t="s">
        <v>2290</v>
      </c>
      <c r="B241" s="346" t="s">
        <v>2022</v>
      </c>
      <c r="C241" s="347"/>
      <c r="D241" s="347"/>
      <c r="E241" s="522" t="s">
        <v>2290</v>
      </c>
      <c r="F241" s="348" t="s">
        <v>2022</v>
      </c>
      <c r="G241" s="519" t="s">
        <v>2290</v>
      </c>
      <c r="H241" s="346" t="s">
        <v>2022</v>
      </c>
      <c r="I241" s="347"/>
      <c r="J241" s="347"/>
      <c r="K241" s="522" t="s">
        <v>2290</v>
      </c>
      <c r="L241" s="348" t="s">
        <v>2022</v>
      </c>
    </row>
    <row r="242" spans="1:12" ht="15.75" thickBot="1">
      <c r="A242" s="520"/>
      <c r="B242" s="346" t="s">
        <v>2024</v>
      </c>
      <c r="C242" s="347"/>
      <c r="D242" s="347"/>
      <c r="E242" s="523"/>
      <c r="F242" s="348" t="s">
        <v>2024</v>
      </c>
      <c r="G242" s="520"/>
      <c r="H242" s="346" t="s">
        <v>2024</v>
      </c>
      <c r="I242" s="347"/>
      <c r="J242" s="347"/>
      <c r="K242" s="523"/>
      <c r="L242" s="348" t="s">
        <v>2024</v>
      </c>
    </row>
    <row r="243" spans="1:12" ht="15.75" thickBot="1">
      <c r="A243" s="520"/>
      <c r="B243" s="346" t="s">
        <v>2025</v>
      </c>
      <c r="C243" s="347"/>
      <c r="D243" s="347"/>
      <c r="E243" s="523"/>
      <c r="F243" s="348" t="s">
        <v>2025</v>
      </c>
      <c r="G243" s="520"/>
      <c r="H243" s="346" t="s">
        <v>2025</v>
      </c>
      <c r="I243" s="347"/>
      <c r="J243" s="347"/>
      <c r="K243" s="523"/>
      <c r="L243" s="348" t="s">
        <v>2025</v>
      </c>
    </row>
    <row r="244" spans="1:12" ht="15.75" thickBot="1">
      <c r="A244" s="520"/>
      <c r="B244" s="346" t="s">
        <v>2026</v>
      </c>
      <c r="C244" s="347"/>
      <c r="D244" s="347"/>
      <c r="E244" s="523"/>
      <c r="F244" s="348" t="s">
        <v>2026</v>
      </c>
      <c r="G244" s="520"/>
      <c r="H244" s="346" t="s">
        <v>2026</v>
      </c>
      <c r="I244" s="347"/>
      <c r="J244" s="347"/>
      <c r="K244" s="523"/>
      <c r="L244" s="348" t="s">
        <v>2026</v>
      </c>
    </row>
    <row r="245" spans="1:12" ht="15.75" thickBot="1">
      <c r="A245" s="520"/>
      <c r="B245" s="346" t="s">
        <v>2027</v>
      </c>
      <c r="C245" s="347"/>
      <c r="D245" s="347"/>
      <c r="E245" s="523"/>
      <c r="F245" s="348" t="s">
        <v>2027</v>
      </c>
      <c r="G245" s="520"/>
      <c r="H245" s="346" t="s">
        <v>2027</v>
      </c>
      <c r="I245" s="347"/>
      <c r="J245" s="347"/>
      <c r="K245" s="523"/>
      <c r="L245" s="348" t="s">
        <v>2027</v>
      </c>
    </row>
    <row r="246" spans="1:12" ht="15.75" thickBot="1">
      <c r="A246" s="520"/>
      <c r="B246" s="346" t="s">
        <v>2028</v>
      </c>
      <c r="C246" s="347"/>
      <c r="D246" s="347"/>
      <c r="E246" s="523"/>
      <c r="F246" s="348" t="s">
        <v>2028</v>
      </c>
      <c r="G246" s="520"/>
      <c r="H246" s="346" t="s">
        <v>2028</v>
      </c>
      <c r="I246" s="347"/>
      <c r="J246" s="347"/>
      <c r="K246" s="523"/>
      <c r="L246" s="348" t="s">
        <v>2028</v>
      </c>
    </row>
    <row r="247" spans="1:12" ht="15.75" thickBot="1">
      <c r="A247" s="520"/>
      <c r="B247" s="346" t="s">
        <v>2029</v>
      </c>
      <c r="C247" s="347"/>
      <c r="D247" s="347"/>
      <c r="E247" s="523"/>
      <c r="F247" s="348" t="s">
        <v>2029</v>
      </c>
      <c r="G247" s="520"/>
      <c r="H247" s="346" t="s">
        <v>2029</v>
      </c>
      <c r="I247" s="347"/>
      <c r="J247" s="347"/>
      <c r="K247" s="523"/>
      <c r="L247" s="348" t="s">
        <v>2029</v>
      </c>
    </row>
    <row r="248" spans="1:12" ht="15.75" thickBot="1">
      <c r="A248" s="520"/>
      <c r="B248" s="346" t="s">
        <v>2030</v>
      </c>
      <c r="C248" s="347"/>
      <c r="D248" s="347"/>
      <c r="E248" s="523"/>
      <c r="F248" s="348" t="s">
        <v>2030</v>
      </c>
      <c r="G248" s="520"/>
      <c r="H248" s="346" t="s">
        <v>2030</v>
      </c>
      <c r="I248" s="347"/>
      <c r="J248" s="347"/>
      <c r="K248" s="523"/>
      <c r="L248" s="348" t="s">
        <v>2030</v>
      </c>
    </row>
    <row r="249" spans="1:12" ht="15.75" thickBot="1">
      <c r="A249" s="520"/>
      <c r="B249" s="346" t="s">
        <v>2031</v>
      </c>
      <c r="C249" s="347"/>
      <c r="D249" s="347"/>
      <c r="E249" s="523"/>
      <c r="F249" s="348" t="s">
        <v>2031</v>
      </c>
      <c r="G249" s="520"/>
      <c r="H249" s="346" t="s">
        <v>2031</v>
      </c>
      <c r="I249" s="347"/>
      <c r="J249" s="347"/>
      <c r="K249" s="523"/>
      <c r="L249" s="348" t="s">
        <v>2031</v>
      </c>
    </row>
    <row r="250" spans="1:12" ht="15.75" thickBot="1">
      <c r="A250" s="520"/>
      <c r="B250" s="346" t="s">
        <v>2032</v>
      </c>
      <c r="C250" s="347"/>
      <c r="D250" s="347"/>
      <c r="E250" s="523"/>
      <c r="F250" s="348" t="s">
        <v>2032</v>
      </c>
      <c r="G250" s="520"/>
      <c r="H250" s="346" t="s">
        <v>2032</v>
      </c>
      <c r="I250" s="347"/>
      <c r="J250" s="347"/>
      <c r="K250" s="523"/>
      <c r="L250" s="348" t="s">
        <v>2032</v>
      </c>
    </row>
    <row r="251" spans="1:12" ht="15.75" thickBot="1">
      <c r="A251" s="520"/>
      <c r="B251" s="346" t="s">
        <v>2033</v>
      </c>
      <c r="C251" s="347"/>
      <c r="D251" s="347"/>
      <c r="E251" s="523"/>
      <c r="F251" s="348" t="s">
        <v>2033</v>
      </c>
      <c r="G251" s="520"/>
      <c r="H251" s="346" t="s">
        <v>2033</v>
      </c>
      <c r="I251" s="347"/>
      <c r="J251" s="347"/>
      <c r="K251" s="523"/>
      <c r="L251" s="348" t="s">
        <v>2033</v>
      </c>
    </row>
    <row r="252" spans="1:12" ht="26.25" thickBot="1">
      <c r="A252" s="520"/>
      <c r="B252" s="346" t="s">
        <v>2034</v>
      </c>
      <c r="C252" s="347"/>
      <c r="D252" s="347"/>
      <c r="E252" s="523"/>
      <c r="F252" s="348" t="s">
        <v>2035</v>
      </c>
      <c r="G252" s="520"/>
      <c r="H252" s="346" t="s">
        <v>2034</v>
      </c>
      <c r="I252" s="347"/>
      <c r="J252" s="347"/>
      <c r="K252" s="523"/>
      <c r="L252" s="348" t="s">
        <v>2035</v>
      </c>
    </row>
    <row r="253" spans="1:12" ht="15.75" thickBot="1">
      <c r="A253" s="521"/>
      <c r="B253" s="349" t="s">
        <v>2036</v>
      </c>
      <c r="C253" s="350"/>
      <c r="D253" s="351"/>
      <c r="E253" s="524"/>
      <c r="F253" s="352" t="s">
        <v>2037</v>
      </c>
      <c r="G253" s="521"/>
      <c r="H253" s="349" t="s">
        <v>2036</v>
      </c>
      <c r="I253" s="350"/>
      <c r="J253" s="351"/>
      <c r="K253" s="524"/>
      <c r="L253" s="352" t="s">
        <v>2037</v>
      </c>
    </row>
    <row r="254" spans="1:12" ht="15.75" thickBot="1">
      <c r="A254" s="519" t="s">
        <v>2291</v>
      </c>
      <c r="B254" s="346" t="s">
        <v>2022</v>
      </c>
      <c r="C254" s="347"/>
      <c r="D254" s="347"/>
      <c r="E254" s="522" t="s">
        <v>2291</v>
      </c>
      <c r="F254" s="348" t="s">
        <v>2022</v>
      </c>
      <c r="G254" s="519" t="s">
        <v>2291</v>
      </c>
      <c r="H254" s="346" t="s">
        <v>2022</v>
      </c>
      <c r="I254" s="347"/>
      <c r="J254" s="347"/>
      <c r="K254" s="522" t="s">
        <v>2291</v>
      </c>
      <c r="L254" s="348" t="s">
        <v>2022</v>
      </c>
    </row>
    <row r="255" spans="1:12" ht="15.75" thickBot="1">
      <c r="A255" s="520"/>
      <c r="B255" s="346" t="s">
        <v>2024</v>
      </c>
      <c r="C255" s="347"/>
      <c r="D255" s="347"/>
      <c r="E255" s="523"/>
      <c r="F255" s="348" t="s">
        <v>2024</v>
      </c>
      <c r="G255" s="520"/>
      <c r="H255" s="346" t="s">
        <v>2024</v>
      </c>
      <c r="I255" s="347"/>
      <c r="J255" s="347"/>
      <c r="K255" s="523"/>
      <c r="L255" s="348" t="s">
        <v>2024</v>
      </c>
    </row>
    <row r="256" spans="1:12" ht="15.75" thickBot="1">
      <c r="A256" s="520"/>
      <c r="B256" s="346" t="s">
        <v>2025</v>
      </c>
      <c r="C256" s="347"/>
      <c r="D256" s="347"/>
      <c r="E256" s="523"/>
      <c r="F256" s="348" t="s">
        <v>2025</v>
      </c>
      <c r="G256" s="520"/>
      <c r="H256" s="346" t="s">
        <v>2025</v>
      </c>
      <c r="I256" s="347"/>
      <c r="J256" s="347"/>
      <c r="K256" s="523"/>
      <c r="L256" s="348" t="s">
        <v>2025</v>
      </c>
    </row>
    <row r="257" spans="1:12" ht="15.75" thickBot="1">
      <c r="A257" s="520"/>
      <c r="B257" s="346" t="s">
        <v>2026</v>
      </c>
      <c r="C257" s="347"/>
      <c r="D257" s="347"/>
      <c r="E257" s="523"/>
      <c r="F257" s="348" t="s">
        <v>2026</v>
      </c>
      <c r="G257" s="520"/>
      <c r="H257" s="346" t="s">
        <v>2026</v>
      </c>
      <c r="I257" s="347"/>
      <c r="J257" s="347"/>
      <c r="K257" s="523"/>
      <c r="L257" s="348" t="s">
        <v>2026</v>
      </c>
    </row>
    <row r="258" spans="1:12" ht="15.75" thickBot="1">
      <c r="A258" s="520"/>
      <c r="B258" s="346" t="s">
        <v>2027</v>
      </c>
      <c r="C258" s="347"/>
      <c r="D258" s="347"/>
      <c r="E258" s="523"/>
      <c r="F258" s="348" t="s">
        <v>2027</v>
      </c>
      <c r="G258" s="520"/>
      <c r="H258" s="346" t="s">
        <v>2027</v>
      </c>
      <c r="I258" s="347"/>
      <c r="J258" s="347"/>
      <c r="K258" s="523"/>
      <c r="L258" s="348" t="s">
        <v>2027</v>
      </c>
    </row>
    <row r="259" spans="1:12" ht="15.75" thickBot="1">
      <c r="A259" s="520"/>
      <c r="B259" s="346" t="s">
        <v>2028</v>
      </c>
      <c r="C259" s="347"/>
      <c r="D259" s="347"/>
      <c r="E259" s="523"/>
      <c r="F259" s="348" t="s">
        <v>2028</v>
      </c>
      <c r="G259" s="520"/>
      <c r="H259" s="346" t="s">
        <v>2028</v>
      </c>
      <c r="I259" s="347"/>
      <c r="J259" s="347"/>
      <c r="K259" s="523"/>
      <c r="L259" s="348" t="s">
        <v>2028</v>
      </c>
    </row>
    <row r="260" spans="1:12" ht="15.75" thickBot="1">
      <c r="A260" s="520"/>
      <c r="B260" s="346" t="s">
        <v>2029</v>
      </c>
      <c r="C260" s="347"/>
      <c r="D260" s="347"/>
      <c r="E260" s="523"/>
      <c r="F260" s="348" t="s">
        <v>2029</v>
      </c>
      <c r="G260" s="520"/>
      <c r="H260" s="346" t="s">
        <v>2029</v>
      </c>
      <c r="I260" s="347"/>
      <c r="J260" s="347"/>
      <c r="K260" s="523"/>
      <c r="L260" s="348" t="s">
        <v>2029</v>
      </c>
    </row>
    <row r="261" spans="1:12" ht="15.75" thickBot="1">
      <c r="A261" s="520"/>
      <c r="B261" s="346" t="s">
        <v>2030</v>
      </c>
      <c r="C261" s="347"/>
      <c r="D261" s="347"/>
      <c r="E261" s="523"/>
      <c r="F261" s="348" t="s">
        <v>2030</v>
      </c>
      <c r="G261" s="520"/>
      <c r="H261" s="346" t="s">
        <v>2030</v>
      </c>
      <c r="I261" s="347"/>
      <c r="J261" s="347"/>
      <c r="K261" s="523"/>
      <c r="L261" s="348" t="s">
        <v>2030</v>
      </c>
    </row>
    <row r="262" spans="1:12" ht="15.75" thickBot="1">
      <c r="A262" s="520"/>
      <c r="B262" s="346" t="s">
        <v>2031</v>
      </c>
      <c r="C262" s="347"/>
      <c r="D262" s="347"/>
      <c r="E262" s="523"/>
      <c r="F262" s="348" t="s">
        <v>2031</v>
      </c>
      <c r="G262" s="520"/>
      <c r="H262" s="346" t="s">
        <v>2031</v>
      </c>
      <c r="I262" s="347"/>
      <c r="J262" s="347"/>
      <c r="K262" s="523"/>
      <c r="L262" s="348" t="s">
        <v>2031</v>
      </c>
    </row>
    <row r="263" spans="1:12" ht="15.75" thickBot="1">
      <c r="A263" s="520"/>
      <c r="B263" s="346" t="s">
        <v>2032</v>
      </c>
      <c r="C263" s="347"/>
      <c r="D263" s="347"/>
      <c r="E263" s="523"/>
      <c r="F263" s="348" t="s">
        <v>2032</v>
      </c>
      <c r="G263" s="520"/>
      <c r="H263" s="346" t="s">
        <v>2032</v>
      </c>
      <c r="I263" s="347"/>
      <c r="J263" s="347"/>
      <c r="K263" s="523"/>
      <c r="L263" s="348" t="s">
        <v>2032</v>
      </c>
    </row>
    <row r="264" spans="1:12" ht="15.75" thickBot="1">
      <c r="A264" s="520"/>
      <c r="B264" s="346" t="s">
        <v>2033</v>
      </c>
      <c r="C264" s="347"/>
      <c r="D264" s="347"/>
      <c r="E264" s="523"/>
      <c r="F264" s="348" t="s">
        <v>2033</v>
      </c>
      <c r="G264" s="520"/>
      <c r="H264" s="346" t="s">
        <v>2033</v>
      </c>
      <c r="I264" s="347"/>
      <c r="J264" s="347"/>
      <c r="K264" s="523"/>
      <c r="L264" s="348" t="s">
        <v>2033</v>
      </c>
    </row>
    <row r="265" spans="1:12" ht="26.25" thickBot="1">
      <c r="A265" s="520"/>
      <c r="B265" s="346" t="s">
        <v>2034</v>
      </c>
      <c r="C265" s="347"/>
      <c r="D265" s="347"/>
      <c r="E265" s="523"/>
      <c r="F265" s="348" t="s">
        <v>2035</v>
      </c>
      <c r="G265" s="520"/>
      <c r="H265" s="346" t="s">
        <v>2034</v>
      </c>
      <c r="I265" s="347"/>
      <c r="J265" s="347"/>
      <c r="K265" s="523"/>
      <c r="L265" s="348" t="s">
        <v>2035</v>
      </c>
    </row>
    <row r="266" spans="1:12" ht="15.75" thickBot="1">
      <c r="A266" s="521"/>
      <c r="B266" s="349" t="s">
        <v>2036</v>
      </c>
      <c r="C266" s="350"/>
      <c r="D266" s="351"/>
      <c r="E266" s="524"/>
      <c r="F266" s="352" t="s">
        <v>2037</v>
      </c>
      <c r="G266" s="521"/>
      <c r="H266" s="349" t="s">
        <v>2036</v>
      </c>
      <c r="I266" s="350"/>
      <c r="J266" s="351"/>
      <c r="K266" s="524"/>
      <c r="L266" s="352" t="s">
        <v>2037</v>
      </c>
    </row>
    <row r="267" spans="1:12" ht="15.75" thickBot="1">
      <c r="A267" s="519" t="s">
        <v>2292</v>
      </c>
      <c r="B267" s="346" t="s">
        <v>2022</v>
      </c>
      <c r="C267" s="347"/>
      <c r="D267" s="347"/>
      <c r="E267" s="522" t="s">
        <v>2293</v>
      </c>
      <c r="F267" s="348" t="s">
        <v>2022</v>
      </c>
      <c r="G267" s="519" t="s">
        <v>2292</v>
      </c>
      <c r="H267" s="346" t="s">
        <v>2022</v>
      </c>
      <c r="I267" s="347"/>
      <c r="J267" s="347"/>
      <c r="K267" s="522" t="s">
        <v>2293</v>
      </c>
      <c r="L267" s="348" t="s">
        <v>2022</v>
      </c>
    </row>
    <row r="268" spans="1:12" ht="15.75" thickBot="1">
      <c r="A268" s="520"/>
      <c r="B268" s="346" t="s">
        <v>2024</v>
      </c>
      <c r="C268" s="347"/>
      <c r="D268" s="347"/>
      <c r="E268" s="523"/>
      <c r="F268" s="348" t="s">
        <v>2024</v>
      </c>
      <c r="G268" s="520"/>
      <c r="H268" s="346" t="s">
        <v>2024</v>
      </c>
      <c r="I268" s="347"/>
      <c r="J268" s="347"/>
      <c r="K268" s="523"/>
      <c r="L268" s="348" t="s">
        <v>2024</v>
      </c>
    </row>
    <row r="269" spans="1:12" ht="15.75" thickBot="1">
      <c r="A269" s="520"/>
      <c r="B269" s="346" t="s">
        <v>2025</v>
      </c>
      <c r="C269" s="347"/>
      <c r="D269" s="347"/>
      <c r="E269" s="523"/>
      <c r="F269" s="348" t="s">
        <v>2025</v>
      </c>
      <c r="G269" s="520"/>
      <c r="H269" s="346" t="s">
        <v>2025</v>
      </c>
      <c r="I269" s="347"/>
      <c r="J269" s="347"/>
      <c r="K269" s="523"/>
      <c r="L269" s="348" t="s">
        <v>2025</v>
      </c>
    </row>
    <row r="270" spans="1:12" ht="15.75" thickBot="1">
      <c r="A270" s="520"/>
      <c r="B270" s="346" t="s">
        <v>2026</v>
      </c>
      <c r="C270" s="347"/>
      <c r="D270" s="347"/>
      <c r="E270" s="523"/>
      <c r="F270" s="348" t="s">
        <v>2026</v>
      </c>
      <c r="G270" s="520"/>
      <c r="H270" s="346" t="s">
        <v>2026</v>
      </c>
      <c r="I270" s="347"/>
      <c r="J270" s="347"/>
      <c r="K270" s="523"/>
      <c r="L270" s="348" t="s">
        <v>2026</v>
      </c>
    </row>
    <row r="271" spans="1:12" ht="15.75" thickBot="1">
      <c r="A271" s="520"/>
      <c r="B271" s="346" t="s">
        <v>2027</v>
      </c>
      <c r="C271" s="347"/>
      <c r="D271" s="347"/>
      <c r="E271" s="523"/>
      <c r="F271" s="348" t="s">
        <v>2027</v>
      </c>
      <c r="G271" s="520"/>
      <c r="H271" s="346" t="s">
        <v>2027</v>
      </c>
      <c r="I271" s="347"/>
      <c r="J271" s="347"/>
      <c r="K271" s="523"/>
      <c r="L271" s="348" t="s">
        <v>2027</v>
      </c>
    </row>
    <row r="272" spans="1:12" ht="15.75" thickBot="1">
      <c r="A272" s="520"/>
      <c r="B272" s="346" t="s">
        <v>2028</v>
      </c>
      <c r="C272" s="347"/>
      <c r="D272" s="347"/>
      <c r="E272" s="523"/>
      <c r="F272" s="348" t="s">
        <v>2028</v>
      </c>
      <c r="G272" s="520"/>
      <c r="H272" s="346" t="s">
        <v>2028</v>
      </c>
      <c r="I272" s="347"/>
      <c r="J272" s="347"/>
      <c r="K272" s="523"/>
      <c r="L272" s="348" t="s">
        <v>2028</v>
      </c>
    </row>
    <row r="273" spans="1:12" ht="15.75" thickBot="1">
      <c r="A273" s="520"/>
      <c r="B273" s="346" t="s">
        <v>2029</v>
      </c>
      <c r="C273" s="347"/>
      <c r="D273" s="347"/>
      <c r="E273" s="523"/>
      <c r="F273" s="348" t="s">
        <v>2029</v>
      </c>
      <c r="G273" s="520"/>
      <c r="H273" s="346" t="s">
        <v>2029</v>
      </c>
      <c r="I273" s="347"/>
      <c r="J273" s="347"/>
      <c r="K273" s="523"/>
      <c r="L273" s="348" t="s">
        <v>2029</v>
      </c>
    </row>
    <row r="274" spans="1:12" ht="15.75" thickBot="1">
      <c r="A274" s="520"/>
      <c r="B274" s="346" t="s">
        <v>2030</v>
      </c>
      <c r="C274" s="347"/>
      <c r="D274" s="347"/>
      <c r="E274" s="523"/>
      <c r="F274" s="348" t="s">
        <v>2030</v>
      </c>
      <c r="G274" s="520"/>
      <c r="H274" s="346" t="s">
        <v>2030</v>
      </c>
      <c r="I274" s="347"/>
      <c r="J274" s="347"/>
      <c r="K274" s="523"/>
      <c r="L274" s="348" t="s">
        <v>2030</v>
      </c>
    </row>
    <row r="275" spans="1:12" ht="15.75" thickBot="1">
      <c r="A275" s="520"/>
      <c r="B275" s="346" t="s">
        <v>2031</v>
      </c>
      <c r="C275" s="347"/>
      <c r="D275" s="347"/>
      <c r="E275" s="523"/>
      <c r="F275" s="348" t="s">
        <v>2031</v>
      </c>
      <c r="G275" s="520"/>
      <c r="H275" s="346" t="s">
        <v>2031</v>
      </c>
      <c r="I275" s="347"/>
      <c r="J275" s="347"/>
      <c r="K275" s="523"/>
      <c r="L275" s="348" t="s">
        <v>2031</v>
      </c>
    </row>
    <row r="276" spans="1:12" ht="15.75" thickBot="1">
      <c r="A276" s="520"/>
      <c r="B276" s="346" t="s">
        <v>2032</v>
      </c>
      <c r="C276" s="347"/>
      <c r="D276" s="347"/>
      <c r="E276" s="523"/>
      <c r="F276" s="348" t="s">
        <v>2032</v>
      </c>
      <c r="G276" s="520"/>
      <c r="H276" s="346" t="s">
        <v>2032</v>
      </c>
      <c r="I276" s="347"/>
      <c r="J276" s="347"/>
      <c r="K276" s="523"/>
      <c r="L276" s="348" t="s">
        <v>2032</v>
      </c>
    </row>
    <row r="277" spans="1:12" ht="15.75" thickBot="1">
      <c r="A277" s="520"/>
      <c r="B277" s="346" t="s">
        <v>2033</v>
      </c>
      <c r="C277" s="347"/>
      <c r="D277" s="347"/>
      <c r="E277" s="523"/>
      <c r="F277" s="348" t="s">
        <v>2033</v>
      </c>
      <c r="G277" s="520"/>
      <c r="H277" s="346" t="s">
        <v>2033</v>
      </c>
      <c r="I277" s="347"/>
      <c r="J277" s="347"/>
      <c r="K277" s="523"/>
      <c r="L277" s="348" t="s">
        <v>2033</v>
      </c>
    </row>
    <row r="278" spans="1:12" ht="26.25" thickBot="1">
      <c r="A278" s="520"/>
      <c r="B278" s="346" t="s">
        <v>2034</v>
      </c>
      <c r="C278" s="347"/>
      <c r="D278" s="347"/>
      <c r="E278" s="523"/>
      <c r="F278" s="348" t="s">
        <v>2035</v>
      </c>
      <c r="G278" s="520"/>
      <c r="H278" s="346" t="s">
        <v>2034</v>
      </c>
      <c r="I278" s="347"/>
      <c r="J278" s="347"/>
      <c r="K278" s="523"/>
      <c r="L278" s="348" t="s">
        <v>2035</v>
      </c>
    </row>
    <row r="279" spans="1:12" ht="15.75" thickBot="1">
      <c r="A279" s="521"/>
      <c r="B279" s="349" t="s">
        <v>2036</v>
      </c>
      <c r="C279" s="350"/>
      <c r="D279" s="351"/>
      <c r="E279" s="524"/>
      <c r="F279" s="352" t="s">
        <v>2037</v>
      </c>
      <c r="G279" s="521"/>
      <c r="H279" s="349" t="s">
        <v>2036</v>
      </c>
      <c r="I279" s="350"/>
      <c r="J279" s="351"/>
      <c r="K279" s="524"/>
      <c r="L279" s="352" t="s">
        <v>2037</v>
      </c>
    </row>
    <row r="280" spans="1:12" ht="15.75" thickBot="1">
      <c r="A280" s="519" t="s">
        <v>2294</v>
      </c>
      <c r="B280" s="346" t="s">
        <v>2022</v>
      </c>
      <c r="C280" s="347"/>
      <c r="D280" s="347"/>
      <c r="E280" s="522" t="s">
        <v>2295</v>
      </c>
      <c r="F280" s="348" t="s">
        <v>2022</v>
      </c>
      <c r="G280" s="519" t="s">
        <v>2294</v>
      </c>
      <c r="H280" s="346" t="s">
        <v>2022</v>
      </c>
      <c r="I280" s="347"/>
      <c r="J280" s="347"/>
      <c r="K280" s="522" t="s">
        <v>2295</v>
      </c>
      <c r="L280" s="348" t="s">
        <v>2022</v>
      </c>
    </row>
    <row r="281" spans="1:12" ht="15.75" thickBot="1">
      <c r="A281" s="520"/>
      <c r="B281" s="346" t="s">
        <v>2024</v>
      </c>
      <c r="C281" s="347"/>
      <c r="D281" s="347"/>
      <c r="E281" s="523"/>
      <c r="F281" s="348" t="s">
        <v>2024</v>
      </c>
      <c r="G281" s="520"/>
      <c r="H281" s="346" t="s">
        <v>2024</v>
      </c>
      <c r="I281" s="347"/>
      <c r="J281" s="347"/>
      <c r="K281" s="523"/>
      <c r="L281" s="348" t="s">
        <v>2024</v>
      </c>
    </row>
    <row r="282" spans="1:12" ht="15.75" thickBot="1">
      <c r="A282" s="520"/>
      <c r="B282" s="346" t="s">
        <v>2025</v>
      </c>
      <c r="C282" s="347"/>
      <c r="D282" s="347"/>
      <c r="E282" s="523"/>
      <c r="F282" s="348" t="s">
        <v>2025</v>
      </c>
      <c r="G282" s="520"/>
      <c r="H282" s="346" t="s">
        <v>2025</v>
      </c>
      <c r="I282" s="347"/>
      <c r="J282" s="347"/>
      <c r="K282" s="523"/>
      <c r="L282" s="348" t="s">
        <v>2025</v>
      </c>
    </row>
    <row r="283" spans="1:12" ht="15.75" thickBot="1">
      <c r="A283" s="520"/>
      <c r="B283" s="346" t="s">
        <v>2026</v>
      </c>
      <c r="C283" s="347"/>
      <c r="D283" s="347"/>
      <c r="E283" s="523"/>
      <c r="F283" s="348" t="s">
        <v>2026</v>
      </c>
      <c r="G283" s="520"/>
      <c r="H283" s="346" t="s">
        <v>2026</v>
      </c>
      <c r="I283" s="347"/>
      <c r="J283" s="347"/>
      <c r="K283" s="523"/>
      <c r="L283" s="348" t="s">
        <v>2026</v>
      </c>
    </row>
    <row r="284" spans="1:12" ht="15.75" thickBot="1">
      <c r="A284" s="520"/>
      <c r="B284" s="346" t="s">
        <v>2027</v>
      </c>
      <c r="C284" s="347"/>
      <c r="D284" s="347"/>
      <c r="E284" s="523"/>
      <c r="F284" s="348" t="s">
        <v>2027</v>
      </c>
      <c r="G284" s="520"/>
      <c r="H284" s="346" t="s">
        <v>2027</v>
      </c>
      <c r="I284" s="347"/>
      <c r="J284" s="347"/>
      <c r="K284" s="523"/>
      <c r="L284" s="348" t="s">
        <v>2027</v>
      </c>
    </row>
    <row r="285" spans="1:12" ht="15.75" thickBot="1">
      <c r="A285" s="520"/>
      <c r="B285" s="346" t="s">
        <v>2028</v>
      </c>
      <c r="C285" s="347"/>
      <c r="D285" s="347"/>
      <c r="E285" s="523"/>
      <c r="F285" s="348" t="s">
        <v>2028</v>
      </c>
      <c r="G285" s="520"/>
      <c r="H285" s="346" t="s">
        <v>2028</v>
      </c>
      <c r="I285" s="347"/>
      <c r="J285" s="347"/>
      <c r="K285" s="523"/>
      <c r="L285" s="348" t="s">
        <v>2028</v>
      </c>
    </row>
    <row r="286" spans="1:12" ht="15.75" thickBot="1">
      <c r="A286" s="520"/>
      <c r="B286" s="346" t="s">
        <v>2029</v>
      </c>
      <c r="C286" s="347"/>
      <c r="D286" s="347"/>
      <c r="E286" s="523"/>
      <c r="F286" s="348" t="s">
        <v>2029</v>
      </c>
      <c r="G286" s="520"/>
      <c r="H286" s="346" t="s">
        <v>2029</v>
      </c>
      <c r="I286" s="347"/>
      <c r="J286" s="347"/>
      <c r="K286" s="523"/>
      <c r="L286" s="348" t="s">
        <v>2029</v>
      </c>
    </row>
    <row r="287" spans="1:12" ht="15.75" thickBot="1">
      <c r="A287" s="520"/>
      <c r="B287" s="346" t="s">
        <v>2030</v>
      </c>
      <c r="C287" s="347"/>
      <c r="D287" s="347"/>
      <c r="E287" s="523"/>
      <c r="F287" s="348" t="s">
        <v>2030</v>
      </c>
      <c r="G287" s="520"/>
      <c r="H287" s="346" t="s">
        <v>2030</v>
      </c>
      <c r="I287" s="347"/>
      <c r="J287" s="347"/>
      <c r="K287" s="523"/>
      <c r="L287" s="348" t="s">
        <v>2030</v>
      </c>
    </row>
    <row r="288" spans="1:12" ht="15.75" thickBot="1">
      <c r="A288" s="520"/>
      <c r="B288" s="346" t="s">
        <v>2031</v>
      </c>
      <c r="C288" s="347"/>
      <c r="D288" s="347"/>
      <c r="E288" s="523"/>
      <c r="F288" s="348" t="s">
        <v>2031</v>
      </c>
      <c r="G288" s="520"/>
      <c r="H288" s="346" t="s">
        <v>2031</v>
      </c>
      <c r="I288" s="347"/>
      <c r="J288" s="347"/>
      <c r="K288" s="523"/>
      <c r="L288" s="348" t="s">
        <v>2031</v>
      </c>
    </row>
    <row r="289" spans="1:12" ht="15.75" thickBot="1">
      <c r="A289" s="520"/>
      <c r="B289" s="346" t="s">
        <v>2032</v>
      </c>
      <c r="C289" s="347"/>
      <c r="D289" s="347"/>
      <c r="E289" s="523"/>
      <c r="F289" s="348" t="s">
        <v>2032</v>
      </c>
      <c r="G289" s="520"/>
      <c r="H289" s="346" t="s">
        <v>2032</v>
      </c>
      <c r="I289" s="347"/>
      <c r="J289" s="347"/>
      <c r="K289" s="523"/>
      <c r="L289" s="348" t="s">
        <v>2032</v>
      </c>
    </row>
    <row r="290" spans="1:12" ht="15.75" thickBot="1">
      <c r="A290" s="520"/>
      <c r="B290" s="346" t="s">
        <v>2033</v>
      </c>
      <c r="C290" s="347"/>
      <c r="D290" s="347"/>
      <c r="E290" s="523"/>
      <c r="F290" s="348" t="s">
        <v>2033</v>
      </c>
      <c r="G290" s="520"/>
      <c r="H290" s="346" t="s">
        <v>2033</v>
      </c>
      <c r="I290" s="347"/>
      <c r="J290" s="347"/>
      <c r="K290" s="523"/>
      <c r="L290" s="348" t="s">
        <v>2033</v>
      </c>
    </row>
    <row r="291" spans="1:12" ht="26.25" thickBot="1">
      <c r="A291" s="520"/>
      <c r="B291" s="346" t="s">
        <v>2034</v>
      </c>
      <c r="C291" s="347"/>
      <c r="D291" s="347"/>
      <c r="E291" s="523"/>
      <c r="F291" s="348" t="s">
        <v>2035</v>
      </c>
      <c r="G291" s="520"/>
      <c r="H291" s="346" t="s">
        <v>2034</v>
      </c>
      <c r="I291" s="347"/>
      <c r="J291" s="347"/>
      <c r="K291" s="523"/>
      <c r="L291" s="348" t="s">
        <v>2035</v>
      </c>
    </row>
    <row r="292" spans="1:12" ht="15.75" thickBot="1">
      <c r="A292" s="521"/>
      <c r="B292" s="349" t="s">
        <v>2036</v>
      </c>
      <c r="C292" s="350"/>
      <c r="D292" s="351"/>
      <c r="E292" s="524"/>
      <c r="F292" s="352" t="s">
        <v>2037</v>
      </c>
      <c r="G292" s="521"/>
      <c r="H292" s="349" t="s">
        <v>2036</v>
      </c>
      <c r="I292" s="350"/>
      <c r="J292" s="351"/>
      <c r="K292" s="524"/>
      <c r="L292" s="352" t="s">
        <v>2037</v>
      </c>
    </row>
    <row r="293" spans="1:12" ht="15.75" thickBot="1">
      <c r="A293" s="519" t="s">
        <v>2296</v>
      </c>
      <c r="B293" s="346" t="s">
        <v>2022</v>
      </c>
      <c r="C293" s="347">
        <v>1004500807976</v>
      </c>
      <c r="D293" s="347">
        <v>1004500807976</v>
      </c>
      <c r="E293" s="522" t="s">
        <v>2297</v>
      </c>
      <c r="F293" s="348" t="s">
        <v>2022</v>
      </c>
      <c r="G293" s="519" t="s">
        <v>2296</v>
      </c>
      <c r="H293" s="346" t="s">
        <v>2022</v>
      </c>
      <c r="I293" s="347">
        <v>895434897396</v>
      </c>
      <c r="J293" s="347">
        <v>895434897396</v>
      </c>
      <c r="K293" s="522" t="s">
        <v>2297</v>
      </c>
      <c r="L293" s="348" t="s">
        <v>2022</v>
      </c>
    </row>
    <row r="294" spans="1:12" ht="15.75" thickBot="1">
      <c r="A294" s="520"/>
      <c r="B294" s="346" t="s">
        <v>2024</v>
      </c>
      <c r="C294" s="347"/>
      <c r="D294" s="347"/>
      <c r="E294" s="523"/>
      <c r="F294" s="348" t="s">
        <v>2024</v>
      </c>
      <c r="G294" s="520"/>
      <c r="H294" s="346" t="s">
        <v>2024</v>
      </c>
      <c r="I294" s="347"/>
      <c r="J294" s="347"/>
      <c r="K294" s="523"/>
      <c r="L294" s="348" t="s">
        <v>2024</v>
      </c>
    </row>
    <row r="295" spans="1:12" ht="15.75" thickBot="1">
      <c r="A295" s="520"/>
      <c r="B295" s="346" t="s">
        <v>2025</v>
      </c>
      <c r="C295" s="347"/>
      <c r="D295" s="347"/>
      <c r="E295" s="523"/>
      <c r="F295" s="348" t="s">
        <v>2025</v>
      </c>
      <c r="G295" s="520"/>
      <c r="H295" s="346" t="s">
        <v>2025</v>
      </c>
      <c r="I295" s="347"/>
      <c r="J295" s="347"/>
      <c r="K295" s="523"/>
      <c r="L295" s="348" t="s">
        <v>2025</v>
      </c>
    </row>
    <row r="296" spans="1:12" ht="15.75" thickBot="1">
      <c r="A296" s="520"/>
      <c r="B296" s="346" t="s">
        <v>2026</v>
      </c>
      <c r="C296" s="347"/>
      <c r="D296" s="347"/>
      <c r="E296" s="523"/>
      <c r="F296" s="348" t="s">
        <v>2026</v>
      </c>
      <c r="G296" s="520"/>
      <c r="H296" s="346" t="s">
        <v>2026</v>
      </c>
      <c r="I296" s="347"/>
      <c r="J296" s="347"/>
      <c r="K296" s="523"/>
      <c r="L296" s="348" t="s">
        <v>2026</v>
      </c>
    </row>
    <row r="297" spans="1:12" ht="15.75" thickBot="1">
      <c r="A297" s="520"/>
      <c r="B297" s="346" t="s">
        <v>2027</v>
      </c>
      <c r="C297" s="347"/>
      <c r="D297" s="347"/>
      <c r="E297" s="523"/>
      <c r="F297" s="348" t="s">
        <v>2027</v>
      </c>
      <c r="G297" s="520"/>
      <c r="H297" s="346" t="s">
        <v>2027</v>
      </c>
      <c r="I297" s="347"/>
      <c r="J297" s="347"/>
      <c r="K297" s="523"/>
      <c r="L297" s="348" t="s">
        <v>2027</v>
      </c>
    </row>
    <row r="298" spans="1:12" ht="15.75" thickBot="1">
      <c r="A298" s="520"/>
      <c r="B298" s="346" t="s">
        <v>2028</v>
      </c>
      <c r="C298" s="347"/>
      <c r="D298" s="347"/>
      <c r="E298" s="523"/>
      <c r="F298" s="348" t="s">
        <v>2028</v>
      </c>
      <c r="G298" s="520"/>
      <c r="H298" s="346" t="s">
        <v>2028</v>
      </c>
      <c r="I298" s="347"/>
      <c r="J298" s="347"/>
      <c r="K298" s="523"/>
      <c r="L298" s="348" t="s">
        <v>2028</v>
      </c>
    </row>
    <row r="299" spans="1:12" ht="15.75" thickBot="1">
      <c r="A299" s="520"/>
      <c r="B299" s="346" t="s">
        <v>2029</v>
      </c>
      <c r="C299" s="347"/>
      <c r="D299" s="347"/>
      <c r="E299" s="523"/>
      <c r="F299" s="348" t="s">
        <v>2029</v>
      </c>
      <c r="G299" s="520"/>
      <c r="H299" s="346" t="s">
        <v>2029</v>
      </c>
      <c r="I299" s="347"/>
      <c r="J299" s="347"/>
      <c r="K299" s="523"/>
      <c r="L299" s="348" t="s">
        <v>2029</v>
      </c>
    </row>
    <row r="300" spans="1:12" ht="15.75" thickBot="1">
      <c r="A300" s="520"/>
      <c r="B300" s="346" t="s">
        <v>2030</v>
      </c>
      <c r="C300" s="347"/>
      <c r="D300" s="347"/>
      <c r="E300" s="523"/>
      <c r="F300" s="348" t="s">
        <v>2030</v>
      </c>
      <c r="G300" s="520"/>
      <c r="H300" s="346" t="s">
        <v>2030</v>
      </c>
      <c r="I300" s="347"/>
      <c r="J300" s="347"/>
      <c r="K300" s="523"/>
      <c r="L300" s="348" t="s">
        <v>2030</v>
      </c>
    </row>
    <row r="301" spans="1:12" ht="15.75" thickBot="1">
      <c r="A301" s="520"/>
      <c r="B301" s="346" t="s">
        <v>2031</v>
      </c>
      <c r="C301" s="347"/>
      <c r="D301" s="347"/>
      <c r="E301" s="523"/>
      <c r="F301" s="348" t="s">
        <v>2031</v>
      </c>
      <c r="G301" s="520"/>
      <c r="H301" s="346" t="s">
        <v>2031</v>
      </c>
      <c r="I301" s="347"/>
      <c r="J301" s="347"/>
      <c r="K301" s="523"/>
      <c r="L301" s="348" t="s">
        <v>2031</v>
      </c>
    </row>
    <row r="302" spans="1:12" ht="15.75" thickBot="1">
      <c r="A302" s="520"/>
      <c r="B302" s="346" t="s">
        <v>2032</v>
      </c>
      <c r="C302" s="347"/>
      <c r="D302" s="347"/>
      <c r="E302" s="523"/>
      <c r="F302" s="348" t="s">
        <v>2032</v>
      </c>
      <c r="G302" s="520"/>
      <c r="H302" s="346" t="s">
        <v>2032</v>
      </c>
      <c r="I302" s="347"/>
      <c r="J302" s="347"/>
      <c r="K302" s="523"/>
      <c r="L302" s="348" t="s">
        <v>2032</v>
      </c>
    </row>
    <row r="303" spans="1:12" ht="15.75" thickBot="1">
      <c r="A303" s="520"/>
      <c r="B303" s="346" t="s">
        <v>2033</v>
      </c>
      <c r="C303" s="347"/>
      <c r="D303" s="347"/>
      <c r="E303" s="523"/>
      <c r="F303" s="348" t="s">
        <v>2033</v>
      </c>
      <c r="G303" s="520"/>
      <c r="H303" s="346" t="s">
        <v>2033</v>
      </c>
      <c r="I303" s="347"/>
      <c r="J303" s="347"/>
      <c r="K303" s="523"/>
      <c r="L303" s="348" t="s">
        <v>2033</v>
      </c>
    </row>
    <row r="304" spans="1:12" ht="26.25" thickBot="1">
      <c r="A304" s="520"/>
      <c r="B304" s="346" t="s">
        <v>2034</v>
      </c>
      <c r="C304" s="347"/>
      <c r="D304" s="347"/>
      <c r="E304" s="523"/>
      <c r="F304" s="348" t="s">
        <v>2035</v>
      </c>
      <c r="G304" s="520"/>
      <c r="H304" s="346" t="s">
        <v>2034</v>
      </c>
      <c r="I304" s="347"/>
      <c r="J304" s="347"/>
      <c r="K304" s="523"/>
      <c r="L304" s="348" t="s">
        <v>2035</v>
      </c>
    </row>
    <row r="305" spans="1:12" ht="15.75" thickBot="1">
      <c r="A305" s="521"/>
      <c r="B305" s="349" t="s">
        <v>2036</v>
      </c>
      <c r="C305" s="350"/>
      <c r="D305" s="351">
        <v>1004500807976</v>
      </c>
      <c r="E305" s="524"/>
      <c r="F305" s="352" t="s">
        <v>2037</v>
      </c>
      <c r="G305" s="521"/>
      <c r="H305" s="349" t="s">
        <v>2036</v>
      </c>
      <c r="I305" s="350"/>
      <c r="J305" s="351">
        <v>895434897396</v>
      </c>
      <c r="K305" s="524"/>
      <c r="L305" s="352" t="s">
        <v>2037</v>
      </c>
    </row>
    <row r="306" spans="1:12" ht="17.25" customHeight="1">
      <c r="A306" s="525" t="s">
        <v>17</v>
      </c>
      <c r="B306" s="525"/>
      <c r="C306" s="525"/>
      <c r="D306" s="525"/>
      <c r="E306" s="525"/>
      <c r="F306" s="525"/>
      <c r="G306" s="526" t="s">
        <v>104</v>
      </c>
      <c r="H306" s="526"/>
      <c r="I306" s="526"/>
      <c r="J306" s="526"/>
      <c r="K306" s="526"/>
      <c r="L306" s="526"/>
    </row>
    <row r="307" spans="1:12" ht="17.25" customHeight="1">
      <c r="A307" s="517" t="s">
        <v>2313</v>
      </c>
      <c r="B307" s="517"/>
      <c r="C307" s="517"/>
      <c r="D307" s="518" t="s">
        <v>2314</v>
      </c>
      <c r="E307" s="518"/>
      <c r="F307" s="518"/>
      <c r="G307" s="517" t="s">
        <v>2313</v>
      </c>
      <c r="H307" s="517"/>
      <c r="I307" s="517"/>
      <c r="J307" s="518" t="s">
        <v>2314</v>
      </c>
      <c r="K307" s="518"/>
      <c r="L307" s="518"/>
    </row>
    <row r="308" spans="1:12">
      <c r="A308" s="515"/>
      <c r="B308" s="515"/>
      <c r="C308" s="516" t="s">
        <v>2315</v>
      </c>
      <c r="D308" s="516"/>
      <c r="E308" s="515"/>
      <c r="F308" s="515"/>
      <c r="G308" s="515"/>
      <c r="H308" s="515"/>
      <c r="I308" s="516" t="s">
        <v>2315</v>
      </c>
      <c r="J308" s="516"/>
      <c r="K308" s="515"/>
      <c r="L308" s="515"/>
    </row>
    <row r="309" spans="1:12" ht="23.25">
      <c r="A309" s="515"/>
      <c r="B309" s="515"/>
      <c r="C309" s="345" t="s">
        <v>2316</v>
      </c>
      <c r="D309" s="345" t="s">
        <v>675</v>
      </c>
      <c r="E309" s="515"/>
      <c r="F309" s="515"/>
      <c r="G309" s="515"/>
      <c r="H309" s="515"/>
      <c r="I309" s="345" t="s">
        <v>2316</v>
      </c>
      <c r="J309" s="345" t="s">
        <v>675</v>
      </c>
      <c r="K309" s="515"/>
      <c r="L309" s="515"/>
    </row>
    <row r="310" spans="1:12" ht="15.75" thickBot="1">
      <c r="A310" s="346" t="s">
        <v>2298</v>
      </c>
      <c r="B310" s="349" t="s">
        <v>2036</v>
      </c>
      <c r="C310" s="350"/>
      <c r="D310" s="351">
        <v>1004500807976</v>
      </c>
      <c r="E310" s="348" t="s">
        <v>2299</v>
      </c>
      <c r="F310" s="352" t="s">
        <v>2037</v>
      </c>
      <c r="G310" s="346" t="s">
        <v>2298</v>
      </c>
      <c r="H310" s="349" t="s">
        <v>2036</v>
      </c>
      <c r="I310" s="350"/>
      <c r="J310" s="351">
        <v>895434897396</v>
      </c>
      <c r="K310" s="348" t="s">
        <v>2299</v>
      </c>
      <c r="L310" s="352" t="s">
        <v>2037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2046A4-A7D8-47B9-96BE-739DC02638C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50F31-CAA1-4E69-859A-31B0C4BAE7CD}">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27" t="s">
        <v>2317</v>
      </c>
      <c r="B1" s="528"/>
      <c r="C1" s="528"/>
    </row>
    <row r="3" spans="1:3" ht="17.25" customHeight="1">
      <c r="A3" s="354" t="s">
        <v>1773</v>
      </c>
      <c r="B3" s="529" t="s">
        <v>1774</v>
      </c>
      <c r="C3" s="529"/>
    </row>
    <row r="4" spans="1:3">
      <c r="A4" s="355"/>
      <c r="B4" s="356" t="s">
        <v>102</v>
      </c>
    </row>
    <row r="5" spans="1:3" ht="15.75" thickBot="1">
      <c r="A5" s="357" t="s">
        <v>1773</v>
      </c>
      <c r="B5" s="358"/>
      <c r="C5" s="359" t="s">
        <v>1774</v>
      </c>
    </row>
    <row r="6" spans="1:3" ht="75" customHeight="1" thickBot="1">
      <c r="A6" s="360" t="s">
        <v>2318</v>
      </c>
      <c r="B6" s="361"/>
      <c r="C6" s="362" t="s">
        <v>2319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1A67E6-9D93-47CB-A42B-B676A4713B6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5B792-38CD-41E7-A102-C82542725653}">
  <dimension ref="A1:P287"/>
  <sheetViews>
    <sheetView showGridLines="0" tabSelected="1" workbookViewId="0"/>
  </sheetViews>
  <sheetFormatPr defaultRowHeight="15"/>
  <cols>
    <col min="1" max="1" width="42.6640625" style="531" bestFit="1" customWidth="1" collapsed="1"/>
    <col min="2" max="2" width="19" style="531" bestFit="1" customWidth="1" collapsed="1"/>
    <col min="3" max="3" width="42.6640625" style="531" bestFit="1" customWidth="1" collapsed="1"/>
    <col min="4" max="4" width="38.1640625" style="531" bestFit="1" customWidth="1" collapsed="1"/>
    <col min="5" max="5" width="32.1640625" style="531" bestFit="1" customWidth="1" collapsed="1"/>
    <col min="6" max="6" width="37.83203125" style="531" bestFit="1" customWidth="1" collapsed="1"/>
    <col min="7" max="7" width="42.6640625" style="531" bestFit="1" customWidth="1" collapsed="1"/>
    <col min="8" max="8" width="15.6640625" style="531" bestFit="1" customWidth="1" collapsed="1"/>
    <col min="9" max="9" width="42.6640625" style="531" bestFit="1" customWidth="1" collapsed="1"/>
    <col min="10" max="10" width="19" style="531" bestFit="1" customWidth="1" collapsed="1"/>
    <col min="11" max="11" width="42.6640625" style="531" bestFit="1" customWidth="1" collapsed="1"/>
    <col min="12" max="12" width="38.1640625" style="531" bestFit="1" customWidth="1" collapsed="1"/>
    <col min="13" max="13" width="32.1640625" style="531" bestFit="1" customWidth="1" collapsed="1"/>
    <col min="14" max="14" width="37.83203125" style="531" bestFit="1" customWidth="1" collapsed="1"/>
    <col min="15" max="15" width="42.6640625" style="531" bestFit="1" customWidth="1" collapsed="1"/>
    <col min="16" max="16" width="15.6640625" style="531" bestFit="1" customWidth="1" collapsed="1"/>
    <col min="17" max="16384" width="9.33203125" style="531" collapsed="1"/>
  </cols>
  <sheetData>
    <row r="1" spans="1:16" ht="17.25">
      <c r="A1" s="530" t="s">
        <v>2320</v>
      </c>
    </row>
    <row r="3" spans="1:16" ht="17.25" customHeight="1">
      <c r="A3" s="532" t="s">
        <v>17</v>
      </c>
      <c r="B3" s="532"/>
      <c r="C3" s="532"/>
      <c r="D3" s="532"/>
      <c r="E3" s="532"/>
      <c r="F3" s="532"/>
      <c r="G3" s="532"/>
      <c r="H3" s="532"/>
      <c r="I3" s="533" t="s">
        <v>104</v>
      </c>
      <c r="J3" s="533"/>
      <c r="K3" s="533"/>
      <c r="L3" s="533"/>
      <c r="M3" s="533"/>
      <c r="N3" s="533"/>
      <c r="O3" s="533"/>
      <c r="P3" s="533"/>
    </row>
    <row r="4" spans="1:16" ht="17.25" customHeight="1">
      <c r="A4" s="532" t="s">
        <v>2313</v>
      </c>
      <c r="B4" s="532"/>
      <c r="C4" s="532"/>
      <c r="D4" s="532"/>
      <c r="E4" s="533" t="s">
        <v>2314</v>
      </c>
      <c r="F4" s="533"/>
      <c r="G4" s="533"/>
      <c r="H4" s="533"/>
      <c r="I4" s="532" t="s">
        <v>2313</v>
      </c>
      <c r="J4" s="532"/>
      <c r="K4" s="532"/>
      <c r="L4" s="532"/>
      <c r="M4" s="533" t="s">
        <v>2314</v>
      </c>
      <c r="N4" s="533"/>
      <c r="O4" s="533"/>
      <c r="P4" s="533"/>
    </row>
    <row r="5" spans="1:16">
      <c r="A5" s="534"/>
      <c r="B5" s="534"/>
      <c r="C5" s="535" t="s">
        <v>2315</v>
      </c>
      <c r="D5" s="535"/>
      <c r="E5" s="535"/>
      <c r="F5" s="535"/>
      <c r="G5" s="534"/>
      <c r="H5" s="534"/>
      <c r="I5" s="534"/>
      <c r="J5" s="534"/>
      <c r="K5" s="535" t="s">
        <v>2315</v>
      </c>
      <c r="L5" s="535"/>
      <c r="M5" s="535"/>
      <c r="N5" s="535"/>
      <c r="O5" s="534"/>
      <c r="P5" s="534"/>
    </row>
    <row r="6" spans="1:16" ht="23.25">
      <c r="A6" s="534"/>
      <c r="B6" s="534"/>
      <c r="C6" s="536" t="s">
        <v>2316</v>
      </c>
      <c r="D6" s="536" t="s">
        <v>2321</v>
      </c>
      <c r="E6" s="536" t="s">
        <v>2322</v>
      </c>
      <c r="F6" s="536" t="s">
        <v>2323</v>
      </c>
      <c r="G6" s="534"/>
      <c r="H6" s="534"/>
      <c r="I6" s="534"/>
      <c r="J6" s="534"/>
      <c r="K6" s="536" t="s">
        <v>2316</v>
      </c>
      <c r="L6" s="536" t="s">
        <v>2321</v>
      </c>
      <c r="M6" s="536" t="s">
        <v>2322</v>
      </c>
      <c r="N6" s="536" t="s">
        <v>2323</v>
      </c>
      <c r="O6" s="534"/>
      <c r="P6" s="534"/>
    </row>
    <row r="7" spans="1:16" ht="15.75" thickBot="1">
      <c r="A7" s="537" t="s">
        <v>2272</v>
      </c>
      <c r="B7" s="538" t="s">
        <v>2022</v>
      </c>
      <c r="C7" s="539"/>
      <c r="D7" s="540"/>
      <c r="E7" s="540"/>
      <c r="F7" s="540"/>
      <c r="G7" s="541" t="s">
        <v>2272</v>
      </c>
      <c r="H7" s="542" t="s">
        <v>2022</v>
      </c>
      <c r="I7" s="537" t="s">
        <v>2272</v>
      </c>
      <c r="J7" s="538" t="s">
        <v>2022</v>
      </c>
      <c r="K7" s="539"/>
      <c r="L7" s="540"/>
      <c r="M7" s="540"/>
      <c r="N7" s="540"/>
      <c r="O7" s="541" t="s">
        <v>2272</v>
      </c>
      <c r="P7" s="542" t="s">
        <v>2022</v>
      </c>
    </row>
    <row r="8" spans="1:16" ht="15.75" thickBot="1">
      <c r="A8" s="537"/>
      <c r="B8" s="538" t="s">
        <v>2024</v>
      </c>
      <c r="C8" s="539"/>
      <c r="D8" s="540"/>
      <c r="E8" s="540"/>
      <c r="F8" s="540"/>
      <c r="G8" s="541"/>
      <c r="H8" s="542" t="s">
        <v>2024</v>
      </c>
      <c r="I8" s="537"/>
      <c r="J8" s="538" t="s">
        <v>2024</v>
      </c>
      <c r="K8" s="539"/>
      <c r="L8" s="540"/>
      <c r="M8" s="540"/>
      <c r="N8" s="540"/>
      <c r="O8" s="541"/>
      <c r="P8" s="542" t="s">
        <v>2024</v>
      </c>
    </row>
    <row r="9" spans="1:16" ht="15.75" thickBot="1">
      <c r="A9" s="537"/>
      <c r="B9" s="538" t="s">
        <v>2025</v>
      </c>
      <c r="C9" s="539"/>
      <c r="D9" s="540"/>
      <c r="E9" s="540"/>
      <c r="F9" s="540"/>
      <c r="G9" s="541"/>
      <c r="H9" s="542" t="s">
        <v>2025</v>
      </c>
      <c r="I9" s="537"/>
      <c r="J9" s="538" t="s">
        <v>2025</v>
      </c>
      <c r="K9" s="539"/>
      <c r="L9" s="540"/>
      <c r="M9" s="540"/>
      <c r="N9" s="540"/>
      <c r="O9" s="541"/>
      <c r="P9" s="542" t="s">
        <v>2025</v>
      </c>
    </row>
    <row r="10" spans="1:16" ht="15.75" thickBot="1">
      <c r="A10" s="537"/>
      <c r="B10" s="538" t="s">
        <v>2026</v>
      </c>
      <c r="C10" s="539"/>
      <c r="D10" s="540"/>
      <c r="E10" s="540"/>
      <c r="F10" s="540"/>
      <c r="G10" s="541"/>
      <c r="H10" s="542" t="s">
        <v>2026</v>
      </c>
      <c r="I10" s="537"/>
      <c r="J10" s="538" t="s">
        <v>2026</v>
      </c>
      <c r="K10" s="539"/>
      <c r="L10" s="540"/>
      <c r="M10" s="540"/>
      <c r="N10" s="540"/>
      <c r="O10" s="541"/>
      <c r="P10" s="542" t="s">
        <v>2026</v>
      </c>
    </row>
    <row r="11" spans="1:16" ht="15.75" thickBot="1">
      <c r="A11" s="537"/>
      <c r="B11" s="538" t="s">
        <v>2027</v>
      </c>
      <c r="C11" s="539"/>
      <c r="D11" s="540"/>
      <c r="E11" s="540"/>
      <c r="F11" s="540"/>
      <c r="G11" s="541"/>
      <c r="H11" s="542" t="s">
        <v>2027</v>
      </c>
      <c r="I11" s="537"/>
      <c r="J11" s="538" t="s">
        <v>2027</v>
      </c>
      <c r="K11" s="539"/>
      <c r="L11" s="540"/>
      <c r="M11" s="540"/>
      <c r="N11" s="540"/>
      <c r="O11" s="541"/>
      <c r="P11" s="542" t="s">
        <v>2027</v>
      </c>
    </row>
    <row r="12" spans="1:16" ht="15.75" thickBot="1">
      <c r="A12" s="537"/>
      <c r="B12" s="538" t="s">
        <v>2028</v>
      </c>
      <c r="C12" s="539"/>
      <c r="D12" s="540"/>
      <c r="E12" s="540"/>
      <c r="F12" s="540"/>
      <c r="G12" s="541"/>
      <c r="H12" s="542" t="s">
        <v>2028</v>
      </c>
      <c r="I12" s="537"/>
      <c r="J12" s="538" t="s">
        <v>2028</v>
      </c>
      <c r="K12" s="539"/>
      <c r="L12" s="540"/>
      <c r="M12" s="540"/>
      <c r="N12" s="540"/>
      <c r="O12" s="541"/>
      <c r="P12" s="542" t="s">
        <v>2028</v>
      </c>
    </row>
    <row r="13" spans="1:16" ht="15.75" thickBot="1">
      <c r="A13" s="537"/>
      <c r="B13" s="538" t="s">
        <v>2029</v>
      </c>
      <c r="C13" s="539"/>
      <c r="D13" s="540"/>
      <c r="E13" s="540"/>
      <c r="F13" s="540"/>
      <c r="G13" s="541"/>
      <c r="H13" s="542" t="s">
        <v>2029</v>
      </c>
      <c r="I13" s="537"/>
      <c r="J13" s="538" t="s">
        <v>2029</v>
      </c>
      <c r="K13" s="539"/>
      <c r="L13" s="540"/>
      <c r="M13" s="540"/>
      <c r="N13" s="540"/>
      <c r="O13" s="541"/>
      <c r="P13" s="542" t="s">
        <v>2029</v>
      </c>
    </row>
    <row r="14" spans="1:16" ht="15.75" thickBot="1">
      <c r="A14" s="537"/>
      <c r="B14" s="538" t="s">
        <v>2030</v>
      </c>
      <c r="C14" s="539"/>
      <c r="D14" s="540"/>
      <c r="E14" s="540"/>
      <c r="F14" s="540"/>
      <c r="G14" s="541"/>
      <c r="H14" s="542" t="s">
        <v>2030</v>
      </c>
      <c r="I14" s="537"/>
      <c r="J14" s="538" t="s">
        <v>2030</v>
      </c>
      <c r="K14" s="539"/>
      <c r="L14" s="540"/>
      <c r="M14" s="540"/>
      <c r="N14" s="540"/>
      <c r="O14" s="541"/>
      <c r="P14" s="542" t="s">
        <v>2030</v>
      </c>
    </row>
    <row r="15" spans="1:16" ht="15.75" thickBot="1">
      <c r="A15" s="537"/>
      <c r="B15" s="538" t="s">
        <v>2031</v>
      </c>
      <c r="C15" s="539"/>
      <c r="D15" s="540"/>
      <c r="E15" s="540"/>
      <c r="F15" s="540"/>
      <c r="G15" s="541"/>
      <c r="H15" s="542" t="s">
        <v>2031</v>
      </c>
      <c r="I15" s="537"/>
      <c r="J15" s="538" t="s">
        <v>2031</v>
      </c>
      <c r="K15" s="539"/>
      <c r="L15" s="540"/>
      <c r="M15" s="540"/>
      <c r="N15" s="540"/>
      <c r="O15" s="541"/>
      <c r="P15" s="542" t="s">
        <v>2031</v>
      </c>
    </row>
    <row r="16" spans="1:16" ht="15.75" thickBot="1">
      <c r="A16" s="537"/>
      <c r="B16" s="538" t="s">
        <v>2032</v>
      </c>
      <c r="C16" s="539"/>
      <c r="D16" s="540"/>
      <c r="E16" s="540"/>
      <c r="F16" s="540"/>
      <c r="G16" s="541"/>
      <c r="H16" s="542" t="s">
        <v>2032</v>
      </c>
      <c r="I16" s="537"/>
      <c r="J16" s="538" t="s">
        <v>2032</v>
      </c>
      <c r="K16" s="539"/>
      <c r="L16" s="540"/>
      <c r="M16" s="540"/>
      <c r="N16" s="540"/>
      <c r="O16" s="541"/>
      <c r="P16" s="542" t="s">
        <v>2032</v>
      </c>
    </row>
    <row r="17" spans="1:16" ht="15.75" thickBot="1">
      <c r="A17" s="537"/>
      <c r="B17" s="538" t="s">
        <v>2033</v>
      </c>
      <c r="C17" s="539"/>
      <c r="D17" s="540"/>
      <c r="E17" s="540"/>
      <c r="F17" s="540"/>
      <c r="G17" s="541"/>
      <c r="H17" s="542" t="s">
        <v>2033</v>
      </c>
      <c r="I17" s="537"/>
      <c r="J17" s="538" t="s">
        <v>2033</v>
      </c>
      <c r="K17" s="539"/>
      <c r="L17" s="540"/>
      <c r="M17" s="540"/>
      <c r="N17" s="540"/>
      <c r="O17" s="541"/>
      <c r="P17" s="542" t="s">
        <v>2033</v>
      </c>
    </row>
    <row r="18" spans="1:16" ht="26.25" thickBot="1">
      <c r="A18" s="543"/>
      <c r="B18" s="538" t="s">
        <v>2034</v>
      </c>
      <c r="C18" s="539"/>
      <c r="D18" s="540"/>
      <c r="E18" s="540"/>
      <c r="F18" s="540"/>
      <c r="G18" s="544"/>
      <c r="H18" s="542" t="s">
        <v>2035</v>
      </c>
      <c r="I18" s="543"/>
      <c r="J18" s="538" t="s">
        <v>2034</v>
      </c>
      <c r="K18" s="539"/>
      <c r="L18" s="540"/>
      <c r="M18" s="540"/>
      <c r="N18" s="540"/>
      <c r="O18" s="544"/>
      <c r="P18" s="542" t="s">
        <v>2035</v>
      </c>
    </row>
    <row r="19" spans="1:16" ht="15.75" thickBot="1">
      <c r="A19" s="545" t="s">
        <v>2273</v>
      </c>
      <c r="B19" s="538" t="s">
        <v>2022</v>
      </c>
      <c r="C19" s="539"/>
      <c r="D19" s="540"/>
      <c r="E19" s="540"/>
      <c r="F19" s="540"/>
      <c r="G19" s="546" t="s">
        <v>2273</v>
      </c>
      <c r="H19" s="542" t="s">
        <v>2022</v>
      </c>
      <c r="I19" s="545" t="s">
        <v>2273</v>
      </c>
      <c r="J19" s="538" t="s">
        <v>2022</v>
      </c>
      <c r="K19" s="539"/>
      <c r="L19" s="540"/>
      <c r="M19" s="540"/>
      <c r="N19" s="540"/>
      <c r="O19" s="546" t="s">
        <v>2273</v>
      </c>
      <c r="P19" s="542" t="s">
        <v>2022</v>
      </c>
    </row>
    <row r="20" spans="1:16" ht="15.75" thickBot="1">
      <c r="A20" s="537"/>
      <c r="B20" s="538" t="s">
        <v>2024</v>
      </c>
      <c r="C20" s="539"/>
      <c r="D20" s="540"/>
      <c r="E20" s="540"/>
      <c r="F20" s="540"/>
      <c r="G20" s="541"/>
      <c r="H20" s="542" t="s">
        <v>2024</v>
      </c>
      <c r="I20" s="537"/>
      <c r="J20" s="538" t="s">
        <v>2024</v>
      </c>
      <c r="K20" s="539"/>
      <c r="L20" s="540"/>
      <c r="M20" s="540"/>
      <c r="N20" s="540"/>
      <c r="O20" s="541"/>
      <c r="P20" s="542" t="s">
        <v>2024</v>
      </c>
    </row>
    <row r="21" spans="1:16" ht="15.75" thickBot="1">
      <c r="A21" s="537"/>
      <c r="B21" s="538" t="s">
        <v>2025</v>
      </c>
      <c r="C21" s="539"/>
      <c r="D21" s="540"/>
      <c r="E21" s="540"/>
      <c r="F21" s="540"/>
      <c r="G21" s="541"/>
      <c r="H21" s="542" t="s">
        <v>2025</v>
      </c>
      <c r="I21" s="537"/>
      <c r="J21" s="538" t="s">
        <v>2025</v>
      </c>
      <c r="K21" s="539"/>
      <c r="L21" s="540"/>
      <c r="M21" s="540"/>
      <c r="N21" s="540"/>
      <c r="O21" s="541"/>
      <c r="P21" s="542" t="s">
        <v>2025</v>
      </c>
    </row>
    <row r="22" spans="1:16" ht="15.75" thickBot="1">
      <c r="A22" s="537"/>
      <c r="B22" s="538" t="s">
        <v>2026</v>
      </c>
      <c r="C22" s="539"/>
      <c r="D22" s="540"/>
      <c r="E22" s="540"/>
      <c r="F22" s="540"/>
      <c r="G22" s="541"/>
      <c r="H22" s="542" t="s">
        <v>2026</v>
      </c>
      <c r="I22" s="537"/>
      <c r="J22" s="538" t="s">
        <v>2026</v>
      </c>
      <c r="K22" s="539"/>
      <c r="L22" s="540"/>
      <c r="M22" s="540"/>
      <c r="N22" s="540"/>
      <c r="O22" s="541"/>
      <c r="P22" s="542" t="s">
        <v>2026</v>
      </c>
    </row>
    <row r="23" spans="1:16" ht="15.75" thickBot="1">
      <c r="A23" s="537"/>
      <c r="B23" s="538" t="s">
        <v>2027</v>
      </c>
      <c r="C23" s="539"/>
      <c r="D23" s="540"/>
      <c r="E23" s="540"/>
      <c r="F23" s="540"/>
      <c r="G23" s="541"/>
      <c r="H23" s="542" t="s">
        <v>2027</v>
      </c>
      <c r="I23" s="537"/>
      <c r="J23" s="538" t="s">
        <v>2027</v>
      </c>
      <c r="K23" s="539"/>
      <c r="L23" s="540"/>
      <c r="M23" s="540"/>
      <c r="N23" s="540"/>
      <c r="O23" s="541"/>
      <c r="P23" s="542" t="s">
        <v>2027</v>
      </c>
    </row>
    <row r="24" spans="1:16" ht="15.75" thickBot="1">
      <c r="A24" s="537"/>
      <c r="B24" s="538" t="s">
        <v>2028</v>
      </c>
      <c r="C24" s="539"/>
      <c r="D24" s="540"/>
      <c r="E24" s="540"/>
      <c r="F24" s="540"/>
      <c r="G24" s="541"/>
      <c r="H24" s="542" t="s">
        <v>2028</v>
      </c>
      <c r="I24" s="537"/>
      <c r="J24" s="538" t="s">
        <v>2028</v>
      </c>
      <c r="K24" s="539"/>
      <c r="L24" s="540"/>
      <c r="M24" s="540"/>
      <c r="N24" s="540"/>
      <c r="O24" s="541"/>
      <c r="P24" s="542" t="s">
        <v>2028</v>
      </c>
    </row>
    <row r="25" spans="1:16" ht="15.75" thickBot="1">
      <c r="A25" s="537"/>
      <c r="B25" s="538" t="s">
        <v>2029</v>
      </c>
      <c r="C25" s="539"/>
      <c r="D25" s="540"/>
      <c r="E25" s="540"/>
      <c r="F25" s="540"/>
      <c r="G25" s="541"/>
      <c r="H25" s="542" t="s">
        <v>2029</v>
      </c>
      <c r="I25" s="537"/>
      <c r="J25" s="538" t="s">
        <v>2029</v>
      </c>
      <c r="K25" s="539"/>
      <c r="L25" s="540"/>
      <c r="M25" s="540"/>
      <c r="N25" s="540"/>
      <c r="O25" s="541"/>
      <c r="P25" s="542" t="s">
        <v>2029</v>
      </c>
    </row>
    <row r="26" spans="1:16" ht="15.75" thickBot="1">
      <c r="A26" s="537"/>
      <c r="B26" s="538" t="s">
        <v>2030</v>
      </c>
      <c r="C26" s="539"/>
      <c r="D26" s="540"/>
      <c r="E26" s="540"/>
      <c r="F26" s="540"/>
      <c r="G26" s="541"/>
      <c r="H26" s="542" t="s">
        <v>2030</v>
      </c>
      <c r="I26" s="537"/>
      <c r="J26" s="538" t="s">
        <v>2030</v>
      </c>
      <c r="K26" s="539"/>
      <c r="L26" s="540"/>
      <c r="M26" s="540"/>
      <c r="N26" s="540"/>
      <c r="O26" s="541"/>
      <c r="P26" s="542" t="s">
        <v>2030</v>
      </c>
    </row>
    <row r="27" spans="1:16" ht="15.75" thickBot="1">
      <c r="A27" s="537"/>
      <c r="B27" s="538" t="s">
        <v>2031</v>
      </c>
      <c r="C27" s="539"/>
      <c r="D27" s="540"/>
      <c r="E27" s="540"/>
      <c r="F27" s="540"/>
      <c r="G27" s="541"/>
      <c r="H27" s="542" t="s">
        <v>2031</v>
      </c>
      <c r="I27" s="537"/>
      <c r="J27" s="538" t="s">
        <v>2031</v>
      </c>
      <c r="K27" s="539"/>
      <c r="L27" s="540"/>
      <c r="M27" s="540"/>
      <c r="N27" s="540"/>
      <c r="O27" s="541"/>
      <c r="P27" s="542" t="s">
        <v>2031</v>
      </c>
    </row>
    <row r="28" spans="1:16" ht="15.75" thickBot="1">
      <c r="A28" s="537"/>
      <c r="B28" s="538" t="s">
        <v>2032</v>
      </c>
      <c r="C28" s="539"/>
      <c r="D28" s="540"/>
      <c r="E28" s="540"/>
      <c r="F28" s="540"/>
      <c r="G28" s="541"/>
      <c r="H28" s="542" t="s">
        <v>2032</v>
      </c>
      <c r="I28" s="537"/>
      <c r="J28" s="538" t="s">
        <v>2032</v>
      </c>
      <c r="K28" s="539"/>
      <c r="L28" s="540"/>
      <c r="M28" s="540"/>
      <c r="N28" s="540"/>
      <c r="O28" s="541"/>
      <c r="P28" s="542" t="s">
        <v>2032</v>
      </c>
    </row>
    <row r="29" spans="1:16" ht="15.75" thickBot="1">
      <c r="A29" s="537"/>
      <c r="B29" s="538" t="s">
        <v>2033</v>
      </c>
      <c r="C29" s="539"/>
      <c r="D29" s="540"/>
      <c r="E29" s="540"/>
      <c r="F29" s="540"/>
      <c r="G29" s="541"/>
      <c r="H29" s="542" t="s">
        <v>2033</v>
      </c>
      <c r="I29" s="537"/>
      <c r="J29" s="538" t="s">
        <v>2033</v>
      </c>
      <c r="K29" s="539"/>
      <c r="L29" s="540"/>
      <c r="M29" s="540"/>
      <c r="N29" s="540"/>
      <c r="O29" s="541"/>
      <c r="P29" s="542" t="s">
        <v>2033</v>
      </c>
    </row>
    <row r="30" spans="1:16" ht="26.25" thickBot="1">
      <c r="A30" s="543"/>
      <c r="B30" s="538" t="s">
        <v>2034</v>
      </c>
      <c r="C30" s="539"/>
      <c r="D30" s="540"/>
      <c r="E30" s="540"/>
      <c r="F30" s="540"/>
      <c r="G30" s="544"/>
      <c r="H30" s="542" t="s">
        <v>2035</v>
      </c>
      <c r="I30" s="543"/>
      <c r="J30" s="538" t="s">
        <v>2034</v>
      </c>
      <c r="K30" s="539"/>
      <c r="L30" s="540"/>
      <c r="M30" s="540"/>
      <c r="N30" s="540"/>
      <c r="O30" s="544"/>
      <c r="P30" s="542" t="s">
        <v>2035</v>
      </c>
    </row>
    <row r="31" spans="1:16" ht="15.75" thickBot="1">
      <c r="A31" s="545" t="s">
        <v>2274</v>
      </c>
      <c r="B31" s="538" t="s">
        <v>2022</v>
      </c>
      <c r="C31" s="539"/>
      <c r="D31" s="540"/>
      <c r="E31" s="540"/>
      <c r="F31" s="540"/>
      <c r="G31" s="546" t="s">
        <v>2274</v>
      </c>
      <c r="H31" s="542" t="s">
        <v>2022</v>
      </c>
      <c r="I31" s="545" t="s">
        <v>2274</v>
      </c>
      <c r="J31" s="538" t="s">
        <v>2022</v>
      </c>
      <c r="K31" s="539"/>
      <c r="L31" s="540"/>
      <c r="M31" s="540"/>
      <c r="N31" s="540"/>
      <c r="O31" s="546" t="s">
        <v>2274</v>
      </c>
      <c r="P31" s="542" t="s">
        <v>2022</v>
      </c>
    </row>
    <row r="32" spans="1:16" ht="15.75" thickBot="1">
      <c r="A32" s="537"/>
      <c r="B32" s="538" t="s">
        <v>2024</v>
      </c>
      <c r="C32" s="539"/>
      <c r="D32" s="540"/>
      <c r="E32" s="540"/>
      <c r="F32" s="540"/>
      <c r="G32" s="541"/>
      <c r="H32" s="542" t="s">
        <v>2024</v>
      </c>
      <c r="I32" s="537"/>
      <c r="J32" s="538" t="s">
        <v>2024</v>
      </c>
      <c r="K32" s="539"/>
      <c r="L32" s="540"/>
      <c r="M32" s="540"/>
      <c r="N32" s="540"/>
      <c r="O32" s="541"/>
      <c r="P32" s="542" t="s">
        <v>2024</v>
      </c>
    </row>
    <row r="33" spans="1:16" ht="15.75" thickBot="1">
      <c r="A33" s="537"/>
      <c r="B33" s="538" t="s">
        <v>2025</v>
      </c>
      <c r="C33" s="539"/>
      <c r="D33" s="540"/>
      <c r="E33" s="540"/>
      <c r="F33" s="540"/>
      <c r="G33" s="541"/>
      <c r="H33" s="542" t="s">
        <v>2025</v>
      </c>
      <c r="I33" s="537"/>
      <c r="J33" s="538" t="s">
        <v>2025</v>
      </c>
      <c r="K33" s="539"/>
      <c r="L33" s="540"/>
      <c r="M33" s="540"/>
      <c r="N33" s="540"/>
      <c r="O33" s="541"/>
      <c r="P33" s="542" t="s">
        <v>2025</v>
      </c>
    </row>
    <row r="34" spans="1:16" ht="15.75" thickBot="1">
      <c r="A34" s="537"/>
      <c r="B34" s="538" t="s">
        <v>2026</v>
      </c>
      <c r="C34" s="539"/>
      <c r="D34" s="540"/>
      <c r="E34" s="540"/>
      <c r="F34" s="540"/>
      <c r="G34" s="541"/>
      <c r="H34" s="542" t="s">
        <v>2026</v>
      </c>
      <c r="I34" s="537"/>
      <c r="J34" s="538" t="s">
        <v>2026</v>
      </c>
      <c r="K34" s="539"/>
      <c r="L34" s="540"/>
      <c r="M34" s="540"/>
      <c r="N34" s="540"/>
      <c r="O34" s="541"/>
      <c r="P34" s="542" t="s">
        <v>2026</v>
      </c>
    </row>
    <row r="35" spans="1:16" ht="15.75" thickBot="1">
      <c r="A35" s="537"/>
      <c r="B35" s="538" t="s">
        <v>2027</v>
      </c>
      <c r="C35" s="539"/>
      <c r="D35" s="540"/>
      <c r="E35" s="540"/>
      <c r="F35" s="540"/>
      <c r="G35" s="541"/>
      <c r="H35" s="542" t="s">
        <v>2027</v>
      </c>
      <c r="I35" s="537"/>
      <c r="J35" s="538" t="s">
        <v>2027</v>
      </c>
      <c r="K35" s="539"/>
      <c r="L35" s="540"/>
      <c r="M35" s="540"/>
      <c r="N35" s="540"/>
      <c r="O35" s="541"/>
      <c r="P35" s="542" t="s">
        <v>2027</v>
      </c>
    </row>
    <row r="36" spans="1:16" ht="15.75" thickBot="1">
      <c r="A36" s="537"/>
      <c r="B36" s="538" t="s">
        <v>2028</v>
      </c>
      <c r="C36" s="539"/>
      <c r="D36" s="540"/>
      <c r="E36" s="540"/>
      <c r="F36" s="540"/>
      <c r="G36" s="541"/>
      <c r="H36" s="542" t="s">
        <v>2028</v>
      </c>
      <c r="I36" s="537"/>
      <c r="J36" s="538" t="s">
        <v>2028</v>
      </c>
      <c r="K36" s="539"/>
      <c r="L36" s="540"/>
      <c r="M36" s="540"/>
      <c r="N36" s="540"/>
      <c r="O36" s="541"/>
      <c r="P36" s="542" t="s">
        <v>2028</v>
      </c>
    </row>
    <row r="37" spans="1:16" ht="15.75" thickBot="1">
      <c r="A37" s="537"/>
      <c r="B37" s="538" t="s">
        <v>2029</v>
      </c>
      <c r="C37" s="539"/>
      <c r="D37" s="540"/>
      <c r="E37" s="540"/>
      <c r="F37" s="540"/>
      <c r="G37" s="541"/>
      <c r="H37" s="542" t="s">
        <v>2029</v>
      </c>
      <c r="I37" s="537"/>
      <c r="J37" s="538" t="s">
        <v>2029</v>
      </c>
      <c r="K37" s="539"/>
      <c r="L37" s="540"/>
      <c r="M37" s="540"/>
      <c r="N37" s="540"/>
      <c r="O37" s="541"/>
      <c r="P37" s="542" t="s">
        <v>2029</v>
      </c>
    </row>
    <row r="38" spans="1:16" ht="15.75" thickBot="1">
      <c r="A38" s="537"/>
      <c r="B38" s="538" t="s">
        <v>2030</v>
      </c>
      <c r="C38" s="539"/>
      <c r="D38" s="540"/>
      <c r="E38" s="540"/>
      <c r="F38" s="540"/>
      <c r="G38" s="541"/>
      <c r="H38" s="542" t="s">
        <v>2030</v>
      </c>
      <c r="I38" s="537"/>
      <c r="J38" s="538" t="s">
        <v>2030</v>
      </c>
      <c r="K38" s="539"/>
      <c r="L38" s="540"/>
      <c r="M38" s="540"/>
      <c r="N38" s="540"/>
      <c r="O38" s="541"/>
      <c r="P38" s="542" t="s">
        <v>2030</v>
      </c>
    </row>
    <row r="39" spans="1:16" ht="15.75" thickBot="1">
      <c r="A39" s="537"/>
      <c r="B39" s="538" t="s">
        <v>2031</v>
      </c>
      <c r="C39" s="539"/>
      <c r="D39" s="540"/>
      <c r="E39" s="540"/>
      <c r="F39" s="540"/>
      <c r="G39" s="541"/>
      <c r="H39" s="542" t="s">
        <v>2031</v>
      </c>
      <c r="I39" s="537"/>
      <c r="J39" s="538" t="s">
        <v>2031</v>
      </c>
      <c r="K39" s="539"/>
      <c r="L39" s="540"/>
      <c r="M39" s="540"/>
      <c r="N39" s="540"/>
      <c r="O39" s="541"/>
      <c r="P39" s="542" t="s">
        <v>2031</v>
      </c>
    </row>
    <row r="40" spans="1:16" ht="15.75" thickBot="1">
      <c r="A40" s="537"/>
      <c r="B40" s="538" t="s">
        <v>2032</v>
      </c>
      <c r="C40" s="539"/>
      <c r="D40" s="540"/>
      <c r="E40" s="540"/>
      <c r="F40" s="540"/>
      <c r="G40" s="541"/>
      <c r="H40" s="542" t="s">
        <v>2032</v>
      </c>
      <c r="I40" s="537"/>
      <c r="J40" s="538" t="s">
        <v>2032</v>
      </c>
      <c r="K40" s="539"/>
      <c r="L40" s="540"/>
      <c r="M40" s="540"/>
      <c r="N40" s="540"/>
      <c r="O40" s="541"/>
      <c r="P40" s="542" t="s">
        <v>2032</v>
      </c>
    </row>
    <row r="41" spans="1:16" ht="15.75" thickBot="1">
      <c r="A41" s="537"/>
      <c r="B41" s="538" t="s">
        <v>2033</v>
      </c>
      <c r="C41" s="539"/>
      <c r="D41" s="540"/>
      <c r="E41" s="540"/>
      <c r="F41" s="540"/>
      <c r="G41" s="541"/>
      <c r="H41" s="542" t="s">
        <v>2033</v>
      </c>
      <c r="I41" s="537"/>
      <c r="J41" s="538" t="s">
        <v>2033</v>
      </c>
      <c r="K41" s="539"/>
      <c r="L41" s="540"/>
      <c r="M41" s="540"/>
      <c r="N41" s="540"/>
      <c r="O41" s="541"/>
      <c r="P41" s="542" t="s">
        <v>2033</v>
      </c>
    </row>
    <row r="42" spans="1:16" ht="26.25" thickBot="1">
      <c r="A42" s="543"/>
      <c r="B42" s="538" t="s">
        <v>2034</v>
      </c>
      <c r="C42" s="539"/>
      <c r="D42" s="540"/>
      <c r="E42" s="540"/>
      <c r="F42" s="540"/>
      <c r="G42" s="544"/>
      <c r="H42" s="542" t="s">
        <v>2035</v>
      </c>
      <c r="I42" s="543"/>
      <c r="J42" s="538" t="s">
        <v>2034</v>
      </c>
      <c r="K42" s="539"/>
      <c r="L42" s="540"/>
      <c r="M42" s="540"/>
      <c r="N42" s="540"/>
      <c r="O42" s="544"/>
      <c r="P42" s="542" t="s">
        <v>2035</v>
      </c>
    </row>
    <row r="43" spans="1:16" ht="15.75" thickBot="1">
      <c r="A43" s="545" t="s">
        <v>2275</v>
      </c>
      <c r="B43" s="538" t="s">
        <v>2022</v>
      </c>
      <c r="C43" s="539"/>
      <c r="D43" s="540"/>
      <c r="E43" s="540"/>
      <c r="F43" s="540"/>
      <c r="G43" s="546" t="s">
        <v>2275</v>
      </c>
      <c r="H43" s="542" t="s">
        <v>2022</v>
      </c>
      <c r="I43" s="545" t="s">
        <v>2275</v>
      </c>
      <c r="J43" s="538" t="s">
        <v>2022</v>
      </c>
      <c r="K43" s="539"/>
      <c r="L43" s="540"/>
      <c r="M43" s="540"/>
      <c r="N43" s="540"/>
      <c r="O43" s="546" t="s">
        <v>2275</v>
      </c>
      <c r="P43" s="542" t="s">
        <v>2022</v>
      </c>
    </row>
    <row r="44" spans="1:16" ht="15.75" thickBot="1">
      <c r="A44" s="537"/>
      <c r="B44" s="538" t="s">
        <v>2024</v>
      </c>
      <c r="C44" s="539"/>
      <c r="D44" s="540"/>
      <c r="E44" s="540"/>
      <c r="F44" s="540"/>
      <c r="G44" s="541"/>
      <c r="H44" s="542" t="s">
        <v>2024</v>
      </c>
      <c r="I44" s="537"/>
      <c r="J44" s="538" t="s">
        <v>2024</v>
      </c>
      <c r="K44" s="539"/>
      <c r="L44" s="540"/>
      <c r="M44" s="540"/>
      <c r="N44" s="540"/>
      <c r="O44" s="541"/>
      <c r="P44" s="542" t="s">
        <v>2024</v>
      </c>
    </row>
    <row r="45" spans="1:16" ht="15.75" thickBot="1">
      <c r="A45" s="537"/>
      <c r="B45" s="538" t="s">
        <v>2025</v>
      </c>
      <c r="C45" s="539"/>
      <c r="D45" s="540"/>
      <c r="E45" s="540"/>
      <c r="F45" s="540"/>
      <c r="G45" s="541"/>
      <c r="H45" s="542" t="s">
        <v>2025</v>
      </c>
      <c r="I45" s="537"/>
      <c r="J45" s="538" t="s">
        <v>2025</v>
      </c>
      <c r="K45" s="539"/>
      <c r="L45" s="540"/>
      <c r="M45" s="540"/>
      <c r="N45" s="540"/>
      <c r="O45" s="541"/>
      <c r="P45" s="542" t="s">
        <v>2025</v>
      </c>
    </row>
    <row r="46" spans="1:16" ht="15.75" thickBot="1">
      <c r="A46" s="537"/>
      <c r="B46" s="538" t="s">
        <v>2026</v>
      </c>
      <c r="C46" s="539"/>
      <c r="D46" s="540"/>
      <c r="E46" s="540"/>
      <c r="F46" s="540"/>
      <c r="G46" s="541"/>
      <c r="H46" s="542" t="s">
        <v>2026</v>
      </c>
      <c r="I46" s="537"/>
      <c r="J46" s="538" t="s">
        <v>2026</v>
      </c>
      <c r="K46" s="539"/>
      <c r="L46" s="540"/>
      <c r="M46" s="540"/>
      <c r="N46" s="540"/>
      <c r="O46" s="541"/>
      <c r="P46" s="542" t="s">
        <v>2026</v>
      </c>
    </row>
    <row r="47" spans="1:16" ht="15.75" thickBot="1">
      <c r="A47" s="537"/>
      <c r="B47" s="538" t="s">
        <v>2027</v>
      </c>
      <c r="C47" s="539"/>
      <c r="D47" s="540"/>
      <c r="E47" s="540"/>
      <c r="F47" s="540"/>
      <c r="G47" s="541"/>
      <c r="H47" s="542" t="s">
        <v>2027</v>
      </c>
      <c r="I47" s="537"/>
      <c r="J47" s="538" t="s">
        <v>2027</v>
      </c>
      <c r="K47" s="539"/>
      <c r="L47" s="540"/>
      <c r="M47" s="540"/>
      <c r="N47" s="540"/>
      <c r="O47" s="541"/>
      <c r="P47" s="542" t="s">
        <v>2027</v>
      </c>
    </row>
    <row r="48" spans="1:16" ht="15.75" thickBot="1">
      <c r="A48" s="537"/>
      <c r="B48" s="538" t="s">
        <v>2028</v>
      </c>
      <c r="C48" s="539"/>
      <c r="D48" s="540"/>
      <c r="E48" s="540"/>
      <c r="F48" s="540"/>
      <c r="G48" s="541"/>
      <c r="H48" s="542" t="s">
        <v>2028</v>
      </c>
      <c r="I48" s="537"/>
      <c r="J48" s="538" t="s">
        <v>2028</v>
      </c>
      <c r="K48" s="539"/>
      <c r="L48" s="540"/>
      <c r="M48" s="540"/>
      <c r="N48" s="540"/>
      <c r="O48" s="541"/>
      <c r="P48" s="542" t="s">
        <v>2028</v>
      </c>
    </row>
    <row r="49" spans="1:16" ht="15.75" thickBot="1">
      <c r="A49" s="537"/>
      <c r="B49" s="538" t="s">
        <v>2029</v>
      </c>
      <c r="C49" s="539"/>
      <c r="D49" s="540"/>
      <c r="E49" s="540"/>
      <c r="F49" s="540"/>
      <c r="G49" s="541"/>
      <c r="H49" s="542" t="s">
        <v>2029</v>
      </c>
      <c r="I49" s="537"/>
      <c r="J49" s="538" t="s">
        <v>2029</v>
      </c>
      <c r="K49" s="539"/>
      <c r="L49" s="540"/>
      <c r="M49" s="540"/>
      <c r="N49" s="540"/>
      <c r="O49" s="541"/>
      <c r="P49" s="542" t="s">
        <v>2029</v>
      </c>
    </row>
    <row r="50" spans="1:16" ht="15.75" thickBot="1">
      <c r="A50" s="537"/>
      <c r="B50" s="538" t="s">
        <v>2030</v>
      </c>
      <c r="C50" s="539"/>
      <c r="D50" s="540"/>
      <c r="E50" s="540"/>
      <c r="F50" s="540"/>
      <c r="G50" s="541"/>
      <c r="H50" s="542" t="s">
        <v>2030</v>
      </c>
      <c r="I50" s="537"/>
      <c r="J50" s="538" t="s">
        <v>2030</v>
      </c>
      <c r="K50" s="539"/>
      <c r="L50" s="540"/>
      <c r="M50" s="540"/>
      <c r="N50" s="540"/>
      <c r="O50" s="541"/>
      <c r="P50" s="542" t="s">
        <v>2030</v>
      </c>
    </row>
    <row r="51" spans="1:16" ht="15.75" thickBot="1">
      <c r="A51" s="537"/>
      <c r="B51" s="538" t="s">
        <v>2031</v>
      </c>
      <c r="C51" s="539"/>
      <c r="D51" s="540"/>
      <c r="E51" s="540"/>
      <c r="F51" s="540"/>
      <c r="G51" s="541"/>
      <c r="H51" s="542" t="s">
        <v>2031</v>
      </c>
      <c r="I51" s="537"/>
      <c r="J51" s="538" t="s">
        <v>2031</v>
      </c>
      <c r="K51" s="539"/>
      <c r="L51" s="540"/>
      <c r="M51" s="540"/>
      <c r="N51" s="540"/>
      <c r="O51" s="541"/>
      <c r="P51" s="542" t="s">
        <v>2031</v>
      </c>
    </row>
    <row r="52" spans="1:16" ht="15.75" thickBot="1">
      <c r="A52" s="537"/>
      <c r="B52" s="538" t="s">
        <v>2032</v>
      </c>
      <c r="C52" s="539"/>
      <c r="D52" s="540"/>
      <c r="E52" s="540"/>
      <c r="F52" s="540"/>
      <c r="G52" s="541"/>
      <c r="H52" s="542" t="s">
        <v>2032</v>
      </c>
      <c r="I52" s="537"/>
      <c r="J52" s="538" t="s">
        <v>2032</v>
      </c>
      <c r="K52" s="539"/>
      <c r="L52" s="540"/>
      <c r="M52" s="540"/>
      <c r="N52" s="540"/>
      <c r="O52" s="541"/>
      <c r="P52" s="542" t="s">
        <v>2032</v>
      </c>
    </row>
    <row r="53" spans="1:16" ht="15.75" thickBot="1">
      <c r="A53" s="537"/>
      <c r="B53" s="538" t="s">
        <v>2033</v>
      </c>
      <c r="C53" s="539"/>
      <c r="D53" s="540"/>
      <c r="E53" s="540"/>
      <c r="F53" s="540"/>
      <c r="G53" s="541"/>
      <c r="H53" s="542" t="s">
        <v>2033</v>
      </c>
      <c r="I53" s="537"/>
      <c r="J53" s="538" t="s">
        <v>2033</v>
      </c>
      <c r="K53" s="539"/>
      <c r="L53" s="540"/>
      <c r="M53" s="540"/>
      <c r="N53" s="540"/>
      <c r="O53" s="541"/>
      <c r="P53" s="542" t="s">
        <v>2033</v>
      </c>
    </row>
    <row r="54" spans="1:16" ht="26.25" thickBot="1">
      <c r="A54" s="543"/>
      <c r="B54" s="538" t="s">
        <v>2034</v>
      </c>
      <c r="C54" s="539"/>
      <c r="D54" s="540"/>
      <c r="E54" s="540"/>
      <c r="F54" s="540"/>
      <c r="G54" s="544"/>
      <c r="H54" s="542" t="s">
        <v>2035</v>
      </c>
      <c r="I54" s="543"/>
      <c r="J54" s="538" t="s">
        <v>2034</v>
      </c>
      <c r="K54" s="539"/>
      <c r="L54" s="540"/>
      <c r="M54" s="540"/>
      <c r="N54" s="540"/>
      <c r="O54" s="544"/>
      <c r="P54" s="542" t="s">
        <v>2035</v>
      </c>
    </row>
    <row r="55" spans="1:16" ht="15.75" thickBot="1">
      <c r="A55" s="545" t="s">
        <v>2276</v>
      </c>
      <c r="B55" s="538" t="s">
        <v>2022</v>
      </c>
      <c r="C55" s="539"/>
      <c r="D55" s="540"/>
      <c r="E55" s="540"/>
      <c r="F55" s="540"/>
      <c r="G55" s="546" t="s">
        <v>2276</v>
      </c>
      <c r="H55" s="542" t="s">
        <v>2022</v>
      </c>
      <c r="I55" s="545" t="s">
        <v>2276</v>
      </c>
      <c r="J55" s="538" t="s">
        <v>2022</v>
      </c>
      <c r="K55" s="539"/>
      <c r="L55" s="540"/>
      <c r="M55" s="540"/>
      <c r="N55" s="540"/>
      <c r="O55" s="546" t="s">
        <v>2276</v>
      </c>
      <c r="P55" s="542" t="s">
        <v>2022</v>
      </c>
    </row>
    <row r="56" spans="1:16" ht="15.75" thickBot="1">
      <c r="A56" s="537"/>
      <c r="B56" s="538" t="s">
        <v>2024</v>
      </c>
      <c r="C56" s="539"/>
      <c r="D56" s="540"/>
      <c r="E56" s="540"/>
      <c r="F56" s="540"/>
      <c r="G56" s="541"/>
      <c r="H56" s="542" t="s">
        <v>2024</v>
      </c>
      <c r="I56" s="537"/>
      <c r="J56" s="538" t="s">
        <v>2024</v>
      </c>
      <c r="K56" s="539"/>
      <c r="L56" s="540"/>
      <c r="M56" s="540"/>
      <c r="N56" s="540"/>
      <c r="O56" s="541"/>
      <c r="P56" s="542" t="s">
        <v>2024</v>
      </c>
    </row>
    <row r="57" spans="1:16" ht="15.75" thickBot="1">
      <c r="A57" s="537"/>
      <c r="B57" s="538" t="s">
        <v>2025</v>
      </c>
      <c r="C57" s="539"/>
      <c r="D57" s="540"/>
      <c r="E57" s="540"/>
      <c r="F57" s="540"/>
      <c r="G57" s="541"/>
      <c r="H57" s="542" t="s">
        <v>2025</v>
      </c>
      <c r="I57" s="537"/>
      <c r="J57" s="538" t="s">
        <v>2025</v>
      </c>
      <c r="K57" s="539"/>
      <c r="L57" s="540"/>
      <c r="M57" s="540"/>
      <c r="N57" s="540"/>
      <c r="O57" s="541"/>
      <c r="P57" s="542" t="s">
        <v>2025</v>
      </c>
    </row>
    <row r="58" spans="1:16" ht="15.75" thickBot="1">
      <c r="A58" s="537"/>
      <c r="B58" s="538" t="s">
        <v>2026</v>
      </c>
      <c r="C58" s="539"/>
      <c r="D58" s="540"/>
      <c r="E58" s="540"/>
      <c r="F58" s="540"/>
      <c r="G58" s="541"/>
      <c r="H58" s="542" t="s">
        <v>2026</v>
      </c>
      <c r="I58" s="537"/>
      <c r="J58" s="538" t="s">
        <v>2026</v>
      </c>
      <c r="K58" s="539"/>
      <c r="L58" s="540"/>
      <c r="M58" s="540"/>
      <c r="N58" s="540"/>
      <c r="O58" s="541"/>
      <c r="P58" s="542" t="s">
        <v>2026</v>
      </c>
    </row>
    <row r="59" spans="1:16" ht="15.75" thickBot="1">
      <c r="A59" s="537"/>
      <c r="B59" s="538" t="s">
        <v>2027</v>
      </c>
      <c r="C59" s="539"/>
      <c r="D59" s="540"/>
      <c r="E59" s="540"/>
      <c r="F59" s="540"/>
      <c r="G59" s="541"/>
      <c r="H59" s="542" t="s">
        <v>2027</v>
      </c>
      <c r="I59" s="537"/>
      <c r="J59" s="538" t="s">
        <v>2027</v>
      </c>
      <c r="K59" s="539"/>
      <c r="L59" s="540"/>
      <c r="M59" s="540"/>
      <c r="N59" s="540"/>
      <c r="O59" s="541"/>
      <c r="P59" s="542" t="s">
        <v>2027</v>
      </c>
    </row>
    <row r="60" spans="1:16" ht="15.75" thickBot="1">
      <c r="A60" s="537"/>
      <c r="B60" s="538" t="s">
        <v>2028</v>
      </c>
      <c r="C60" s="539"/>
      <c r="D60" s="540"/>
      <c r="E60" s="540"/>
      <c r="F60" s="540"/>
      <c r="G60" s="541"/>
      <c r="H60" s="542" t="s">
        <v>2028</v>
      </c>
      <c r="I60" s="537"/>
      <c r="J60" s="538" t="s">
        <v>2028</v>
      </c>
      <c r="K60" s="539"/>
      <c r="L60" s="540"/>
      <c r="M60" s="540"/>
      <c r="N60" s="540"/>
      <c r="O60" s="541"/>
      <c r="P60" s="542" t="s">
        <v>2028</v>
      </c>
    </row>
    <row r="61" spans="1:16" ht="15.75" thickBot="1">
      <c r="A61" s="537"/>
      <c r="B61" s="538" t="s">
        <v>2029</v>
      </c>
      <c r="C61" s="539"/>
      <c r="D61" s="540"/>
      <c r="E61" s="540"/>
      <c r="F61" s="540"/>
      <c r="G61" s="541"/>
      <c r="H61" s="542" t="s">
        <v>2029</v>
      </c>
      <c r="I61" s="537"/>
      <c r="J61" s="538" t="s">
        <v>2029</v>
      </c>
      <c r="K61" s="539"/>
      <c r="L61" s="540"/>
      <c r="M61" s="540"/>
      <c r="N61" s="540"/>
      <c r="O61" s="541"/>
      <c r="P61" s="542" t="s">
        <v>2029</v>
      </c>
    </row>
    <row r="62" spans="1:16" ht="15.75" thickBot="1">
      <c r="A62" s="537"/>
      <c r="B62" s="538" t="s">
        <v>2030</v>
      </c>
      <c r="C62" s="539"/>
      <c r="D62" s="540"/>
      <c r="E62" s="540"/>
      <c r="F62" s="540"/>
      <c r="G62" s="541"/>
      <c r="H62" s="542" t="s">
        <v>2030</v>
      </c>
      <c r="I62" s="537"/>
      <c r="J62" s="538" t="s">
        <v>2030</v>
      </c>
      <c r="K62" s="539"/>
      <c r="L62" s="540"/>
      <c r="M62" s="540"/>
      <c r="N62" s="540"/>
      <c r="O62" s="541"/>
      <c r="P62" s="542" t="s">
        <v>2030</v>
      </c>
    </row>
    <row r="63" spans="1:16" ht="15.75" thickBot="1">
      <c r="A63" s="537"/>
      <c r="B63" s="538" t="s">
        <v>2031</v>
      </c>
      <c r="C63" s="539"/>
      <c r="D63" s="540"/>
      <c r="E63" s="540"/>
      <c r="F63" s="540"/>
      <c r="G63" s="541"/>
      <c r="H63" s="542" t="s">
        <v>2031</v>
      </c>
      <c r="I63" s="537"/>
      <c r="J63" s="538" t="s">
        <v>2031</v>
      </c>
      <c r="K63" s="539"/>
      <c r="L63" s="540"/>
      <c r="M63" s="540"/>
      <c r="N63" s="540"/>
      <c r="O63" s="541"/>
      <c r="P63" s="542" t="s">
        <v>2031</v>
      </c>
    </row>
    <row r="64" spans="1:16" ht="15.75" thickBot="1">
      <c r="A64" s="537"/>
      <c r="B64" s="538" t="s">
        <v>2032</v>
      </c>
      <c r="C64" s="539"/>
      <c r="D64" s="540"/>
      <c r="E64" s="540"/>
      <c r="F64" s="540"/>
      <c r="G64" s="541"/>
      <c r="H64" s="542" t="s">
        <v>2032</v>
      </c>
      <c r="I64" s="537"/>
      <c r="J64" s="538" t="s">
        <v>2032</v>
      </c>
      <c r="K64" s="539"/>
      <c r="L64" s="540"/>
      <c r="M64" s="540"/>
      <c r="N64" s="540"/>
      <c r="O64" s="541"/>
      <c r="P64" s="542" t="s">
        <v>2032</v>
      </c>
    </row>
    <row r="65" spans="1:16" ht="15.75" thickBot="1">
      <c r="A65" s="537"/>
      <c r="B65" s="538" t="s">
        <v>2033</v>
      </c>
      <c r="C65" s="539"/>
      <c r="D65" s="540"/>
      <c r="E65" s="540"/>
      <c r="F65" s="540"/>
      <c r="G65" s="541"/>
      <c r="H65" s="542" t="s">
        <v>2033</v>
      </c>
      <c r="I65" s="537"/>
      <c r="J65" s="538" t="s">
        <v>2033</v>
      </c>
      <c r="K65" s="539"/>
      <c r="L65" s="540"/>
      <c r="M65" s="540"/>
      <c r="N65" s="540"/>
      <c r="O65" s="541"/>
      <c r="P65" s="542" t="s">
        <v>2033</v>
      </c>
    </row>
    <row r="66" spans="1:16" ht="26.25" thickBot="1">
      <c r="A66" s="543"/>
      <c r="B66" s="538" t="s">
        <v>2034</v>
      </c>
      <c r="C66" s="539"/>
      <c r="D66" s="540"/>
      <c r="E66" s="540"/>
      <c r="F66" s="540"/>
      <c r="G66" s="544"/>
      <c r="H66" s="542" t="s">
        <v>2035</v>
      </c>
      <c r="I66" s="543"/>
      <c r="J66" s="538" t="s">
        <v>2034</v>
      </c>
      <c r="K66" s="539"/>
      <c r="L66" s="540"/>
      <c r="M66" s="540"/>
      <c r="N66" s="540"/>
      <c r="O66" s="544"/>
      <c r="P66" s="542" t="s">
        <v>2035</v>
      </c>
    </row>
    <row r="67" spans="1:16" ht="15.75" thickBot="1">
      <c r="A67" s="545" t="s">
        <v>2277</v>
      </c>
      <c r="B67" s="538" t="s">
        <v>2022</v>
      </c>
      <c r="C67" s="539"/>
      <c r="D67" s="540"/>
      <c r="E67" s="540"/>
      <c r="F67" s="540"/>
      <c r="G67" s="546" t="s">
        <v>2277</v>
      </c>
      <c r="H67" s="542" t="s">
        <v>2022</v>
      </c>
      <c r="I67" s="545" t="s">
        <v>2277</v>
      </c>
      <c r="J67" s="538" t="s">
        <v>2022</v>
      </c>
      <c r="K67" s="539"/>
      <c r="L67" s="540"/>
      <c r="M67" s="540"/>
      <c r="N67" s="540"/>
      <c r="O67" s="546" t="s">
        <v>2277</v>
      </c>
      <c r="P67" s="542" t="s">
        <v>2022</v>
      </c>
    </row>
    <row r="68" spans="1:16" ht="15.75" thickBot="1">
      <c r="A68" s="537"/>
      <c r="B68" s="538" t="s">
        <v>2024</v>
      </c>
      <c r="C68" s="539"/>
      <c r="D68" s="540"/>
      <c r="E68" s="540"/>
      <c r="F68" s="540"/>
      <c r="G68" s="541"/>
      <c r="H68" s="542" t="s">
        <v>2024</v>
      </c>
      <c r="I68" s="537"/>
      <c r="J68" s="538" t="s">
        <v>2024</v>
      </c>
      <c r="K68" s="539"/>
      <c r="L68" s="540"/>
      <c r="M68" s="540"/>
      <c r="N68" s="540"/>
      <c r="O68" s="541"/>
      <c r="P68" s="542" t="s">
        <v>2024</v>
      </c>
    </row>
    <row r="69" spans="1:16" ht="15.75" thickBot="1">
      <c r="A69" s="537"/>
      <c r="B69" s="538" t="s">
        <v>2025</v>
      </c>
      <c r="C69" s="539"/>
      <c r="D69" s="540"/>
      <c r="E69" s="540"/>
      <c r="F69" s="540"/>
      <c r="G69" s="541"/>
      <c r="H69" s="542" t="s">
        <v>2025</v>
      </c>
      <c r="I69" s="537"/>
      <c r="J69" s="538" t="s">
        <v>2025</v>
      </c>
      <c r="K69" s="539"/>
      <c r="L69" s="540"/>
      <c r="M69" s="540"/>
      <c r="N69" s="540"/>
      <c r="O69" s="541"/>
      <c r="P69" s="542" t="s">
        <v>2025</v>
      </c>
    </row>
    <row r="70" spans="1:16" ht="15.75" thickBot="1">
      <c r="A70" s="537"/>
      <c r="B70" s="538" t="s">
        <v>2026</v>
      </c>
      <c r="C70" s="539"/>
      <c r="D70" s="540"/>
      <c r="E70" s="540"/>
      <c r="F70" s="540"/>
      <c r="G70" s="541"/>
      <c r="H70" s="542" t="s">
        <v>2026</v>
      </c>
      <c r="I70" s="537"/>
      <c r="J70" s="538" t="s">
        <v>2026</v>
      </c>
      <c r="K70" s="539"/>
      <c r="L70" s="540"/>
      <c r="M70" s="540"/>
      <c r="N70" s="540"/>
      <c r="O70" s="541"/>
      <c r="P70" s="542" t="s">
        <v>2026</v>
      </c>
    </row>
    <row r="71" spans="1:16" ht="15.75" thickBot="1">
      <c r="A71" s="537"/>
      <c r="B71" s="538" t="s">
        <v>2027</v>
      </c>
      <c r="C71" s="539"/>
      <c r="D71" s="540"/>
      <c r="E71" s="540"/>
      <c r="F71" s="540"/>
      <c r="G71" s="541"/>
      <c r="H71" s="542" t="s">
        <v>2027</v>
      </c>
      <c r="I71" s="537"/>
      <c r="J71" s="538" t="s">
        <v>2027</v>
      </c>
      <c r="K71" s="539"/>
      <c r="L71" s="540"/>
      <c r="M71" s="540"/>
      <c r="N71" s="540"/>
      <c r="O71" s="541"/>
      <c r="P71" s="542" t="s">
        <v>2027</v>
      </c>
    </row>
    <row r="72" spans="1:16" ht="15.75" thickBot="1">
      <c r="A72" s="537"/>
      <c r="B72" s="538" t="s">
        <v>2028</v>
      </c>
      <c r="C72" s="539"/>
      <c r="D72" s="540"/>
      <c r="E72" s="540"/>
      <c r="F72" s="540"/>
      <c r="G72" s="541"/>
      <c r="H72" s="542" t="s">
        <v>2028</v>
      </c>
      <c r="I72" s="537"/>
      <c r="J72" s="538" t="s">
        <v>2028</v>
      </c>
      <c r="K72" s="539"/>
      <c r="L72" s="540"/>
      <c r="M72" s="540"/>
      <c r="N72" s="540"/>
      <c r="O72" s="541"/>
      <c r="P72" s="542" t="s">
        <v>2028</v>
      </c>
    </row>
    <row r="73" spans="1:16" ht="15.75" thickBot="1">
      <c r="A73" s="537"/>
      <c r="B73" s="538" t="s">
        <v>2029</v>
      </c>
      <c r="C73" s="539"/>
      <c r="D73" s="540"/>
      <c r="E73" s="540"/>
      <c r="F73" s="540"/>
      <c r="G73" s="541"/>
      <c r="H73" s="542" t="s">
        <v>2029</v>
      </c>
      <c r="I73" s="537"/>
      <c r="J73" s="538" t="s">
        <v>2029</v>
      </c>
      <c r="K73" s="539"/>
      <c r="L73" s="540"/>
      <c r="M73" s="540"/>
      <c r="N73" s="540"/>
      <c r="O73" s="541"/>
      <c r="P73" s="542" t="s">
        <v>2029</v>
      </c>
    </row>
    <row r="74" spans="1:16" ht="15.75" thickBot="1">
      <c r="A74" s="537"/>
      <c r="B74" s="538" t="s">
        <v>2030</v>
      </c>
      <c r="C74" s="539"/>
      <c r="D74" s="540"/>
      <c r="E74" s="540"/>
      <c r="F74" s="540"/>
      <c r="G74" s="541"/>
      <c r="H74" s="542" t="s">
        <v>2030</v>
      </c>
      <c r="I74" s="537"/>
      <c r="J74" s="538" t="s">
        <v>2030</v>
      </c>
      <c r="K74" s="539"/>
      <c r="L74" s="540"/>
      <c r="M74" s="540"/>
      <c r="N74" s="540"/>
      <c r="O74" s="541"/>
      <c r="P74" s="542" t="s">
        <v>2030</v>
      </c>
    </row>
    <row r="75" spans="1:16" ht="15.75" thickBot="1">
      <c r="A75" s="537"/>
      <c r="B75" s="538" t="s">
        <v>2031</v>
      </c>
      <c r="C75" s="539"/>
      <c r="D75" s="540"/>
      <c r="E75" s="540"/>
      <c r="F75" s="540"/>
      <c r="G75" s="541"/>
      <c r="H75" s="542" t="s">
        <v>2031</v>
      </c>
      <c r="I75" s="537"/>
      <c r="J75" s="538" t="s">
        <v>2031</v>
      </c>
      <c r="K75" s="539"/>
      <c r="L75" s="540"/>
      <c r="M75" s="540"/>
      <c r="N75" s="540"/>
      <c r="O75" s="541"/>
      <c r="P75" s="542" t="s">
        <v>2031</v>
      </c>
    </row>
    <row r="76" spans="1:16" ht="15.75" thickBot="1">
      <c r="A76" s="537"/>
      <c r="B76" s="538" t="s">
        <v>2032</v>
      </c>
      <c r="C76" s="539"/>
      <c r="D76" s="540"/>
      <c r="E76" s="540"/>
      <c r="F76" s="540"/>
      <c r="G76" s="541"/>
      <c r="H76" s="542" t="s">
        <v>2032</v>
      </c>
      <c r="I76" s="537"/>
      <c r="J76" s="538" t="s">
        <v>2032</v>
      </c>
      <c r="K76" s="539"/>
      <c r="L76" s="540"/>
      <c r="M76" s="540"/>
      <c r="N76" s="540"/>
      <c r="O76" s="541"/>
      <c r="P76" s="542" t="s">
        <v>2032</v>
      </c>
    </row>
    <row r="77" spans="1:16" ht="15.75" thickBot="1">
      <c r="A77" s="537"/>
      <c r="B77" s="538" t="s">
        <v>2033</v>
      </c>
      <c r="C77" s="539"/>
      <c r="D77" s="540"/>
      <c r="E77" s="540"/>
      <c r="F77" s="540"/>
      <c r="G77" s="541"/>
      <c r="H77" s="542" t="s">
        <v>2033</v>
      </c>
      <c r="I77" s="537"/>
      <c r="J77" s="538" t="s">
        <v>2033</v>
      </c>
      <c r="K77" s="539"/>
      <c r="L77" s="540"/>
      <c r="M77" s="540"/>
      <c r="N77" s="540"/>
      <c r="O77" s="541"/>
      <c r="P77" s="542" t="s">
        <v>2033</v>
      </c>
    </row>
    <row r="78" spans="1:16" ht="26.25" thickBot="1">
      <c r="A78" s="543"/>
      <c r="B78" s="538" t="s">
        <v>2034</v>
      </c>
      <c r="C78" s="539"/>
      <c r="D78" s="540"/>
      <c r="E78" s="540"/>
      <c r="F78" s="540"/>
      <c r="G78" s="544"/>
      <c r="H78" s="542" t="s">
        <v>2035</v>
      </c>
      <c r="I78" s="543"/>
      <c r="J78" s="538" t="s">
        <v>2034</v>
      </c>
      <c r="K78" s="539"/>
      <c r="L78" s="540"/>
      <c r="M78" s="540"/>
      <c r="N78" s="540"/>
      <c r="O78" s="544"/>
      <c r="P78" s="542" t="s">
        <v>2035</v>
      </c>
    </row>
    <row r="79" spans="1:16" ht="15.75" thickBot="1">
      <c r="A79" s="545" t="s">
        <v>2278</v>
      </c>
      <c r="B79" s="538" t="s">
        <v>2022</v>
      </c>
      <c r="C79" s="539"/>
      <c r="D79" s="540"/>
      <c r="E79" s="540"/>
      <c r="F79" s="540"/>
      <c r="G79" s="546" t="s">
        <v>2278</v>
      </c>
      <c r="H79" s="542" t="s">
        <v>2022</v>
      </c>
      <c r="I79" s="545" t="s">
        <v>2278</v>
      </c>
      <c r="J79" s="538" t="s">
        <v>2022</v>
      </c>
      <c r="K79" s="539"/>
      <c r="L79" s="540"/>
      <c r="M79" s="540"/>
      <c r="N79" s="540"/>
      <c r="O79" s="546" t="s">
        <v>2278</v>
      </c>
      <c r="P79" s="542" t="s">
        <v>2022</v>
      </c>
    </row>
    <row r="80" spans="1:16" ht="15.75" thickBot="1">
      <c r="A80" s="537"/>
      <c r="B80" s="538" t="s">
        <v>2024</v>
      </c>
      <c r="C80" s="539"/>
      <c r="D80" s="540"/>
      <c r="E80" s="540"/>
      <c r="F80" s="540"/>
      <c r="G80" s="541"/>
      <c r="H80" s="542" t="s">
        <v>2024</v>
      </c>
      <c r="I80" s="537"/>
      <c r="J80" s="538" t="s">
        <v>2024</v>
      </c>
      <c r="K80" s="539"/>
      <c r="L80" s="540"/>
      <c r="M80" s="540"/>
      <c r="N80" s="540"/>
      <c r="O80" s="541"/>
      <c r="P80" s="542" t="s">
        <v>2024</v>
      </c>
    </row>
    <row r="81" spans="1:16" ht="15.75" thickBot="1">
      <c r="A81" s="537"/>
      <c r="B81" s="538" t="s">
        <v>2025</v>
      </c>
      <c r="C81" s="539"/>
      <c r="D81" s="540"/>
      <c r="E81" s="540"/>
      <c r="F81" s="540"/>
      <c r="G81" s="541"/>
      <c r="H81" s="542" t="s">
        <v>2025</v>
      </c>
      <c r="I81" s="537"/>
      <c r="J81" s="538" t="s">
        <v>2025</v>
      </c>
      <c r="K81" s="539"/>
      <c r="L81" s="540"/>
      <c r="M81" s="540"/>
      <c r="N81" s="540"/>
      <c r="O81" s="541"/>
      <c r="P81" s="542" t="s">
        <v>2025</v>
      </c>
    </row>
    <row r="82" spans="1:16" ht="15.75" thickBot="1">
      <c r="A82" s="537"/>
      <c r="B82" s="538" t="s">
        <v>2026</v>
      </c>
      <c r="C82" s="539"/>
      <c r="D82" s="540"/>
      <c r="E82" s="540"/>
      <c r="F82" s="540"/>
      <c r="G82" s="541"/>
      <c r="H82" s="542" t="s">
        <v>2026</v>
      </c>
      <c r="I82" s="537"/>
      <c r="J82" s="538" t="s">
        <v>2026</v>
      </c>
      <c r="K82" s="539"/>
      <c r="L82" s="540"/>
      <c r="M82" s="540"/>
      <c r="N82" s="540"/>
      <c r="O82" s="541"/>
      <c r="P82" s="542" t="s">
        <v>2026</v>
      </c>
    </row>
    <row r="83" spans="1:16" ht="15.75" thickBot="1">
      <c r="A83" s="537"/>
      <c r="B83" s="538" t="s">
        <v>2027</v>
      </c>
      <c r="C83" s="539"/>
      <c r="D83" s="540"/>
      <c r="E83" s="540"/>
      <c r="F83" s="540"/>
      <c r="G83" s="541"/>
      <c r="H83" s="542" t="s">
        <v>2027</v>
      </c>
      <c r="I83" s="537"/>
      <c r="J83" s="538" t="s">
        <v>2027</v>
      </c>
      <c r="K83" s="539"/>
      <c r="L83" s="540"/>
      <c r="M83" s="540"/>
      <c r="N83" s="540"/>
      <c r="O83" s="541"/>
      <c r="P83" s="542" t="s">
        <v>2027</v>
      </c>
    </row>
    <row r="84" spans="1:16" ht="15.75" thickBot="1">
      <c r="A84" s="537"/>
      <c r="B84" s="538" t="s">
        <v>2028</v>
      </c>
      <c r="C84" s="539"/>
      <c r="D84" s="540"/>
      <c r="E84" s="540"/>
      <c r="F84" s="540"/>
      <c r="G84" s="541"/>
      <c r="H84" s="542" t="s">
        <v>2028</v>
      </c>
      <c r="I84" s="537"/>
      <c r="J84" s="538" t="s">
        <v>2028</v>
      </c>
      <c r="K84" s="539"/>
      <c r="L84" s="540"/>
      <c r="M84" s="540"/>
      <c r="N84" s="540"/>
      <c r="O84" s="541"/>
      <c r="P84" s="542" t="s">
        <v>2028</v>
      </c>
    </row>
    <row r="85" spans="1:16" ht="15.75" thickBot="1">
      <c r="A85" s="537"/>
      <c r="B85" s="538" t="s">
        <v>2029</v>
      </c>
      <c r="C85" s="539"/>
      <c r="D85" s="540"/>
      <c r="E85" s="540"/>
      <c r="F85" s="540"/>
      <c r="G85" s="541"/>
      <c r="H85" s="542" t="s">
        <v>2029</v>
      </c>
      <c r="I85" s="537"/>
      <c r="J85" s="538" t="s">
        <v>2029</v>
      </c>
      <c r="K85" s="539"/>
      <c r="L85" s="540"/>
      <c r="M85" s="540"/>
      <c r="N85" s="540"/>
      <c r="O85" s="541"/>
      <c r="P85" s="542" t="s">
        <v>2029</v>
      </c>
    </row>
    <row r="86" spans="1:16" ht="15.75" thickBot="1">
      <c r="A86" s="537"/>
      <c r="B86" s="538" t="s">
        <v>2030</v>
      </c>
      <c r="C86" s="539"/>
      <c r="D86" s="540"/>
      <c r="E86" s="540"/>
      <c r="F86" s="540"/>
      <c r="G86" s="541"/>
      <c r="H86" s="542" t="s">
        <v>2030</v>
      </c>
      <c r="I86" s="537"/>
      <c r="J86" s="538" t="s">
        <v>2030</v>
      </c>
      <c r="K86" s="539"/>
      <c r="L86" s="540"/>
      <c r="M86" s="540"/>
      <c r="N86" s="540"/>
      <c r="O86" s="541"/>
      <c r="P86" s="542" t="s">
        <v>2030</v>
      </c>
    </row>
    <row r="87" spans="1:16" ht="15.75" thickBot="1">
      <c r="A87" s="537"/>
      <c r="B87" s="538" t="s">
        <v>2031</v>
      </c>
      <c r="C87" s="539"/>
      <c r="D87" s="540"/>
      <c r="E87" s="540"/>
      <c r="F87" s="540"/>
      <c r="G87" s="541"/>
      <c r="H87" s="542" t="s">
        <v>2031</v>
      </c>
      <c r="I87" s="537"/>
      <c r="J87" s="538" t="s">
        <v>2031</v>
      </c>
      <c r="K87" s="539"/>
      <c r="L87" s="540"/>
      <c r="M87" s="540"/>
      <c r="N87" s="540"/>
      <c r="O87" s="541"/>
      <c r="P87" s="542" t="s">
        <v>2031</v>
      </c>
    </row>
    <row r="88" spans="1:16" ht="15.75" thickBot="1">
      <c r="A88" s="537"/>
      <c r="B88" s="538" t="s">
        <v>2032</v>
      </c>
      <c r="C88" s="539"/>
      <c r="D88" s="540"/>
      <c r="E88" s="540"/>
      <c r="F88" s="540"/>
      <c r="G88" s="541"/>
      <c r="H88" s="542" t="s">
        <v>2032</v>
      </c>
      <c r="I88" s="537"/>
      <c r="J88" s="538" t="s">
        <v>2032</v>
      </c>
      <c r="K88" s="539"/>
      <c r="L88" s="540"/>
      <c r="M88" s="540"/>
      <c r="N88" s="540"/>
      <c r="O88" s="541"/>
      <c r="P88" s="542" t="s">
        <v>2032</v>
      </c>
    </row>
    <row r="89" spans="1:16" ht="15.75" thickBot="1">
      <c r="A89" s="537"/>
      <c r="B89" s="538" t="s">
        <v>2033</v>
      </c>
      <c r="C89" s="539"/>
      <c r="D89" s="540"/>
      <c r="E89" s="540"/>
      <c r="F89" s="540"/>
      <c r="G89" s="541"/>
      <c r="H89" s="542" t="s">
        <v>2033</v>
      </c>
      <c r="I89" s="537"/>
      <c r="J89" s="538" t="s">
        <v>2033</v>
      </c>
      <c r="K89" s="539"/>
      <c r="L89" s="540"/>
      <c r="M89" s="540"/>
      <c r="N89" s="540"/>
      <c r="O89" s="541"/>
      <c r="P89" s="542" t="s">
        <v>2033</v>
      </c>
    </row>
    <row r="90" spans="1:16" ht="26.25" thickBot="1">
      <c r="A90" s="543"/>
      <c r="B90" s="538" t="s">
        <v>2034</v>
      </c>
      <c r="C90" s="539"/>
      <c r="D90" s="540"/>
      <c r="E90" s="540"/>
      <c r="F90" s="540"/>
      <c r="G90" s="544"/>
      <c r="H90" s="542" t="s">
        <v>2035</v>
      </c>
      <c r="I90" s="543"/>
      <c r="J90" s="538" t="s">
        <v>2034</v>
      </c>
      <c r="K90" s="539"/>
      <c r="L90" s="540"/>
      <c r="M90" s="540"/>
      <c r="N90" s="540"/>
      <c r="O90" s="544"/>
      <c r="P90" s="542" t="s">
        <v>2035</v>
      </c>
    </row>
    <row r="91" spans="1:16" ht="15.75" thickBot="1">
      <c r="A91" s="545" t="s">
        <v>2279</v>
      </c>
      <c r="B91" s="538" t="s">
        <v>2022</v>
      </c>
      <c r="C91" s="539"/>
      <c r="D91" s="540"/>
      <c r="E91" s="540"/>
      <c r="F91" s="540"/>
      <c r="G91" s="546" t="s">
        <v>2279</v>
      </c>
      <c r="H91" s="542" t="s">
        <v>2022</v>
      </c>
      <c r="I91" s="545" t="s">
        <v>2279</v>
      </c>
      <c r="J91" s="538" t="s">
        <v>2022</v>
      </c>
      <c r="K91" s="539"/>
      <c r="L91" s="540"/>
      <c r="M91" s="540"/>
      <c r="N91" s="540"/>
      <c r="O91" s="546" t="s">
        <v>2279</v>
      </c>
      <c r="P91" s="542" t="s">
        <v>2022</v>
      </c>
    </row>
    <row r="92" spans="1:16" ht="15.75" thickBot="1">
      <c r="A92" s="537"/>
      <c r="B92" s="538" t="s">
        <v>2024</v>
      </c>
      <c r="C92" s="539"/>
      <c r="D92" s="540"/>
      <c r="E92" s="540"/>
      <c r="F92" s="540"/>
      <c r="G92" s="541"/>
      <c r="H92" s="542" t="s">
        <v>2024</v>
      </c>
      <c r="I92" s="537"/>
      <c r="J92" s="538" t="s">
        <v>2024</v>
      </c>
      <c r="K92" s="539"/>
      <c r="L92" s="540"/>
      <c r="M92" s="540"/>
      <c r="N92" s="540"/>
      <c r="O92" s="541"/>
      <c r="P92" s="542" t="s">
        <v>2024</v>
      </c>
    </row>
    <row r="93" spans="1:16" ht="15.75" thickBot="1">
      <c r="A93" s="537"/>
      <c r="B93" s="538" t="s">
        <v>2025</v>
      </c>
      <c r="C93" s="539"/>
      <c r="D93" s="540"/>
      <c r="E93" s="540"/>
      <c r="F93" s="540"/>
      <c r="G93" s="541"/>
      <c r="H93" s="542" t="s">
        <v>2025</v>
      </c>
      <c r="I93" s="537"/>
      <c r="J93" s="538" t="s">
        <v>2025</v>
      </c>
      <c r="K93" s="539"/>
      <c r="L93" s="540"/>
      <c r="M93" s="540"/>
      <c r="N93" s="540"/>
      <c r="O93" s="541"/>
      <c r="P93" s="542" t="s">
        <v>2025</v>
      </c>
    </row>
    <row r="94" spans="1:16" ht="15.75" thickBot="1">
      <c r="A94" s="537"/>
      <c r="B94" s="538" t="s">
        <v>2026</v>
      </c>
      <c r="C94" s="539"/>
      <c r="D94" s="540"/>
      <c r="E94" s="540"/>
      <c r="F94" s="540"/>
      <c r="G94" s="541"/>
      <c r="H94" s="542" t="s">
        <v>2026</v>
      </c>
      <c r="I94" s="537"/>
      <c r="J94" s="538" t="s">
        <v>2026</v>
      </c>
      <c r="K94" s="539"/>
      <c r="L94" s="540"/>
      <c r="M94" s="540"/>
      <c r="N94" s="540"/>
      <c r="O94" s="541"/>
      <c r="P94" s="542" t="s">
        <v>2026</v>
      </c>
    </row>
    <row r="95" spans="1:16" ht="15.75" thickBot="1">
      <c r="A95" s="537"/>
      <c r="B95" s="538" t="s">
        <v>2027</v>
      </c>
      <c r="C95" s="539"/>
      <c r="D95" s="540"/>
      <c r="E95" s="540"/>
      <c r="F95" s="540"/>
      <c r="G95" s="541"/>
      <c r="H95" s="542" t="s">
        <v>2027</v>
      </c>
      <c r="I95" s="537"/>
      <c r="J95" s="538" t="s">
        <v>2027</v>
      </c>
      <c r="K95" s="539"/>
      <c r="L95" s="540"/>
      <c r="M95" s="540"/>
      <c r="N95" s="540"/>
      <c r="O95" s="541"/>
      <c r="P95" s="542" t="s">
        <v>2027</v>
      </c>
    </row>
    <row r="96" spans="1:16" ht="15.75" thickBot="1">
      <c r="A96" s="537"/>
      <c r="B96" s="538" t="s">
        <v>2028</v>
      </c>
      <c r="C96" s="539"/>
      <c r="D96" s="540"/>
      <c r="E96" s="540"/>
      <c r="F96" s="540"/>
      <c r="G96" s="541"/>
      <c r="H96" s="542" t="s">
        <v>2028</v>
      </c>
      <c r="I96" s="537"/>
      <c r="J96" s="538" t="s">
        <v>2028</v>
      </c>
      <c r="K96" s="539"/>
      <c r="L96" s="540"/>
      <c r="M96" s="540"/>
      <c r="N96" s="540"/>
      <c r="O96" s="541"/>
      <c r="P96" s="542" t="s">
        <v>2028</v>
      </c>
    </row>
    <row r="97" spans="1:16" ht="15.75" thickBot="1">
      <c r="A97" s="537"/>
      <c r="B97" s="538" t="s">
        <v>2029</v>
      </c>
      <c r="C97" s="539"/>
      <c r="D97" s="540"/>
      <c r="E97" s="540"/>
      <c r="F97" s="540"/>
      <c r="G97" s="541"/>
      <c r="H97" s="542" t="s">
        <v>2029</v>
      </c>
      <c r="I97" s="537"/>
      <c r="J97" s="538" t="s">
        <v>2029</v>
      </c>
      <c r="K97" s="539"/>
      <c r="L97" s="540"/>
      <c r="M97" s="540"/>
      <c r="N97" s="540"/>
      <c r="O97" s="541"/>
      <c r="P97" s="542" t="s">
        <v>2029</v>
      </c>
    </row>
    <row r="98" spans="1:16" ht="15.75" thickBot="1">
      <c r="A98" s="537"/>
      <c r="B98" s="538" t="s">
        <v>2030</v>
      </c>
      <c r="C98" s="539"/>
      <c r="D98" s="540"/>
      <c r="E98" s="540"/>
      <c r="F98" s="540"/>
      <c r="G98" s="541"/>
      <c r="H98" s="542" t="s">
        <v>2030</v>
      </c>
      <c r="I98" s="537"/>
      <c r="J98" s="538" t="s">
        <v>2030</v>
      </c>
      <c r="K98" s="539"/>
      <c r="L98" s="540"/>
      <c r="M98" s="540"/>
      <c r="N98" s="540"/>
      <c r="O98" s="541"/>
      <c r="P98" s="542" t="s">
        <v>2030</v>
      </c>
    </row>
    <row r="99" spans="1:16" ht="15.75" thickBot="1">
      <c r="A99" s="537"/>
      <c r="B99" s="538" t="s">
        <v>2031</v>
      </c>
      <c r="C99" s="539"/>
      <c r="D99" s="540"/>
      <c r="E99" s="540"/>
      <c r="F99" s="540"/>
      <c r="G99" s="541"/>
      <c r="H99" s="542" t="s">
        <v>2031</v>
      </c>
      <c r="I99" s="537"/>
      <c r="J99" s="538" t="s">
        <v>2031</v>
      </c>
      <c r="K99" s="539"/>
      <c r="L99" s="540"/>
      <c r="M99" s="540"/>
      <c r="N99" s="540"/>
      <c r="O99" s="541"/>
      <c r="P99" s="542" t="s">
        <v>2031</v>
      </c>
    </row>
    <row r="100" spans="1:16" ht="15.75" thickBot="1">
      <c r="A100" s="537"/>
      <c r="B100" s="538" t="s">
        <v>2032</v>
      </c>
      <c r="C100" s="539"/>
      <c r="D100" s="540"/>
      <c r="E100" s="540"/>
      <c r="F100" s="540"/>
      <c r="G100" s="541"/>
      <c r="H100" s="542" t="s">
        <v>2032</v>
      </c>
      <c r="I100" s="537"/>
      <c r="J100" s="538" t="s">
        <v>2032</v>
      </c>
      <c r="K100" s="539"/>
      <c r="L100" s="540"/>
      <c r="M100" s="540"/>
      <c r="N100" s="540"/>
      <c r="O100" s="541"/>
      <c r="P100" s="542" t="s">
        <v>2032</v>
      </c>
    </row>
    <row r="101" spans="1:16" ht="15.75" thickBot="1">
      <c r="A101" s="537"/>
      <c r="B101" s="538" t="s">
        <v>2033</v>
      </c>
      <c r="C101" s="539"/>
      <c r="D101" s="540"/>
      <c r="E101" s="540"/>
      <c r="F101" s="540"/>
      <c r="G101" s="541"/>
      <c r="H101" s="542" t="s">
        <v>2033</v>
      </c>
      <c r="I101" s="537"/>
      <c r="J101" s="538" t="s">
        <v>2033</v>
      </c>
      <c r="K101" s="539"/>
      <c r="L101" s="540"/>
      <c r="M101" s="540"/>
      <c r="N101" s="540"/>
      <c r="O101" s="541"/>
      <c r="P101" s="542" t="s">
        <v>2033</v>
      </c>
    </row>
    <row r="102" spans="1:16" ht="26.25" thickBot="1">
      <c r="A102" s="543"/>
      <c r="B102" s="538" t="s">
        <v>2034</v>
      </c>
      <c r="C102" s="539"/>
      <c r="D102" s="540"/>
      <c r="E102" s="540"/>
      <c r="F102" s="540"/>
      <c r="G102" s="544"/>
      <c r="H102" s="542" t="s">
        <v>2035</v>
      </c>
      <c r="I102" s="543"/>
      <c r="J102" s="538" t="s">
        <v>2034</v>
      </c>
      <c r="K102" s="539"/>
      <c r="L102" s="540"/>
      <c r="M102" s="540"/>
      <c r="N102" s="540"/>
      <c r="O102" s="544"/>
      <c r="P102" s="542" t="s">
        <v>2035</v>
      </c>
    </row>
    <row r="103" spans="1:16" ht="15.75" thickBot="1">
      <c r="A103" s="545" t="s">
        <v>2280</v>
      </c>
      <c r="B103" s="538" t="s">
        <v>2022</v>
      </c>
      <c r="C103" s="539"/>
      <c r="D103" s="540"/>
      <c r="E103" s="540"/>
      <c r="F103" s="540"/>
      <c r="G103" s="546" t="s">
        <v>2280</v>
      </c>
      <c r="H103" s="542" t="s">
        <v>2022</v>
      </c>
      <c r="I103" s="545" t="s">
        <v>2280</v>
      </c>
      <c r="J103" s="538" t="s">
        <v>2022</v>
      </c>
      <c r="K103" s="539"/>
      <c r="L103" s="540"/>
      <c r="M103" s="540"/>
      <c r="N103" s="540"/>
      <c r="O103" s="546" t="s">
        <v>2280</v>
      </c>
      <c r="P103" s="542" t="s">
        <v>2022</v>
      </c>
    </row>
    <row r="104" spans="1:16" ht="15.75" thickBot="1">
      <c r="A104" s="537"/>
      <c r="B104" s="538" t="s">
        <v>2024</v>
      </c>
      <c r="C104" s="539"/>
      <c r="D104" s="540"/>
      <c r="E104" s="540"/>
      <c r="F104" s="540"/>
      <c r="G104" s="541"/>
      <c r="H104" s="542" t="s">
        <v>2024</v>
      </c>
      <c r="I104" s="537"/>
      <c r="J104" s="538" t="s">
        <v>2024</v>
      </c>
      <c r="K104" s="539"/>
      <c r="L104" s="540"/>
      <c r="M104" s="540"/>
      <c r="N104" s="540"/>
      <c r="O104" s="541"/>
      <c r="P104" s="542" t="s">
        <v>2024</v>
      </c>
    </row>
    <row r="105" spans="1:16" ht="15.75" thickBot="1">
      <c r="A105" s="537"/>
      <c r="B105" s="538" t="s">
        <v>2025</v>
      </c>
      <c r="C105" s="539"/>
      <c r="D105" s="540"/>
      <c r="E105" s="540"/>
      <c r="F105" s="540"/>
      <c r="G105" s="541"/>
      <c r="H105" s="542" t="s">
        <v>2025</v>
      </c>
      <c r="I105" s="537"/>
      <c r="J105" s="538" t="s">
        <v>2025</v>
      </c>
      <c r="K105" s="539"/>
      <c r="L105" s="540"/>
      <c r="M105" s="540"/>
      <c r="N105" s="540"/>
      <c r="O105" s="541"/>
      <c r="P105" s="542" t="s">
        <v>2025</v>
      </c>
    </row>
    <row r="106" spans="1:16" ht="15.75" thickBot="1">
      <c r="A106" s="537"/>
      <c r="B106" s="538" t="s">
        <v>2026</v>
      </c>
      <c r="C106" s="539"/>
      <c r="D106" s="540"/>
      <c r="E106" s="540"/>
      <c r="F106" s="540"/>
      <c r="G106" s="541"/>
      <c r="H106" s="542" t="s">
        <v>2026</v>
      </c>
      <c r="I106" s="537"/>
      <c r="J106" s="538" t="s">
        <v>2026</v>
      </c>
      <c r="K106" s="539"/>
      <c r="L106" s="540"/>
      <c r="M106" s="540"/>
      <c r="N106" s="540"/>
      <c r="O106" s="541"/>
      <c r="P106" s="542" t="s">
        <v>2026</v>
      </c>
    </row>
    <row r="107" spans="1:16" ht="15.75" thickBot="1">
      <c r="A107" s="537"/>
      <c r="B107" s="538" t="s">
        <v>2027</v>
      </c>
      <c r="C107" s="539"/>
      <c r="D107" s="540"/>
      <c r="E107" s="540"/>
      <c r="F107" s="540"/>
      <c r="G107" s="541"/>
      <c r="H107" s="542" t="s">
        <v>2027</v>
      </c>
      <c r="I107" s="537"/>
      <c r="J107" s="538" t="s">
        <v>2027</v>
      </c>
      <c r="K107" s="539"/>
      <c r="L107" s="540"/>
      <c r="M107" s="540"/>
      <c r="N107" s="540"/>
      <c r="O107" s="541"/>
      <c r="P107" s="542" t="s">
        <v>2027</v>
      </c>
    </row>
    <row r="108" spans="1:16" ht="15.75" thickBot="1">
      <c r="A108" s="537"/>
      <c r="B108" s="538" t="s">
        <v>2028</v>
      </c>
      <c r="C108" s="539"/>
      <c r="D108" s="540"/>
      <c r="E108" s="540"/>
      <c r="F108" s="540"/>
      <c r="G108" s="541"/>
      <c r="H108" s="542" t="s">
        <v>2028</v>
      </c>
      <c r="I108" s="537"/>
      <c r="J108" s="538" t="s">
        <v>2028</v>
      </c>
      <c r="K108" s="539"/>
      <c r="L108" s="540"/>
      <c r="M108" s="540"/>
      <c r="N108" s="540"/>
      <c r="O108" s="541"/>
      <c r="P108" s="542" t="s">
        <v>2028</v>
      </c>
    </row>
    <row r="109" spans="1:16" ht="15.75" thickBot="1">
      <c r="A109" s="537"/>
      <c r="B109" s="538" t="s">
        <v>2029</v>
      </c>
      <c r="C109" s="539"/>
      <c r="D109" s="540"/>
      <c r="E109" s="540"/>
      <c r="F109" s="540"/>
      <c r="G109" s="541"/>
      <c r="H109" s="542" t="s">
        <v>2029</v>
      </c>
      <c r="I109" s="537"/>
      <c r="J109" s="538" t="s">
        <v>2029</v>
      </c>
      <c r="K109" s="539"/>
      <c r="L109" s="540"/>
      <c r="M109" s="540"/>
      <c r="N109" s="540"/>
      <c r="O109" s="541"/>
      <c r="P109" s="542" t="s">
        <v>2029</v>
      </c>
    </row>
    <row r="110" spans="1:16" ht="15.75" thickBot="1">
      <c r="A110" s="537"/>
      <c r="B110" s="538" t="s">
        <v>2030</v>
      </c>
      <c r="C110" s="539"/>
      <c r="D110" s="540"/>
      <c r="E110" s="540"/>
      <c r="F110" s="540"/>
      <c r="G110" s="541"/>
      <c r="H110" s="542" t="s">
        <v>2030</v>
      </c>
      <c r="I110" s="537"/>
      <c r="J110" s="538" t="s">
        <v>2030</v>
      </c>
      <c r="K110" s="539"/>
      <c r="L110" s="540"/>
      <c r="M110" s="540"/>
      <c r="N110" s="540"/>
      <c r="O110" s="541"/>
      <c r="P110" s="542" t="s">
        <v>2030</v>
      </c>
    </row>
    <row r="111" spans="1:16" ht="15.75" thickBot="1">
      <c r="A111" s="537"/>
      <c r="B111" s="538" t="s">
        <v>2031</v>
      </c>
      <c r="C111" s="539"/>
      <c r="D111" s="540"/>
      <c r="E111" s="540"/>
      <c r="F111" s="540"/>
      <c r="G111" s="541"/>
      <c r="H111" s="542" t="s">
        <v>2031</v>
      </c>
      <c r="I111" s="537"/>
      <c r="J111" s="538" t="s">
        <v>2031</v>
      </c>
      <c r="K111" s="539"/>
      <c r="L111" s="540"/>
      <c r="M111" s="540"/>
      <c r="N111" s="540"/>
      <c r="O111" s="541"/>
      <c r="P111" s="542" t="s">
        <v>2031</v>
      </c>
    </row>
    <row r="112" spans="1:16" ht="15.75" thickBot="1">
      <c r="A112" s="537"/>
      <c r="B112" s="538" t="s">
        <v>2032</v>
      </c>
      <c r="C112" s="539"/>
      <c r="D112" s="540"/>
      <c r="E112" s="540"/>
      <c r="F112" s="540"/>
      <c r="G112" s="541"/>
      <c r="H112" s="542" t="s">
        <v>2032</v>
      </c>
      <c r="I112" s="537"/>
      <c r="J112" s="538" t="s">
        <v>2032</v>
      </c>
      <c r="K112" s="539"/>
      <c r="L112" s="540"/>
      <c r="M112" s="540"/>
      <c r="N112" s="540"/>
      <c r="O112" s="541"/>
      <c r="P112" s="542" t="s">
        <v>2032</v>
      </c>
    </row>
    <row r="113" spans="1:16" ht="15.75" thickBot="1">
      <c r="A113" s="537"/>
      <c r="B113" s="538" t="s">
        <v>2033</v>
      </c>
      <c r="C113" s="539"/>
      <c r="D113" s="540"/>
      <c r="E113" s="540"/>
      <c r="F113" s="540"/>
      <c r="G113" s="541"/>
      <c r="H113" s="542" t="s">
        <v>2033</v>
      </c>
      <c r="I113" s="537"/>
      <c r="J113" s="538" t="s">
        <v>2033</v>
      </c>
      <c r="K113" s="539"/>
      <c r="L113" s="540"/>
      <c r="M113" s="540"/>
      <c r="N113" s="540"/>
      <c r="O113" s="541"/>
      <c r="P113" s="542" t="s">
        <v>2033</v>
      </c>
    </row>
    <row r="114" spans="1:16" ht="26.25" thickBot="1">
      <c r="A114" s="543"/>
      <c r="B114" s="538" t="s">
        <v>2034</v>
      </c>
      <c r="C114" s="539"/>
      <c r="D114" s="540"/>
      <c r="E114" s="540"/>
      <c r="F114" s="540"/>
      <c r="G114" s="544"/>
      <c r="H114" s="542" t="s">
        <v>2035</v>
      </c>
      <c r="I114" s="543"/>
      <c r="J114" s="538" t="s">
        <v>2034</v>
      </c>
      <c r="K114" s="539"/>
      <c r="L114" s="540"/>
      <c r="M114" s="540"/>
      <c r="N114" s="540"/>
      <c r="O114" s="544"/>
      <c r="P114" s="542" t="s">
        <v>2035</v>
      </c>
    </row>
    <row r="115" spans="1:16" ht="15.75" thickBot="1">
      <c r="A115" s="545" t="s">
        <v>2281</v>
      </c>
      <c r="B115" s="538" t="s">
        <v>2022</v>
      </c>
      <c r="C115" s="539"/>
      <c r="D115" s="540"/>
      <c r="E115" s="540"/>
      <c r="F115" s="540"/>
      <c r="G115" s="546" t="s">
        <v>2281</v>
      </c>
      <c r="H115" s="542" t="s">
        <v>2022</v>
      </c>
      <c r="I115" s="545" t="s">
        <v>2281</v>
      </c>
      <c r="J115" s="538" t="s">
        <v>2022</v>
      </c>
      <c r="K115" s="539"/>
      <c r="L115" s="540"/>
      <c r="M115" s="540"/>
      <c r="N115" s="540"/>
      <c r="O115" s="546" t="s">
        <v>2281</v>
      </c>
      <c r="P115" s="542" t="s">
        <v>2022</v>
      </c>
    </row>
    <row r="116" spans="1:16" ht="15.75" thickBot="1">
      <c r="A116" s="537"/>
      <c r="B116" s="538" t="s">
        <v>2024</v>
      </c>
      <c r="C116" s="539"/>
      <c r="D116" s="540"/>
      <c r="E116" s="540"/>
      <c r="F116" s="540"/>
      <c r="G116" s="541"/>
      <c r="H116" s="542" t="s">
        <v>2024</v>
      </c>
      <c r="I116" s="537"/>
      <c r="J116" s="538" t="s">
        <v>2024</v>
      </c>
      <c r="K116" s="539"/>
      <c r="L116" s="540"/>
      <c r="M116" s="540"/>
      <c r="N116" s="540"/>
      <c r="O116" s="541"/>
      <c r="P116" s="542" t="s">
        <v>2024</v>
      </c>
    </row>
    <row r="117" spans="1:16" ht="15.75" thickBot="1">
      <c r="A117" s="537"/>
      <c r="B117" s="538" t="s">
        <v>2025</v>
      </c>
      <c r="C117" s="539"/>
      <c r="D117" s="540"/>
      <c r="E117" s="540"/>
      <c r="F117" s="540"/>
      <c r="G117" s="541"/>
      <c r="H117" s="542" t="s">
        <v>2025</v>
      </c>
      <c r="I117" s="537"/>
      <c r="J117" s="538" t="s">
        <v>2025</v>
      </c>
      <c r="K117" s="539"/>
      <c r="L117" s="540"/>
      <c r="M117" s="540"/>
      <c r="N117" s="540"/>
      <c r="O117" s="541"/>
      <c r="P117" s="542" t="s">
        <v>2025</v>
      </c>
    </row>
    <row r="118" spans="1:16" ht="15.75" thickBot="1">
      <c r="A118" s="537"/>
      <c r="B118" s="538" t="s">
        <v>2026</v>
      </c>
      <c r="C118" s="539"/>
      <c r="D118" s="540"/>
      <c r="E118" s="540"/>
      <c r="F118" s="540"/>
      <c r="G118" s="541"/>
      <c r="H118" s="542" t="s">
        <v>2026</v>
      </c>
      <c r="I118" s="537"/>
      <c r="J118" s="538" t="s">
        <v>2026</v>
      </c>
      <c r="K118" s="539"/>
      <c r="L118" s="540"/>
      <c r="M118" s="540"/>
      <c r="N118" s="540"/>
      <c r="O118" s="541"/>
      <c r="P118" s="542" t="s">
        <v>2026</v>
      </c>
    </row>
    <row r="119" spans="1:16" ht="15.75" thickBot="1">
      <c r="A119" s="537"/>
      <c r="B119" s="538" t="s">
        <v>2027</v>
      </c>
      <c r="C119" s="539"/>
      <c r="D119" s="540"/>
      <c r="E119" s="540"/>
      <c r="F119" s="540"/>
      <c r="G119" s="541"/>
      <c r="H119" s="542" t="s">
        <v>2027</v>
      </c>
      <c r="I119" s="537"/>
      <c r="J119" s="538" t="s">
        <v>2027</v>
      </c>
      <c r="K119" s="539"/>
      <c r="L119" s="540"/>
      <c r="M119" s="540"/>
      <c r="N119" s="540"/>
      <c r="O119" s="541"/>
      <c r="P119" s="542" t="s">
        <v>2027</v>
      </c>
    </row>
    <row r="120" spans="1:16" ht="15.75" thickBot="1">
      <c r="A120" s="537"/>
      <c r="B120" s="538" t="s">
        <v>2028</v>
      </c>
      <c r="C120" s="539"/>
      <c r="D120" s="540"/>
      <c r="E120" s="540"/>
      <c r="F120" s="540"/>
      <c r="G120" s="541"/>
      <c r="H120" s="542" t="s">
        <v>2028</v>
      </c>
      <c r="I120" s="537"/>
      <c r="J120" s="538" t="s">
        <v>2028</v>
      </c>
      <c r="K120" s="539"/>
      <c r="L120" s="540"/>
      <c r="M120" s="540"/>
      <c r="N120" s="540"/>
      <c r="O120" s="541"/>
      <c r="P120" s="542" t="s">
        <v>2028</v>
      </c>
    </row>
    <row r="121" spans="1:16" ht="15.75" thickBot="1">
      <c r="A121" s="537"/>
      <c r="B121" s="538" t="s">
        <v>2029</v>
      </c>
      <c r="C121" s="539"/>
      <c r="D121" s="540"/>
      <c r="E121" s="540"/>
      <c r="F121" s="540"/>
      <c r="G121" s="541"/>
      <c r="H121" s="542" t="s">
        <v>2029</v>
      </c>
      <c r="I121" s="537"/>
      <c r="J121" s="538" t="s">
        <v>2029</v>
      </c>
      <c r="K121" s="539"/>
      <c r="L121" s="540"/>
      <c r="M121" s="540"/>
      <c r="N121" s="540"/>
      <c r="O121" s="541"/>
      <c r="P121" s="542" t="s">
        <v>2029</v>
      </c>
    </row>
    <row r="122" spans="1:16" ht="15.75" thickBot="1">
      <c r="A122" s="537"/>
      <c r="B122" s="538" t="s">
        <v>2030</v>
      </c>
      <c r="C122" s="539"/>
      <c r="D122" s="540"/>
      <c r="E122" s="540"/>
      <c r="F122" s="540"/>
      <c r="G122" s="541"/>
      <c r="H122" s="542" t="s">
        <v>2030</v>
      </c>
      <c r="I122" s="537"/>
      <c r="J122" s="538" t="s">
        <v>2030</v>
      </c>
      <c r="K122" s="539"/>
      <c r="L122" s="540"/>
      <c r="M122" s="540"/>
      <c r="N122" s="540"/>
      <c r="O122" s="541"/>
      <c r="P122" s="542" t="s">
        <v>2030</v>
      </c>
    </row>
    <row r="123" spans="1:16" ht="15.75" thickBot="1">
      <c r="A123" s="537"/>
      <c r="B123" s="538" t="s">
        <v>2031</v>
      </c>
      <c r="C123" s="539"/>
      <c r="D123" s="540"/>
      <c r="E123" s="540"/>
      <c r="F123" s="540"/>
      <c r="G123" s="541"/>
      <c r="H123" s="542" t="s">
        <v>2031</v>
      </c>
      <c r="I123" s="537"/>
      <c r="J123" s="538" t="s">
        <v>2031</v>
      </c>
      <c r="K123" s="539"/>
      <c r="L123" s="540"/>
      <c r="M123" s="540"/>
      <c r="N123" s="540"/>
      <c r="O123" s="541"/>
      <c r="P123" s="542" t="s">
        <v>2031</v>
      </c>
    </row>
    <row r="124" spans="1:16" ht="15.75" thickBot="1">
      <c r="A124" s="537"/>
      <c r="B124" s="538" t="s">
        <v>2032</v>
      </c>
      <c r="C124" s="539"/>
      <c r="D124" s="540"/>
      <c r="E124" s="540"/>
      <c r="F124" s="540"/>
      <c r="G124" s="541"/>
      <c r="H124" s="542" t="s">
        <v>2032</v>
      </c>
      <c r="I124" s="537"/>
      <c r="J124" s="538" t="s">
        <v>2032</v>
      </c>
      <c r="K124" s="539"/>
      <c r="L124" s="540"/>
      <c r="M124" s="540"/>
      <c r="N124" s="540"/>
      <c r="O124" s="541"/>
      <c r="P124" s="542" t="s">
        <v>2032</v>
      </c>
    </row>
    <row r="125" spans="1:16" ht="15.75" thickBot="1">
      <c r="A125" s="537"/>
      <c r="B125" s="538" t="s">
        <v>2033</v>
      </c>
      <c r="C125" s="539"/>
      <c r="D125" s="540"/>
      <c r="E125" s="540"/>
      <c r="F125" s="540"/>
      <c r="G125" s="541"/>
      <c r="H125" s="542" t="s">
        <v>2033</v>
      </c>
      <c r="I125" s="537"/>
      <c r="J125" s="538" t="s">
        <v>2033</v>
      </c>
      <c r="K125" s="539"/>
      <c r="L125" s="540"/>
      <c r="M125" s="540"/>
      <c r="N125" s="540"/>
      <c r="O125" s="541"/>
      <c r="P125" s="542" t="s">
        <v>2033</v>
      </c>
    </row>
    <row r="126" spans="1:16" ht="26.25" thickBot="1">
      <c r="A126" s="543"/>
      <c r="B126" s="538" t="s">
        <v>2034</v>
      </c>
      <c r="C126" s="539"/>
      <c r="D126" s="540"/>
      <c r="E126" s="540"/>
      <c r="F126" s="540"/>
      <c r="G126" s="544"/>
      <c r="H126" s="542" t="s">
        <v>2035</v>
      </c>
      <c r="I126" s="543"/>
      <c r="J126" s="538" t="s">
        <v>2034</v>
      </c>
      <c r="K126" s="539"/>
      <c r="L126" s="540"/>
      <c r="M126" s="540"/>
      <c r="N126" s="540"/>
      <c r="O126" s="544"/>
      <c r="P126" s="542" t="s">
        <v>2035</v>
      </c>
    </row>
    <row r="127" spans="1:16" ht="15.75" thickBot="1">
      <c r="A127" s="545" t="s">
        <v>2282</v>
      </c>
      <c r="B127" s="538" t="s">
        <v>2022</v>
      </c>
      <c r="C127" s="539"/>
      <c r="D127" s="540"/>
      <c r="E127" s="540"/>
      <c r="F127" s="540"/>
      <c r="G127" s="546" t="s">
        <v>2282</v>
      </c>
      <c r="H127" s="542" t="s">
        <v>2022</v>
      </c>
      <c r="I127" s="545" t="s">
        <v>2282</v>
      </c>
      <c r="J127" s="538" t="s">
        <v>2022</v>
      </c>
      <c r="K127" s="539"/>
      <c r="L127" s="540"/>
      <c r="M127" s="540"/>
      <c r="N127" s="540"/>
      <c r="O127" s="546" t="s">
        <v>2282</v>
      </c>
      <c r="P127" s="542" t="s">
        <v>2022</v>
      </c>
    </row>
    <row r="128" spans="1:16" ht="15.75" thickBot="1">
      <c r="A128" s="537"/>
      <c r="B128" s="538" t="s">
        <v>2024</v>
      </c>
      <c r="C128" s="539"/>
      <c r="D128" s="540"/>
      <c r="E128" s="540"/>
      <c r="F128" s="540"/>
      <c r="G128" s="541"/>
      <c r="H128" s="542" t="s">
        <v>2024</v>
      </c>
      <c r="I128" s="537"/>
      <c r="J128" s="538" t="s">
        <v>2024</v>
      </c>
      <c r="K128" s="539"/>
      <c r="L128" s="540"/>
      <c r="M128" s="540"/>
      <c r="N128" s="540"/>
      <c r="O128" s="541"/>
      <c r="P128" s="542" t="s">
        <v>2024</v>
      </c>
    </row>
    <row r="129" spans="1:16" ht="15.75" thickBot="1">
      <c r="A129" s="537"/>
      <c r="B129" s="538" t="s">
        <v>2025</v>
      </c>
      <c r="C129" s="539"/>
      <c r="D129" s="540"/>
      <c r="E129" s="540"/>
      <c r="F129" s="540"/>
      <c r="G129" s="541"/>
      <c r="H129" s="542" t="s">
        <v>2025</v>
      </c>
      <c r="I129" s="537"/>
      <c r="J129" s="538" t="s">
        <v>2025</v>
      </c>
      <c r="K129" s="539"/>
      <c r="L129" s="540"/>
      <c r="M129" s="540"/>
      <c r="N129" s="540"/>
      <c r="O129" s="541"/>
      <c r="P129" s="542" t="s">
        <v>2025</v>
      </c>
    </row>
    <row r="130" spans="1:16" ht="15.75" thickBot="1">
      <c r="A130" s="537"/>
      <c r="B130" s="538" t="s">
        <v>2026</v>
      </c>
      <c r="C130" s="539"/>
      <c r="D130" s="540"/>
      <c r="E130" s="540"/>
      <c r="F130" s="540"/>
      <c r="G130" s="541"/>
      <c r="H130" s="542" t="s">
        <v>2026</v>
      </c>
      <c r="I130" s="537"/>
      <c r="J130" s="538" t="s">
        <v>2026</v>
      </c>
      <c r="K130" s="539"/>
      <c r="L130" s="540"/>
      <c r="M130" s="540"/>
      <c r="N130" s="540"/>
      <c r="O130" s="541"/>
      <c r="P130" s="542" t="s">
        <v>2026</v>
      </c>
    </row>
    <row r="131" spans="1:16" ht="15.75" thickBot="1">
      <c r="A131" s="537"/>
      <c r="B131" s="538" t="s">
        <v>2027</v>
      </c>
      <c r="C131" s="539"/>
      <c r="D131" s="540"/>
      <c r="E131" s="540"/>
      <c r="F131" s="540"/>
      <c r="G131" s="541"/>
      <c r="H131" s="542" t="s">
        <v>2027</v>
      </c>
      <c r="I131" s="537"/>
      <c r="J131" s="538" t="s">
        <v>2027</v>
      </c>
      <c r="K131" s="539"/>
      <c r="L131" s="540"/>
      <c r="M131" s="540"/>
      <c r="N131" s="540"/>
      <c r="O131" s="541"/>
      <c r="P131" s="542" t="s">
        <v>2027</v>
      </c>
    </row>
    <row r="132" spans="1:16" ht="15.75" thickBot="1">
      <c r="A132" s="537"/>
      <c r="B132" s="538" t="s">
        <v>2028</v>
      </c>
      <c r="C132" s="539"/>
      <c r="D132" s="540"/>
      <c r="E132" s="540"/>
      <c r="F132" s="540"/>
      <c r="G132" s="541"/>
      <c r="H132" s="542" t="s">
        <v>2028</v>
      </c>
      <c r="I132" s="537"/>
      <c r="J132" s="538" t="s">
        <v>2028</v>
      </c>
      <c r="K132" s="539"/>
      <c r="L132" s="540"/>
      <c r="M132" s="540"/>
      <c r="N132" s="540"/>
      <c r="O132" s="541"/>
      <c r="P132" s="542" t="s">
        <v>2028</v>
      </c>
    </row>
    <row r="133" spans="1:16" ht="15.75" thickBot="1">
      <c r="A133" s="537"/>
      <c r="B133" s="538" t="s">
        <v>2029</v>
      </c>
      <c r="C133" s="539"/>
      <c r="D133" s="540"/>
      <c r="E133" s="540"/>
      <c r="F133" s="540"/>
      <c r="G133" s="541"/>
      <c r="H133" s="542" t="s">
        <v>2029</v>
      </c>
      <c r="I133" s="537"/>
      <c r="J133" s="538" t="s">
        <v>2029</v>
      </c>
      <c r="K133" s="539"/>
      <c r="L133" s="540"/>
      <c r="M133" s="540"/>
      <c r="N133" s="540"/>
      <c r="O133" s="541"/>
      <c r="P133" s="542" t="s">
        <v>2029</v>
      </c>
    </row>
    <row r="134" spans="1:16" ht="15.75" thickBot="1">
      <c r="A134" s="537"/>
      <c r="B134" s="538" t="s">
        <v>2030</v>
      </c>
      <c r="C134" s="539"/>
      <c r="D134" s="540"/>
      <c r="E134" s="540"/>
      <c r="F134" s="540"/>
      <c r="G134" s="541"/>
      <c r="H134" s="542" t="s">
        <v>2030</v>
      </c>
      <c r="I134" s="537"/>
      <c r="J134" s="538" t="s">
        <v>2030</v>
      </c>
      <c r="K134" s="539"/>
      <c r="L134" s="540"/>
      <c r="M134" s="540"/>
      <c r="N134" s="540"/>
      <c r="O134" s="541"/>
      <c r="P134" s="542" t="s">
        <v>2030</v>
      </c>
    </row>
    <row r="135" spans="1:16" ht="15.75" thickBot="1">
      <c r="A135" s="537"/>
      <c r="B135" s="538" t="s">
        <v>2031</v>
      </c>
      <c r="C135" s="539"/>
      <c r="D135" s="540"/>
      <c r="E135" s="540"/>
      <c r="F135" s="540"/>
      <c r="G135" s="541"/>
      <c r="H135" s="542" t="s">
        <v>2031</v>
      </c>
      <c r="I135" s="537"/>
      <c r="J135" s="538" t="s">
        <v>2031</v>
      </c>
      <c r="K135" s="539"/>
      <c r="L135" s="540"/>
      <c r="M135" s="540"/>
      <c r="N135" s="540"/>
      <c r="O135" s="541"/>
      <c r="P135" s="542" t="s">
        <v>2031</v>
      </c>
    </row>
    <row r="136" spans="1:16" ht="15.75" thickBot="1">
      <c r="A136" s="537"/>
      <c r="B136" s="538" t="s">
        <v>2032</v>
      </c>
      <c r="C136" s="539"/>
      <c r="D136" s="540"/>
      <c r="E136" s="540"/>
      <c r="F136" s="540"/>
      <c r="G136" s="541"/>
      <c r="H136" s="542" t="s">
        <v>2032</v>
      </c>
      <c r="I136" s="537"/>
      <c r="J136" s="538" t="s">
        <v>2032</v>
      </c>
      <c r="K136" s="539"/>
      <c r="L136" s="540"/>
      <c r="M136" s="540"/>
      <c r="N136" s="540"/>
      <c r="O136" s="541"/>
      <c r="P136" s="542" t="s">
        <v>2032</v>
      </c>
    </row>
    <row r="137" spans="1:16" ht="15.75" thickBot="1">
      <c r="A137" s="537"/>
      <c r="B137" s="538" t="s">
        <v>2033</v>
      </c>
      <c r="C137" s="539"/>
      <c r="D137" s="540"/>
      <c r="E137" s="540"/>
      <c r="F137" s="540"/>
      <c r="G137" s="541"/>
      <c r="H137" s="542" t="s">
        <v>2033</v>
      </c>
      <c r="I137" s="537"/>
      <c r="J137" s="538" t="s">
        <v>2033</v>
      </c>
      <c r="K137" s="539"/>
      <c r="L137" s="540"/>
      <c r="M137" s="540"/>
      <c r="N137" s="540"/>
      <c r="O137" s="541"/>
      <c r="P137" s="542" t="s">
        <v>2033</v>
      </c>
    </row>
    <row r="138" spans="1:16" ht="26.25" thickBot="1">
      <c r="A138" s="543"/>
      <c r="B138" s="538" t="s">
        <v>2034</v>
      </c>
      <c r="C138" s="539"/>
      <c r="D138" s="540"/>
      <c r="E138" s="540"/>
      <c r="F138" s="540"/>
      <c r="G138" s="544"/>
      <c r="H138" s="542" t="s">
        <v>2035</v>
      </c>
      <c r="I138" s="543"/>
      <c r="J138" s="538" t="s">
        <v>2034</v>
      </c>
      <c r="K138" s="539"/>
      <c r="L138" s="540"/>
      <c r="M138" s="540"/>
      <c r="N138" s="540"/>
      <c r="O138" s="544"/>
      <c r="P138" s="542" t="s">
        <v>2035</v>
      </c>
    </row>
    <row r="139" spans="1:16" ht="15.75" thickBot="1">
      <c r="A139" s="545" t="s">
        <v>2283</v>
      </c>
      <c r="B139" s="538" t="s">
        <v>2022</v>
      </c>
      <c r="C139" s="539"/>
      <c r="D139" s="540"/>
      <c r="E139" s="540"/>
      <c r="F139" s="540"/>
      <c r="G139" s="546" t="s">
        <v>2283</v>
      </c>
      <c r="H139" s="542" t="s">
        <v>2022</v>
      </c>
      <c r="I139" s="545" t="s">
        <v>2283</v>
      </c>
      <c r="J139" s="538" t="s">
        <v>2022</v>
      </c>
      <c r="K139" s="539"/>
      <c r="L139" s="540"/>
      <c r="M139" s="540"/>
      <c r="N139" s="540"/>
      <c r="O139" s="546" t="s">
        <v>2283</v>
      </c>
      <c r="P139" s="542" t="s">
        <v>2022</v>
      </c>
    </row>
    <row r="140" spans="1:16" ht="15.75" thickBot="1">
      <c r="A140" s="537"/>
      <c r="B140" s="538" t="s">
        <v>2024</v>
      </c>
      <c r="C140" s="539"/>
      <c r="D140" s="540"/>
      <c r="E140" s="540"/>
      <c r="F140" s="540"/>
      <c r="G140" s="541"/>
      <c r="H140" s="542" t="s">
        <v>2024</v>
      </c>
      <c r="I140" s="537"/>
      <c r="J140" s="538" t="s">
        <v>2024</v>
      </c>
      <c r="K140" s="539"/>
      <c r="L140" s="540"/>
      <c r="M140" s="540"/>
      <c r="N140" s="540"/>
      <c r="O140" s="541"/>
      <c r="P140" s="542" t="s">
        <v>2024</v>
      </c>
    </row>
    <row r="141" spans="1:16" ht="15.75" thickBot="1">
      <c r="A141" s="537"/>
      <c r="B141" s="538" t="s">
        <v>2025</v>
      </c>
      <c r="C141" s="539"/>
      <c r="D141" s="540"/>
      <c r="E141" s="540"/>
      <c r="F141" s="540"/>
      <c r="G141" s="541"/>
      <c r="H141" s="542" t="s">
        <v>2025</v>
      </c>
      <c r="I141" s="537"/>
      <c r="J141" s="538" t="s">
        <v>2025</v>
      </c>
      <c r="K141" s="539"/>
      <c r="L141" s="540"/>
      <c r="M141" s="540"/>
      <c r="N141" s="540"/>
      <c r="O141" s="541"/>
      <c r="P141" s="542" t="s">
        <v>2025</v>
      </c>
    </row>
    <row r="142" spans="1:16" ht="15.75" thickBot="1">
      <c r="A142" s="537"/>
      <c r="B142" s="538" t="s">
        <v>2026</v>
      </c>
      <c r="C142" s="539"/>
      <c r="D142" s="540"/>
      <c r="E142" s="540"/>
      <c r="F142" s="540"/>
      <c r="G142" s="541"/>
      <c r="H142" s="542" t="s">
        <v>2026</v>
      </c>
      <c r="I142" s="537"/>
      <c r="J142" s="538" t="s">
        <v>2026</v>
      </c>
      <c r="K142" s="539"/>
      <c r="L142" s="540"/>
      <c r="M142" s="540"/>
      <c r="N142" s="540"/>
      <c r="O142" s="541"/>
      <c r="P142" s="542" t="s">
        <v>2026</v>
      </c>
    </row>
    <row r="143" spans="1:16" ht="15.75" thickBot="1">
      <c r="A143" s="537"/>
      <c r="B143" s="538" t="s">
        <v>2027</v>
      </c>
      <c r="C143" s="539"/>
      <c r="D143" s="540"/>
      <c r="E143" s="540"/>
      <c r="F143" s="540"/>
      <c r="G143" s="541"/>
      <c r="H143" s="542" t="s">
        <v>2027</v>
      </c>
      <c r="I143" s="537"/>
      <c r="J143" s="538" t="s">
        <v>2027</v>
      </c>
      <c r="K143" s="539"/>
      <c r="L143" s="540"/>
      <c r="M143" s="540"/>
      <c r="N143" s="540"/>
      <c r="O143" s="541"/>
      <c r="P143" s="542" t="s">
        <v>2027</v>
      </c>
    </row>
    <row r="144" spans="1:16" ht="15.75" thickBot="1">
      <c r="A144" s="537"/>
      <c r="B144" s="538" t="s">
        <v>2028</v>
      </c>
      <c r="C144" s="539"/>
      <c r="D144" s="540"/>
      <c r="E144" s="540"/>
      <c r="F144" s="540"/>
      <c r="G144" s="541"/>
      <c r="H144" s="542" t="s">
        <v>2028</v>
      </c>
      <c r="I144" s="537"/>
      <c r="J144" s="538" t="s">
        <v>2028</v>
      </c>
      <c r="K144" s="539"/>
      <c r="L144" s="540"/>
      <c r="M144" s="540"/>
      <c r="N144" s="540"/>
      <c r="O144" s="541"/>
      <c r="P144" s="542" t="s">
        <v>2028</v>
      </c>
    </row>
    <row r="145" spans="1:16" ht="15.75" thickBot="1">
      <c r="A145" s="537"/>
      <c r="B145" s="538" t="s">
        <v>2029</v>
      </c>
      <c r="C145" s="539"/>
      <c r="D145" s="540"/>
      <c r="E145" s="540"/>
      <c r="F145" s="540"/>
      <c r="G145" s="541"/>
      <c r="H145" s="542" t="s">
        <v>2029</v>
      </c>
      <c r="I145" s="537"/>
      <c r="J145" s="538" t="s">
        <v>2029</v>
      </c>
      <c r="K145" s="539"/>
      <c r="L145" s="540"/>
      <c r="M145" s="540"/>
      <c r="N145" s="540"/>
      <c r="O145" s="541"/>
      <c r="P145" s="542" t="s">
        <v>2029</v>
      </c>
    </row>
    <row r="146" spans="1:16" ht="15.75" thickBot="1">
      <c r="A146" s="537"/>
      <c r="B146" s="538" t="s">
        <v>2030</v>
      </c>
      <c r="C146" s="539"/>
      <c r="D146" s="540"/>
      <c r="E146" s="540"/>
      <c r="F146" s="540"/>
      <c r="G146" s="541"/>
      <c r="H146" s="542" t="s">
        <v>2030</v>
      </c>
      <c r="I146" s="537"/>
      <c r="J146" s="538" t="s">
        <v>2030</v>
      </c>
      <c r="K146" s="539"/>
      <c r="L146" s="540"/>
      <c r="M146" s="540"/>
      <c r="N146" s="540"/>
      <c r="O146" s="541"/>
      <c r="P146" s="542" t="s">
        <v>2030</v>
      </c>
    </row>
    <row r="147" spans="1:16" ht="15.75" thickBot="1">
      <c r="A147" s="537"/>
      <c r="B147" s="538" t="s">
        <v>2031</v>
      </c>
      <c r="C147" s="539"/>
      <c r="D147" s="540"/>
      <c r="E147" s="540"/>
      <c r="F147" s="540"/>
      <c r="G147" s="541"/>
      <c r="H147" s="542" t="s">
        <v>2031</v>
      </c>
      <c r="I147" s="537"/>
      <c r="J147" s="538" t="s">
        <v>2031</v>
      </c>
      <c r="K147" s="539"/>
      <c r="L147" s="540"/>
      <c r="M147" s="540"/>
      <c r="N147" s="540"/>
      <c r="O147" s="541"/>
      <c r="P147" s="542" t="s">
        <v>2031</v>
      </c>
    </row>
    <row r="148" spans="1:16" ht="15.75" thickBot="1">
      <c r="A148" s="537"/>
      <c r="B148" s="538" t="s">
        <v>2032</v>
      </c>
      <c r="C148" s="539"/>
      <c r="D148" s="540"/>
      <c r="E148" s="540"/>
      <c r="F148" s="540"/>
      <c r="G148" s="541"/>
      <c r="H148" s="542" t="s">
        <v>2032</v>
      </c>
      <c r="I148" s="537"/>
      <c r="J148" s="538" t="s">
        <v>2032</v>
      </c>
      <c r="K148" s="539"/>
      <c r="L148" s="540"/>
      <c r="M148" s="540"/>
      <c r="N148" s="540"/>
      <c r="O148" s="541"/>
      <c r="P148" s="542" t="s">
        <v>2032</v>
      </c>
    </row>
    <row r="149" spans="1:16" ht="15.75" thickBot="1">
      <c r="A149" s="537"/>
      <c r="B149" s="538" t="s">
        <v>2033</v>
      </c>
      <c r="C149" s="539"/>
      <c r="D149" s="540"/>
      <c r="E149" s="540"/>
      <c r="F149" s="540"/>
      <c r="G149" s="541"/>
      <c r="H149" s="542" t="s">
        <v>2033</v>
      </c>
      <c r="I149" s="537"/>
      <c r="J149" s="538" t="s">
        <v>2033</v>
      </c>
      <c r="K149" s="539"/>
      <c r="L149" s="540"/>
      <c r="M149" s="540"/>
      <c r="N149" s="540"/>
      <c r="O149" s="541"/>
      <c r="P149" s="542" t="s">
        <v>2033</v>
      </c>
    </row>
    <row r="150" spans="1:16" ht="26.25" thickBot="1">
      <c r="A150" s="543"/>
      <c r="B150" s="538" t="s">
        <v>2034</v>
      </c>
      <c r="C150" s="539"/>
      <c r="D150" s="540"/>
      <c r="E150" s="540"/>
      <c r="F150" s="540"/>
      <c r="G150" s="544"/>
      <c r="H150" s="542" t="s">
        <v>2035</v>
      </c>
      <c r="I150" s="543"/>
      <c r="J150" s="538" t="s">
        <v>2034</v>
      </c>
      <c r="K150" s="539"/>
      <c r="L150" s="540"/>
      <c r="M150" s="540"/>
      <c r="N150" s="540"/>
      <c r="O150" s="544"/>
      <c r="P150" s="542" t="s">
        <v>2035</v>
      </c>
    </row>
    <row r="151" spans="1:16" ht="15.75" thickBot="1">
      <c r="A151" s="545" t="s">
        <v>2284</v>
      </c>
      <c r="B151" s="538" t="s">
        <v>2022</v>
      </c>
      <c r="C151" s="539"/>
      <c r="D151" s="540"/>
      <c r="E151" s="540"/>
      <c r="F151" s="540"/>
      <c r="G151" s="546" t="s">
        <v>2284</v>
      </c>
      <c r="H151" s="542" t="s">
        <v>2022</v>
      </c>
      <c r="I151" s="545" t="s">
        <v>2284</v>
      </c>
      <c r="J151" s="538" t="s">
        <v>2022</v>
      </c>
      <c r="K151" s="539"/>
      <c r="L151" s="540"/>
      <c r="M151" s="540"/>
      <c r="N151" s="540"/>
      <c r="O151" s="546" t="s">
        <v>2284</v>
      </c>
      <c r="P151" s="542" t="s">
        <v>2022</v>
      </c>
    </row>
    <row r="152" spans="1:16" ht="15.75" thickBot="1">
      <c r="A152" s="537"/>
      <c r="B152" s="538" t="s">
        <v>2024</v>
      </c>
      <c r="C152" s="539"/>
      <c r="D152" s="540"/>
      <c r="E152" s="540"/>
      <c r="F152" s="540"/>
      <c r="G152" s="541"/>
      <c r="H152" s="542" t="s">
        <v>2024</v>
      </c>
      <c r="I152" s="537"/>
      <c r="J152" s="538" t="s">
        <v>2024</v>
      </c>
      <c r="K152" s="539"/>
      <c r="L152" s="540"/>
      <c r="M152" s="540"/>
      <c r="N152" s="540"/>
      <c r="O152" s="541"/>
      <c r="P152" s="542" t="s">
        <v>2024</v>
      </c>
    </row>
    <row r="153" spans="1:16" ht="15.75" thickBot="1">
      <c r="A153" s="537"/>
      <c r="B153" s="538" t="s">
        <v>2025</v>
      </c>
      <c r="C153" s="539"/>
      <c r="D153" s="540"/>
      <c r="E153" s="540"/>
      <c r="F153" s="540"/>
      <c r="G153" s="541"/>
      <c r="H153" s="542" t="s">
        <v>2025</v>
      </c>
      <c r="I153" s="537"/>
      <c r="J153" s="538" t="s">
        <v>2025</v>
      </c>
      <c r="K153" s="539"/>
      <c r="L153" s="540"/>
      <c r="M153" s="540"/>
      <c r="N153" s="540"/>
      <c r="O153" s="541"/>
      <c r="P153" s="542" t="s">
        <v>2025</v>
      </c>
    </row>
    <row r="154" spans="1:16" ht="15.75" thickBot="1">
      <c r="A154" s="537"/>
      <c r="B154" s="538" t="s">
        <v>2026</v>
      </c>
      <c r="C154" s="539"/>
      <c r="D154" s="540"/>
      <c r="E154" s="540"/>
      <c r="F154" s="540"/>
      <c r="G154" s="541"/>
      <c r="H154" s="542" t="s">
        <v>2026</v>
      </c>
      <c r="I154" s="537"/>
      <c r="J154" s="538" t="s">
        <v>2026</v>
      </c>
      <c r="K154" s="539"/>
      <c r="L154" s="540"/>
      <c r="M154" s="540"/>
      <c r="N154" s="540"/>
      <c r="O154" s="541"/>
      <c r="P154" s="542" t="s">
        <v>2026</v>
      </c>
    </row>
    <row r="155" spans="1:16" ht="15.75" thickBot="1">
      <c r="A155" s="537"/>
      <c r="B155" s="538" t="s">
        <v>2027</v>
      </c>
      <c r="C155" s="539"/>
      <c r="D155" s="540"/>
      <c r="E155" s="540"/>
      <c r="F155" s="540"/>
      <c r="G155" s="541"/>
      <c r="H155" s="542" t="s">
        <v>2027</v>
      </c>
      <c r="I155" s="537"/>
      <c r="J155" s="538" t="s">
        <v>2027</v>
      </c>
      <c r="K155" s="539"/>
      <c r="L155" s="540"/>
      <c r="M155" s="540"/>
      <c r="N155" s="540"/>
      <c r="O155" s="541"/>
      <c r="P155" s="542" t="s">
        <v>2027</v>
      </c>
    </row>
    <row r="156" spans="1:16" ht="15.75" thickBot="1">
      <c r="A156" s="537"/>
      <c r="B156" s="538" t="s">
        <v>2028</v>
      </c>
      <c r="C156" s="539"/>
      <c r="D156" s="540"/>
      <c r="E156" s="540"/>
      <c r="F156" s="540"/>
      <c r="G156" s="541"/>
      <c r="H156" s="542" t="s">
        <v>2028</v>
      </c>
      <c r="I156" s="537"/>
      <c r="J156" s="538" t="s">
        <v>2028</v>
      </c>
      <c r="K156" s="539"/>
      <c r="L156" s="540"/>
      <c r="M156" s="540"/>
      <c r="N156" s="540"/>
      <c r="O156" s="541"/>
      <c r="P156" s="542" t="s">
        <v>2028</v>
      </c>
    </row>
    <row r="157" spans="1:16" ht="15.75" thickBot="1">
      <c r="A157" s="537"/>
      <c r="B157" s="538" t="s">
        <v>2029</v>
      </c>
      <c r="C157" s="539"/>
      <c r="D157" s="540"/>
      <c r="E157" s="540"/>
      <c r="F157" s="540"/>
      <c r="G157" s="541"/>
      <c r="H157" s="542" t="s">
        <v>2029</v>
      </c>
      <c r="I157" s="537"/>
      <c r="J157" s="538" t="s">
        <v>2029</v>
      </c>
      <c r="K157" s="539"/>
      <c r="L157" s="540"/>
      <c r="M157" s="540"/>
      <c r="N157" s="540"/>
      <c r="O157" s="541"/>
      <c r="P157" s="542" t="s">
        <v>2029</v>
      </c>
    </row>
    <row r="158" spans="1:16" ht="15.75" thickBot="1">
      <c r="A158" s="537"/>
      <c r="B158" s="538" t="s">
        <v>2030</v>
      </c>
      <c r="C158" s="539"/>
      <c r="D158" s="540"/>
      <c r="E158" s="540"/>
      <c r="F158" s="540"/>
      <c r="G158" s="541"/>
      <c r="H158" s="542" t="s">
        <v>2030</v>
      </c>
      <c r="I158" s="537"/>
      <c r="J158" s="538" t="s">
        <v>2030</v>
      </c>
      <c r="K158" s="539"/>
      <c r="L158" s="540"/>
      <c r="M158" s="540"/>
      <c r="N158" s="540"/>
      <c r="O158" s="541"/>
      <c r="P158" s="542" t="s">
        <v>2030</v>
      </c>
    </row>
    <row r="159" spans="1:16" ht="15.75" thickBot="1">
      <c r="A159" s="537"/>
      <c r="B159" s="538" t="s">
        <v>2031</v>
      </c>
      <c r="C159" s="539"/>
      <c r="D159" s="540"/>
      <c r="E159" s="540"/>
      <c r="F159" s="540"/>
      <c r="G159" s="541"/>
      <c r="H159" s="542" t="s">
        <v>2031</v>
      </c>
      <c r="I159" s="537"/>
      <c r="J159" s="538" t="s">
        <v>2031</v>
      </c>
      <c r="K159" s="539"/>
      <c r="L159" s="540"/>
      <c r="M159" s="540"/>
      <c r="N159" s="540"/>
      <c r="O159" s="541"/>
      <c r="P159" s="542" t="s">
        <v>2031</v>
      </c>
    </row>
    <row r="160" spans="1:16" ht="15.75" thickBot="1">
      <c r="A160" s="537"/>
      <c r="B160" s="538" t="s">
        <v>2032</v>
      </c>
      <c r="C160" s="539"/>
      <c r="D160" s="540"/>
      <c r="E160" s="540"/>
      <c r="F160" s="540"/>
      <c r="G160" s="541"/>
      <c r="H160" s="542" t="s">
        <v>2032</v>
      </c>
      <c r="I160" s="537"/>
      <c r="J160" s="538" t="s">
        <v>2032</v>
      </c>
      <c r="K160" s="539"/>
      <c r="L160" s="540"/>
      <c r="M160" s="540"/>
      <c r="N160" s="540"/>
      <c r="O160" s="541"/>
      <c r="P160" s="542" t="s">
        <v>2032</v>
      </c>
    </row>
    <row r="161" spans="1:16" ht="15.75" thickBot="1">
      <c r="A161" s="537"/>
      <c r="B161" s="538" t="s">
        <v>2033</v>
      </c>
      <c r="C161" s="539"/>
      <c r="D161" s="540"/>
      <c r="E161" s="540"/>
      <c r="F161" s="540"/>
      <c r="G161" s="541"/>
      <c r="H161" s="542" t="s">
        <v>2033</v>
      </c>
      <c r="I161" s="537"/>
      <c r="J161" s="538" t="s">
        <v>2033</v>
      </c>
      <c r="K161" s="539"/>
      <c r="L161" s="540"/>
      <c r="M161" s="540"/>
      <c r="N161" s="540"/>
      <c r="O161" s="541"/>
      <c r="P161" s="542" t="s">
        <v>2033</v>
      </c>
    </row>
    <row r="162" spans="1:16" ht="26.25" thickBot="1">
      <c r="A162" s="543"/>
      <c r="B162" s="538" t="s">
        <v>2034</v>
      </c>
      <c r="C162" s="539"/>
      <c r="D162" s="540"/>
      <c r="E162" s="540"/>
      <c r="F162" s="540"/>
      <c r="G162" s="544"/>
      <c r="H162" s="542" t="s">
        <v>2035</v>
      </c>
      <c r="I162" s="543"/>
      <c r="J162" s="538" t="s">
        <v>2034</v>
      </c>
      <c r="K162" s="539"/>
      <c r="L162" s="540"/>
      <c r="M162" s="540"/>
      <c r="N162" s="540"/>
      <c r="O162" s="544"/>
      <c r="P162" s="542" t="s">
        <v>2035</v>
      </c>
    </row>
    <row r="163" spans="1:16" ht="15.75" thickBot="1">
      <c r="A163" s="545" t="s">
        <v>2285</v>
      </c>
      <c r="B163" s="538" t="s">
        <v>2022</v>
      </c>
      <c r="C163" s="539"/>
      <c r="D163" s="540"/>
      <c r="E163" s="540"/>
      <c r="F163" s="540"/>
      <c r="G163" s="546" t="s">
        <v>2285</v>
      </c>
      <c r="H163" s="542" t="s">
        <v>2022</v>
      </c>
      <c r="I163" s="545" t="s">
        <v>2285</v>
      </c>
      <c r="J163" s="538" t="s">
        <v>2022</v>
      </c>
      <c r="K163" s="539"/>
      <c r="L163" s="540"/>
      <c r="M163" s="540"/>
      <c r="N163" s="540"/>
      <c r="O163" s="546" t="s">
        <v>2285</v>
      </c>
      <c r="P163" s="542" t="s">
        <v>2022</v>
      </c>
    </row>
    <row r="164" spans="1:16" ht="15.75" thickBot="1">
      <c r="A164" s="537"/>
      <c r="B164" s="538" t="s">
        <v>2024</v>
      </c>
      <c r="C164" s="539"/>
      <c r="D164" s="540"/>
      <c r="E164" s="540"/>
      <c r="F164" s="540"/>
      <c r="G164" s="541"/>
      <c r="H164" s="542" t="s">
        <v>2024</v>
      </c>
      <c r="I164" s="537"/>
      <c r="J164" s="538" t="s">
        <v>2024</v>
      </c>
      <c r="K164" s="539"/>
      <c r="L164" s="540"/>
      <c r="M164" s="540"/>
      <c r="N164" s="540"/>
      <c r="O164" s="541"/>
      <c r="P164" s="542" t="s">
        <v>2024</v>
      </c>
    </row>
    <row r="165" spans="1:16" ht="15.75" thickBot="1">
      <c r="A165" s="537"/>
      <c r="B165" s="538" t="s">
        <v>2025</v>
      </c>
      <c r="C165" s="539"/>
      <c r="D165" s="540"/>
      <c r="E165" s="540"/>
      <c r="F165" s="540"/>
      <c r="G165" s="541"/>
      <c r="H165" s="542" t="s">
        <v>2025</v>
      </c>
      <c r="I165" s="537"/>
      <c r="J165" s="538" t="s">
        <v>2025</v>
      </c>
      <c r="K165" s="539"/>
      <c r="L165" s="540"/>
      <c r="M165" s="540"/>
      <c r="N165" s="540"/>
      <c r="O165" s="541"/>
      <c r="P165" s="542" t="s">
        <v>2025</v>
      </c>
    </row>
    <row r="166" spans="1:16" ht="15.75" thickBot="1">
      <c r="A166" s="537"/>
      <c r="B166" s="538" t="s">
        <v>2026</v>
      </c>
      <c r="C166" s="539"/>
      <c r="D166" s="540"/>
      <c r="E166" s="540"/>
      <c r="F166" s="540"/>
      <c r="G166" s="541"/>
      <c r="H166" s="542" t="s">
        <v>2026</v>
      </c>
      <c r="I166" s="537"/>
      <c r="J166" s="538" t="s">
        <v>2026</v>
      </c>
      <c r="K166" s="539"/>
      <c r="L166" s="540"/>
      <c r="M166" s="540"/>
      <c r="N166" s="540"/>
      <c r="O166" s="541"/>
      <c r="P166" s="542" t="s">
        <v>2026</v>
      </c>
    </row>
    <row r="167" spans="1:16" ht="15.75" thickBot="1">
      <c r="A167" s="537"/>
      <c r="B167" s="538" t="s">
        <v>2027</v>
      </c>
      <c r="C167" s="539"/>
      <c r="D167" s="540"/>
      <c r="E167" s="540"/>
      <c r="F167" s="540"/>
      <c r="G167" s="541"/>
      <c r="H167" s="542" t="s">
        <v>2027</v>
      </c>
      <c r="I167" s="537"/>
      <c r="J167" s="538" t="s">
        <v>2027</v>
      </c>
      <c r="K167" s="539"/>
      <c r="L167" s="540"/>
      <c r="M167" s="540"/>
      <c r="N167" s="540"/>
      <c r="O167" s="541"/>
      <c r="P167" s="542" t="s">
        <v>2027</v>
      </c>
    </row>
    <row r="168" spans="1:16" ht="15.75" thickBot="1">
      <c r="A168" s="537"/>
      <c r="B168" s="538" t="s">
        <v>2028</v>
      </c>
      <c r="C168" s="539"/>
      <c r="D168" s="540"/>
      <c r="E168" s="540"/>
      <c r="F168" s="540"/>
      <c r="G168" s="541"/>
      <c r="H168" s="542" t="s">
        <v>2028</v>
      </c>
      <c r="I168" s="537"/>
      <c r="J168" s="538" t="s">
        <v>2028</v>
      </c>
      <c r="K168" s="539"/>
      <c r="L168" s="540"/>
      <c r="M168" s="540"/>
      <c r="N168" s="540"/>
      <c r="O168" s="541"/>
      <c r="P168" s="542" t="s">
        <v>2028</v>
      </c>
    </row>
    <row r="169" spans="1:16" ht="15.75" thickBot="1">
      <c r="A169" s="537"/>
      <c r="B169" s="538" t="s">
        <v>2029</v>
      </c>
      <c r="C169" s="539"/>
      <c r="D169" s="540"/>
      <c r="E169" s="540"/>
      <c r="F169" s="540"/>
      <c r="G169" s="541"/>
      <c r="H169" s="542" t="s">
        <v>2029</v>
      </c>
      <c r="I169" s="537"/>
      <c r="J169" s="538" t="s">
        <v>2029</v>
      </c>
      <c r="K169" s="539"/>
      <c r="L169" s="540"/>
      <c r="M169" s="540"/>
      <c r="N169" s="540"/>
      <c r="O169" s="541"/>
      <c r="P169" s="542" t="s">
        <v>2029</v>
      </c>
    </row>
    <row r="170" spans="1:16" ht="15.75" thickBot="1">
      <c r="A170" s="537"/>
      <c r="B170" s="538" t="s">
        <v>2030</v>
      </c>
      <c r="C170" s="539"/>
      <c r="D170" s="540"/>
      <c r="E170" s="540"/>
      <c r="F170" s="540"/>
      <c r="G170" s="541"/>
      <c r="H170" s="542" t="s">
        <v>2030</v>
      </c>
      <c r="I170" s="537"/>
      <c r="J170" s="538" t="s">
        <v>2030</v>
      </c>
      <c r="K170" s="539"/>
      <c r="L170" s="540"/>
      <c r="M170" s="540"/>
      <c r="N170" s="540"/>
      <c r="O170" s="541"/>
      <c r="P170" s="542" t="s">
        <v>2030</v>
      </c>
    </row>
    <row r="171" spans="1:16" ht="15.75" thickBot="1">
      <c r="A171" s="537"/>
      <c r="B171" s="538" t="s">
        <v>2031</v>
      </c>
      <c r="C171" s="539"/>
      <c r="D171" s="540"/>
      <c r="E171" s="540"/>
      <c r="F171" s="540"/>
      <c r="G171" s="541"/>
      <c r="H171" s="542" t="s">
        <v>2031</v>
      </c>
      <c r="I171" s="537"/>
      <c r="J171" s="538" t="s">
        <v>2031</v>
      </c>
      <c r="K171" s="539"/>
      <c r="L171" s="540"/>
      <c r="M171" s="540"/>
      <c r="N171" s="540"/>
      <c r="O171" s="541"/>
      <c r="P171" s="542" t="s">
        <v>2031</v>
      </c>
    </row>
    <row r="172" spans="1:16" ht="15.75" thickBot="1">
      <c r="A172" s="537"/>
      <c r="B172" s="538" t="s">
        <v>2032</v>
      </c>
      <c r="C172" s="539"/>
      <c r="D172" s="540"/>
      <c r="E172" s="540"/>
      <c r="F172" s="540"/>
      <c r="G172" s="541"/>
      <c r="H172" s="542" t="s">
        <v>2032</v>
      </c>
      <c r="I172" s="537"/>
      <c r="J172" s="538" t="s">
        <v>2032</v>
      </c>
      <c r="K172" s="539"/>
      <c r="L172" s="540"/>
      <c r="M172" s="540"/>
      <c r="N172" s="540"/>
      <c r="O172" s="541"/>
      <c r="P172" s="542" t="s">
        <v>2032</v>
      </c>
    </row>
    <row r="173" spans="1:16" ht="15.75" thickBot="1">
      <c r="A173" s="537"/>
      <c r="B173" s="538" t="s">
        <v>2033</v>
      </c>
      <c r="C173" s="539"/>
      <c r="D173" s="540"/>
      <c r="E173" s="540"/>
      <c r="F173" s="540"/>
      <c r="G173" s="541"/>
      <c r="H173" s="542" t="s">
        <v>2033</v>
      </c>
      <c r="I173" s="537"/>
      <c r="J173" s="538" t="s">
        <v>2033</v>
      </c>
      <c r="K173" s="539"/>
      <c r="L173" s="540"/>
      <c r="M173" s="540"/>
      <c r="N173" s="540"/>
      <c r="O173" s="541"/>
      <c r="P173" s="542" t="s">
        <v>2033</v>
      </c>
    </row>
    <row r="174" spans="1:16" ht="26.25" thickBot="1">
      <c r="A174" s="543"/>
      <c r="B174" s="538" t="s">
        <v>2034</v>
      </c>
      <c r="C174" s="539"/>
      <c r="D174" s="540"/>
      <c r="E174" s="540"/>
      <c r="F174" s="540"/>
      <c r="G174" s="544"/>
      <c r="H174" s="542" t="s">
        <v>2035</v>
      </c>
      <c r="I174" s="543"/>
      <c r="J174" s="538" t="s">
        <v>2034</v>
      </c>
      <c r="K174" s="539"/>
      <c r="L174" s="540"/>
      <c r="M174" s="540"/>
      <c r="N174" s="540"/>
      <c r="O174" s="544"/>
      <c r="P174" s="542" t="s">
        <v>2035</v>
      </c>
    </row>
    <row r="175" spans="1:16" ht="15.75" thickBot="1">
      <c r="A175" s="545" t="s">
        <v>2286</v>
      </c>
      <c r="B175" s="538" t="s">
        <v>2022</v>
      </c>
      <c r="C175" s="539"/>
      <c r="D175" s="540"/>
      <c r="E175" s="540"/>
      <c r="F175" s="540"/>
      <c r="G175" s="546" t="s">
        <v>2286</v>
      </c>
      <c r="H175" s="542" t="s">
        <v>2022</v>
      </c>
      <c r="I175" s="545" t="s">
        <v>2286</v>
      </c>
      <c r="J175" s="538" t="s">
        <v>2022</v>
      </c>
      <c r="K175" s="539"/>
      <c r="L175" s="540"/>
      <c r="M175" s="540"/>
      <c r="N175" s="540"/>
      <c r="O175" s="546" t="s">
        <v>2286</v>
      </c>
      <c r="P175" s="542" t="s">
        <v>2022</v>
      </c>
    </row>
    <row r="176" spans="1:16" ht="15.75" thickBot="1">
      <c r="A176" s="537"/>
      <c r="B176" s="538" t="s">
        <v>2024</v>
      </c>
      <c r="C176" s="539"/>
      <c r="D176" s="540"/>
      <c r="E176" s="540"/>
      <c r="F176" s="540"/>
      <c r="G176" s="541"/>
      <c r="H176" s="542" t="s">
        <v>2024</v>
      </c>
      <c r="I176" s="537"/>
      <c r="J176" s="538" t="s">
        <v>2024</v>
      </c>
      <c r="K176" s="539"/>
      <c r="L176" s="540"/>
      <c r="M176" s="540"/>
      <c r="N176" s="540"/>
      <c r="O176" s="541"/>
      <c r="P176" s="542" t="s">
        <v>2024</v>
      </c>
    </row>
    <row r="177" spans="1:16" ht="15.75" thickBot="1">
      <c r="A177" s="537"/>
      <c r="B177" s="538" t="s">
        <v>2025</v>
      </c>
      <c r="C177" s="539"/>
      <c r="D177" s="540"/>
      <c r="E177" s="540"/>
      <c r="F177" s="540"/>
      <c r="G177" s="541"/>
      <c r="H177" s="542" t="s">
        <v>2025</v>
      </c>
      <c r="I177" s="537"/>
      <c r="J177" s="538" t="s">
        <v>2025</v>
      </c>
      <c r="K177" s="539"/>
      <c r="L177" s="540"/>
      <c r="M177" s="540"/>
      <c r="N177" s="540"/>
      <c r="O177" s="541"/>
      <c r="P177" s="542" t="s">
        <v>2025</v>
      </c>
    </row>
    <row r="178" spans="1:16" ht="15.75" thickBot="1">
      <c r="A178" s="537"/>
      <c r="B178" s="538" t="s">
        <v>2026</v>
      </c>
      <c r="C178" s="539"/>
      <c r="D178" s="540"/>
      <c r="E178" s="540"/>
      <c r="F178" s="540"/>
      <c r="G178" s="541"/>
      <c r="H178" s="542" t="s">
        <v>2026</v>
      </c>
      <c r="I178" s="537"/>
      <c r="J178" s="538" t="s">
        <v>2026</v>
      </c>
      <c r="K178" s="539"/>
      <c r="L178" s="540"/>
      <c r="M178" s="540"/>
      <c r="N178" s="540"/>
      <c r="O178" s="541"/>
      <c r="P178" s="542" t="s">
        <v>2026</v>
      </c>
    </row>
    <row r="179" spans="1:16" ht="15.75" thickBot="1">
      <c r="A179" s="537"/>
      <c r="B179" s="538" t="s">
        <v>2027</v>
      </c>
      <c r="C179" s="539"/>
      <c r="D179" s="540"/>
      <c r="E179" s="540"/>
      <c r="F179" s="540"/>
      <c r="G179" s="541"/>
      <c r="H179" s="542" t="s">
        <v>2027</v>
      </c>
      <c r="I179" s="537"/>
      <c r="J179" s="538" t="s">
        <v>2027</v>
      </c>
      <c r="K179" s="539"/>
      <c r="L179" s="540"/>
      <c r="M179" s="540"/>
      <c r="N179" s="540"/>
      <c r="O179" s="541"/>
      <c r="P179" s="542" t="s">
        <v>2027</v>
      </c>
    </row>
    <row r="180" spans="1:16" ht="15.75" thickBot="1">
      <c r="A180" s="537"/>
      <c r="B180" s="538" t="s">
        <v>2028</v>
      </c>
      <c r="C180" s="539"/>
      <c r="D180" s="540"/>
      <c r="E180" s="540"/>
      <c r="F180" s="540"/>
      <c r="G180" s="541"/>
      <c r="H180" s="542" t="s">
        <v>2028</v>
      </c>
      <c r="I180" s="537"/>
      <c r="J180" s="538" t="s">
        <v>2028</v>
      </c>
      <c r="K180" s="539"/>
      <c r="L180" s="540"/>
      <c r="M180" s="540"/>
      <c r="N180" s="540"/>
      <c r="O180" s="541"/>
      <c r="P180" s="542" t="s">
        <v>2028</v>
      </c>
    </row>
    <row r="181" spans="1:16" ht="15.75" thickBot="1">
      <c r="A181" s="537"/>
      <c r="B181" s="538" t="s">
        <v>2029</v>
      </c>
      <c r="C181" s="539"/>
      <c r="D181" s="540"/>
      <c r="E181" s="540"/>
      <c r="F181" s="540"/>
      <c r="G181" s="541"/>
      <c r="H181" s="542" t="s">
        <v>2029</v>
      </c>
      <c r="I181" s="537"/>
      <c r="J181" s="538" t="s">
        <v>2029</v>
      </c>
      <c r="K181" s="539"/>
      <c r="L181" s="540"/>
      <c r="M181" s="540"/>
      <c r="N181" s="540"/>
      <c r="O181" s="541"/>
      <c r="P181" s="542" t="s">
        <v>2029</v>
      </c>
    </row>
    <row r="182" spans="1:16" ht="15.75" thickBot="1">
      <c r="A182" s="537"/>
      <c r="B182" s="538" t="s">
        <v>2030</v>
      </c>
      <c r="C182" s="539"/>
      <c r="D182" s="540"/>
      <c r="E182" s="540"/>
      <c r="F182" s="540"/>
      <c r="G182" s="541"/>
      <c r="H182" s="542" t="s">
        <v>2030</v>
      </c>
      <c r="I182" s="537"/>
      <c r="J182" s="538" t="s">
        <v>2030</v>
      </c>
      <c r="K182" s="539"/>
      <c r="L182" s="540"/>
      <c r="M182" s="540"/>
      <c r="N182" s="540"/>
      <c r="O182" s="541"/>
      <c r="P182" s="542" t="s">
        <v>2030</v>
      </c>
    </row>
    <row r="183" spans="1:16" ht="15.75" thickBot="1">
      <c r="A183" s="537"/>
      <c r="B183" s="538" t="s">
        <v>2031</v>
      </c>
      <c r="C183" s="539"/>
      <c r="D183" s="540"/>
      <c r="E183" s="540"/>
      <c r="F183" s="540"/>
      <c r="G183" s="541"/>
      <c r="H183" s="542" t="s">
        <v>2031</v>
      </c>
      <c r="I183" s="537"/>
      <c r="J183" s="538" t="s">
        <v>2031</v>
      </c>
      <c r="K183" s="539"/>
      <c r="L183" s="540"/>
      <c r="M183" s="540"/>
      <c r="N183" s="540"/>
      <c r="O183" s="541"/>
      <c r="P183" s="542" t="s">
        <v>2031</v>
      </c>
    </row>
    <row r="184" spans="1:16" ht="15.75" thickBot="1">
      <c r="A184" s="537"/>
      <c r="B184" s="538" t="s">
        <v>2032</v>
      </c>
      <c r="C184" s="539"/>
      <c r="D184" s="540"/>
      <c r="E184" s="540"/>
      <c r="F184" s="540"/>
      <c r="G184" s="541"/>
      <c r="H184" s="542" t="s">
        <v>2032</v>
      </c>
      <c r="I184" s="537"/>
      <c r="J184" s="538" t="s">
        <v>2032</v>
      </c>
      <c r="K184" s="539"/>
      <c r="L184" s="540"/>
      <c r="M184" s="540"/>
      <c r="N184" s="540"/>
      <c r="O184" s="541"/>
      <c r="P184" s="542" t="s">
        <v>2032</v>
      </c>
    </row>
    <row r="185" spans="1:16" ht="15.75" thickBot="1">
      <c r="A185" s="537"/>
      <c r="B185" s="538" t="s">
        <v>2033</v>
      </c>
      <c r="C185" s="539"/>
      <c r="D185" s="540"/>
      <c r="E185" s="540"/>
      <c r="F185" s="540"/>
      <c r="G185" s="541"/>
      <c r="H185" s="542" t="s">
        <v>2033</v>
      </c>
      <c r="I185" s="537"/>
      <c r="J185" s="538" t="s">
        <v>2033</v>
      </c>
      <c r="K185" s="539"/>
      <c r="L185" s="540"/>
      <c r="M185" s="540"/>
      <c r="N185" s="540"/>
      <c r="O185" s="541"/>
      <c r="P185" s="542" t="s">
        <v>2033</v>
      </c>
    </row>
    <row r="186" spans="1:16" ht="26.25" thickBot="1">
      <c r="A186" s="543"/>
      <c r="B186" s="538" t="s">
        <v>2034</v>
      </c>
      <c r="C186" s="539"/>
      <c r="D186" s="540"/>
      <c r="E186" s="540"/>
      <c r="F186" s="540"/>
      <c r="G186" s="544"/>
      <c r="H186" s="542" t="s">
        <v>2035</v>
      </c>
      <c r="I186" s="543"/>
      <c r="J186" s="538" t="s">
        <v>2034</v>
      </c>
      <c r="K186" s="539"/>
      <c r="L186" s="540"/>
      <c r="M186" s="540"/>
      <c r="N186" s="540"/>
      <c r="O186" s="544"/>
      <c r="P186" s="542" t="s">
        <v>2035</v>
      </c>
    </row>
    <row r="187" spans="1:16" ht="15.75" thickBot="1">
      <c r="A187" s="545" t="s">
        <v>2287</v>
      </c>
      <c r="B187" s="538" t="s">
        <v>2022</v>
      </c>
      <c r="C187" s="539"/>
      <c r="D187" s="540"/>
      <c r="E187" s="540"/>
      <c r="F187" s="540"/>
      <c r="G187" s="546" t="s">
        <v>2287</v>
      </c>
      <c r="H187" s="542" t="s">
        <v>2022</v>
      </c>
      <c r="I187" s="545" t="s">
        <v>2287</v>
      </c>
      <c r="J187" s="538" t="s">
        <v>2022</v>
      </c>
      <c r="K187" s="539"/>
      <c r="L187" s="540"/>
      <c r="M187" s="540"/>
      <c r="N187" s="540"/>
      <c r="O187" s="546" t="s">
        <v>2287</v>
      </c>
      <c r="P187" s="542" t="s">
        <v>2022</v>
      </c>
    </row>
    <row r="188" spans="1:16" ht="15.75" thickBot="1">
      <c r="A188" s="537"/>
      <c r="B188" s="538" t="s">
        <v>2024</v>
      </c>
      <c r="C188" s="539"/>
      <c r="D188" s="540"/>
      <c r="E188" s="540"/>
      <c r="F188" s="540"/>
      <c r="G188" s="541"/>
      <c r="H188" s="542" t="s">
        <v>2024</v>
      </c>
      <c r="I188" s="537"/>
      <c r="J188" s="538" t="s">
        <v>2024</v>
      </c>
      <c r="K188" s="539"/>
      <c r="L188" s="540"/>
      <c r="M188" s="540"/>
      <c r="N188" s="540"/>
      <c r="O188" s="541"/>
      <c r="P188" s="542" t="s">
        <v>2024</v>
      </c>
    </row>
    <row r="189" spans="1:16" ht="15.75" thickBot="1">
      <c r="A189" s="537"/>
      <c r="B189" s="538" t="s">
        <v>2025</v>
      </c>
      <c r="C189" s="539"/>
      <c r="D189" s="540"/>
      <c r="E189" s="540"/>
      <c r="F189" s="540"/>
      <c r="G189" s="541"/>
      <c r="H189" s="542" t="s">
        <v>2025</v>
      </c>
      <c r="I189" s="537"/>
      <c r="J189" s="538" t="s">
        <v>2025</v>
      </c>
      <c r="K189" s="539"/>
      <c r="L189" s="540"/>
      <c r="M189" s="540"/>
      <c r="N189" s="540"/>
      <c r="O189" s="541"/>
      <c r="P189" s="542" t="s">
        <v>2025</v>
      </c>
    </row>
    <row r="190" spans="1:16" ht="15.75" thickBot="1">
      <c r="A190" s="537"/>
      <c r="B190" s="538" t="s">
        <v>2026</v>
      </c>
      <c r="C190" s="539"/>
      <c r="D190" s="540"/>
      <c r="E190" s="540"/>
      <c r="F190" s="540"/>
      <c r="G190" s="541"/>
      <c r="H190" s="542" t="s">
        <v>2026</v>
      </c>
      <c r="I190" s="537"/>
      <c r="J190" s="538" t="s">
        <v>2026</v>
      </c>
      <c r="K190" s="539"/>
      <c r="L190" s="540"/>
      <c r="M190" s="540"/>
      <c r="N190" s="540"/>
      <c r="O190" s="541"/>
      <c r="P190" s="542" t="s">
        <v>2026</v>
      </c>
    </row>
    <row r="191" spans="1:16" ht="15.75" thickBot="1">
      <c r="A191" s="537"/>
      <c r="B191" s="538" t="s">
        <v>2027</v>
      </c>
      <c r="C191" s="539"/>
      <c r="D191" s="540"/>
      <c r="E191" s="540"/>
      <c r="F191" s="540"/>
      <c r="G191" s="541"/>
      <c r="H191" s="542" t="s">
        <v>2027</v>
      </c>
      <c r="I191" s="537"/>
      <c r="J191" s="538" t="s">
        <v>2027</v>
      </c>
      <c r="K191" s="539"/>
      <c r="L191" s="540"/>
      <c r="M191" s="540"/>
      <c r="N191" s="540"/>
      <c r="O191" s="541"/>
      <c r="P191" s="542" t="s">
        <v>2027</v>
      </c>
    </row>
    <row r="192" spans="1:16" ht="15.75" thickBot="1">
      <c r="A192" s="537"/>
      <c r="B192" s="538" t="s">
        <v>2028</v>
      </c>
      <c r="C192" s="539"/>
      <c r="D192" s="540"/>
      <c r="E192" s="540"/>
      <c r="F192" s="540"/>
      <c r="G192" s="541"/>
      <c r="H192" s="542" t="s">
        <v>2028</v>
      </c>
      <c r="I192" s="537"/>
      <c r="J192" s="538" t="s">
        <v>2028</v>
      </c>
      <c r="K192" s="539"/>
      <c r="L192" s="540"/>
      <c r="M192" s="540"/>
      <c r="N192" s="540"/>
      <c r="O192" s="541"/>
      <c r="P192" s="542" t="s">
        <v>2028</v>
      </c>
    </row>
    <row r="193" spans="1:16" ht="15.75" thickBot="1">
      <c r="A193" s="537"/>
      <c r="B193" s="538" t="s">
        <v>2029</v>
      </c>
      <c r="C193" s="539"/>
      <c r="D193" s="540"/>
      <c r="E193" s="540"/>
      <c r="F193" s="540"/>
      <c r="G193" s="541"/>
      <c r="H193" s="542" t="s">
        <v>2029</v>
      </c>
      <c r="I193" s="537"/>
      <c r="J193" s="538" t="s">
        <v>2029</v>
      </c>
      <c r="K193" s="539"/>
      <c r="L193" s="540"/>
      <c r="M193" s="540"/>
      <c r="N193" s="540"/>
      <c r="O193" s="541"/>
      <c r="P193" s="542" t="s">
        <v>2029</v>
      </c>
    </row>
    <row r="194" spans="1:16" ht="15.75" thickBot="1">
      <c r="A194" s="537"/>
      <c r="B194" s="538" t="s">
        <v>2030</v>
      </c>
      <c r="C194" s="539"/>
      <c r="D194" s="540"/>
      <c r="E194" s="540"/>
      <c r="F194" s="540"/>
      <c r="G194" s="541"/>
      <c r="H194" s="542" t="s">
        <v>2030</v>
      </c>
      <c r="I194" s="537"/>
      <c r="J194" s="538" t="s">
        <v>2030</v>
      </c>
      <c r="K194" s="539"/>
      <c r="L194" s="540"/>
      <c r="M194" s="540"/>
      <c r="N194" s="540"/>
      <c r="O194" s="541"/>
      <c r="P194" s="542" t="s">
        <v>2030</v>
      </c>
    </row>
    <row r="195" spans="1:16" ht="15.75" thickBot="1">
      <c r="A195" s="537"/>
      <c r="B195" s="538" t="s">
        <v>2031</v>
      </c>
      <c r="C195" s="539"/>
      <c r="D195" s="540"/>
      <c r="E195" s="540"/>
      <c r="F195" s="540"/>
      <c r="G195" s="541"/>
      <c r="H195" s="542" t="s">
        <v>2031</v>
      </c>
      <c r="I195" s="537"/>
      <c r="J195" s="538" t="s">
        <v>2031</v>
      </c>
      <c r="K195" s="539"/>
      <c r="L195" s="540"/>
      <c r="M195" s="540"/>
      <c r="N195" s="540"/>
      <c r="O195" s="541"/>
      <c r="P195" s="542" t="s">
        <v>2031</v>
      </c>
    </row>
    <row r="196" spans="1:16" ht="15.75" thickBot="1">
      <c r="A196" s="537"/>
      <c r="B196" s="538" t="s">
        <v>2032</v>
      </c>
      <c r="C196" s="539"/>
      <c r="D196" s="540"/>
      <c r="E196" s="540"/>
      <c r="F196" s="540"/>
      <c r="G196" s="541"/>
      <c r="H196" s="542" t="s">
        <v>2032</v>
      </c>
      <c r="I196" s="537"/>
      <c r="J196" s="538" t="s">
        <v>2032</v>
      </c>
      <c r="K196" s="539"/>
      <c r="L196" s="540"/>
      <c r="M196" s="540"/>
      <c r="N196" s="540"/>
      <c r="O196" s="541"/>
      <c r="P196" s="542" t="s">
        <v>2032</v>
      </c>
    </row>
    <row r="197" spans="1:16" ht="15.75" thickBot="1">
      <c r="A197" s="537"/>
      <c r="B197" s="538" t="s">
        <v>2033</v>
      </c>
      <c r="C197" s="539"/>
      <c r="D197" s="540"/>
      <c r="E197" s="540"/>
      <c r="F197" s="540"/>
      <c r="G197" s="541"/>
      <c r="H197" s="542" t="s">
        <v>2033</v>
      </c>
      <c r="I197" s="537"/>
      <c r="J197" s="538" t="s">
        <v>2033</v>
      </c>
      <c r="K197" s="539"/>
      <c r="L197" s="540"/>
      <c r="M197" s="540"/>
      <c r="N197" s="540"/>
      <c r="O197" s="541"/>
      <c r="P197" s="542" t="s">
        <v>2033</v>
      </c>
    </row>
    <row r="198" spans="1:16" ht="26.25" thickBot="1">
      <c r="A198" s="543"/>
      <c r="B198" s="538" t="s">
        <v>2034</v>
      </c>
      <c r="C198" s="539"/>
      <c r="D198" s="540"/>
      <c r="E198" s="540"/>
      <c r="F198" s="540"/>
      <c r="G198" s="544"/>
      <c r="H198" s="542" t="s">
        <v>2035</v>
      </c>
      <c r="I198" s="543"/>
      <c r="J198" s="538" t="s">
        <v>2034</v>
      </c>
      <c r="K198" s="539"/>
      <c r="L198" s="540"/>
      <c r="M198" s="540"/>
      <c r="N198" s="540"/>
      <c r="O198" s="544"/>
      <c r="P198" s="542" t="s">
        <v>2035</v>
      </c>
    </row>
    <row r="199" spans="1:16" ht="15.75" thickBot="1">
      <c r="A199" s="545" t="s">
        <v>2288</v>
      </c>
      <c r="B199" s="538" t="s">
        <v>2022</v>
      </c>
      <c r="C199" s="539"/>
      <c r="D199" s="540"/>
      <c r="E199" s="540"/>
      <c r="F199" s="540"/>
      <c r="G199" s="546" t="s">
        <v>2288</v>
      </c>
      <c r="H199" s="542" t="s">
        <v>2022</v>
      </c>
      <c r="I199" s="545" t="s">
        <v>2288</v>
      </c>
      <c r="J199" s="538" t="s">
        <v>2022</v>
      </c>
      <c r="K199" s="539"/>
      <c r="L199" s="540"/>
      <c r="M199" s="540"/>
      <c r="N199" s="540"/>
      <c r="O199" s="546" t="s">
        <v>2288</v>
      </c>
      <c r="P199" s="542" t="s">
        <v>2022</v>
      </c>
    </row>
    <row r="200" spans="1:16" ht="15.75" thickBot="1">
      <c r="A200" s="537"/>
      <c r="B200" s="538" t="s">
        <v>2024</v>
      </c>
      <c r="C200" s="539"/>
      <c r="D200" s="540"/>
      <c r="E200" s="540"/>
      <c r="F200" s="540"/>
      <c r="G200" s="541"/>
      <c r="H200" s="542" t="s">
        <v>2024</v>
      </c>
      <c r="I200" s="537"/>
      <c r="J200" s="538" t="s">
        <v>2024</v>
      </c>
      <c r="K200" s="539"/>
      <c r="L200" s="540"/>
      <c r="M200" s="540"/>
      <c r="N200" s="540"/>
      <c r="O200" s="541"/>
      <c r="P200" s="542" t="s">
        <v>2024</v>
      </c>
    </row>
    <row r="201" spans="1:16" ht="15.75" thickBot="1">
      <c r="A201" s="537"/>
      <c r="B201" s="538" t="s">
        <v>2025</v>
      </c>
      <c r="C201" s="539"/>
      <c r="D201" s="540"/>
      <c r="E201" s="540"/>
      <c r="F201" s="540"/>
      <c r="G201" s="541"/>
      <c r="H201" s="542" t="s">
        <v>2025</v>
      </c>
      <c r="I201" s="537"/>
      <c r="J201" s="538" t="s">
        <v>2025</v>
      </c>
      <c r="K201" s="539"/>
      <c r="L201" s="540"/>
      <c r="M201" s="540"/>
      <c r="N201" s="540"/>
      <c r="O201" s="541"/>
      <c r="P201" s="542" t="s">
        <v>2025</v>
      </c>
    </row>
    <row r="202" spans="1:16" ht="15.75" thickBot="1">
      <c r="A202" s="537"/>
      <c r="B202" s="538" t="s">
        <v>2026</v>
      </c>
      <c r="C202" s="539"/>
      <c r="D202" s="540"/>
      <c r="E202" s="540"/>
      <c r="F202" s="540"/>
      <c r="G202" s="541"/>
      <c r="H202" s="542" t="s">
        <v>2026</v>
      </c>
      <c r="I202" s="537"/>
      <c r="J202" s="538" t="s">
        <v>2026</v>
      </c>
      <c r="K202" s="539"/>
      <c r="L202" s="540"/>
      <c r="M202" s="540"/>
      <c r="N202" s="540"/>
      <c r="O202" s="541"/>
      <c r="P202" s="542" t="s">
        <v>2026</v>
      </c>
    </row>
    <row r="203" spans="1:16" ht="15.75" thickBot="1">
      <c r="A203" s="537"/>
      <c r="B203" s="538" t="s">
        <v>2027</v>
      </c>
      <c r="C203" s="539"/>
      <c r="D203" s="540"/>
      <c r="E203" s="540"/>
      <c r="F203" s="540"/>
      <c r="G203" s="541"/>
      <c r="H203" s="542" t="s">
        <v>2027</v>
      </c>
      <c r="I203" s="537"/>
      <c r="J203" s="538" t="s">
        <v>2027</v>
      </c>
      <c r="K203" s="539"/>
      <c r="L203" s="540"/>
      <c r="M203" s="540"/>
      <c r="N203" s="540"/>
      <c r="O203" s="541"/>
      <c r="P203" s="542" t="s">
        <v>2027</v>
      </c>
    </row>
    <row r="204" spans="1:16" ht="15.75" thickBot="1">
      <c r="A204" s="537"/>
      <c r="B204" s="538" t="s">
        <v>2028</v>
      </c>
      <c r="C204" s="539"/>
      <c r="D204" s="540"/>
      <c r="E204" s="540"/>
      <c r="F204" s="540"/>
      <c r="G204" s="541"/>
      <c r="H204" s="542" t="s">
        <v>2028</v>
      </c>
      <c r="I204" s="537"/>
      <c r="J204" s="538" t="s">
        <v>2028</v>
      </c>
      <c r="K204" s="539"/>
      <c r="L204" s="540"/>
      <c r="M204" s="540"/>
      <c r="N204" s="540"/>
      <c r="O204" s="541"/>
      <c r="P204" s="542" t="s">
        <v>2028</v>
      </c>
    </row>
    <row r="205" spans="1:16" ht="15.75" thickBot="1">
      <c r="A205" s="537"/>
      <c r="B205" s="538" t="s">
        <v>2029</v>
      </c>
      <c r="C205" s="539"/>
      <c r="D205" s="540"/>
      <c r="E205" s="540"/>
      <c r="F205" s="540"/>
      <c r="G205" s="541"/>
      <c r="H205" s="542" t="s">
        <v>2029</v>
      </c>
      <c r="I205" s="537"/>
      <c r="J205" s="538" t="s">
        <v>2029</v>
      </c>
      <c r="K205" s="539"/>
      <c r="L205" s="540"/>
      <c r="M205" s="540"/>
      <c r="N205" s="540"/>
      <c r="O205" s="541"/>
      <c r="P205" s="542" t="s">
        <v>2029</v>
      </c>
    </row>
    <row r="206" spans="1:16" ht="15.75" thickBot="1">
      <c r="A206" s="537"/>
      <c r="B206" s="538" t="s">
        <v>2030</v>
      </c>
      <c r="C206" s="539"/>
      <c r="D206" s="540"/>
      <c r="E206" s="540"/>
      <c r="F206" s="540"/>
      <c r="G206" s="541"/>
      <c r="H206" s="542" t="s">
        <v>2030</v>
      </c>
      <c r="I206" s="537"/>
      <c r="J206" s="538" t="s">
        <v>2030</v>
      </c>
      <c r="K206" s="539"/>
      <c r="L206" s="540"/>
      <c r="M206" s="540"/>
      <c r="N206" s="540"/>
      <c r="O206" s="541"/>
      <c r="P206" s="542" t="s">
        <v>2030</v>
      </c>
    </row>
    <row r="207" spans="1:16" ht="15.75" thickBot="1">
      <c r="A207" s="537"/>
      <c r="B207" s="538" t="s">
        <v>2031</v>
      </c>
      <c r="C207" s="539"/>
      <c r="D207" s="540"/>
      <c r="E207" s="540"/>
      <c r="F207" s="540"/>
      <c r="G207" s="541"/>
      <c r="H207" s="542" t="s">
        <v>2031</v>
      </c>
      <c r="I207" s="537"/>
      <c r="J207" s="538" t="s">
        <v>2031</v>
      </c>
      <c r="K207" s="539"/>
      <c r="L207" s="540"/>
      <c r="M207" s="540"/>
      <c r="N207" s="540"/>
      <c r="O207" s="541"/>
      <c r="P207" s="542" t="s">
        <v>2031</v>
      </c>
    </row>
    <row r="208" spans="1:16" ht="15.75" thickBot="1">
      <c r="A208" s="537"/>
      <c r="B208" s="538" t="s">
        <v>2032</v>
      </c>
      <c r="C208" s="539"/>
      <c r="D208" s="540"/>
      <c r="E208" s="540"/>
      <c r="F208" s="540"/>
      <c r="G208" s="541"/>
      <c r="H208" s="542" t="s">
        <v>2032</v>
      </c>
      <c r="I208" s="537"/>
      <c r="J208" s="538" t="s">
        <v>2032</v>
      </c>
      <c r="K208" s="539"/>
      <c r="L208" s="540"/>
      <c r="M208" s="540"/>
      <c r="N208" s="540"/>
      <c r="O208" s="541"/>
      <c r="P208" s="542" t="s">
        <v>2032</v>
      </c>
    </row>
    <row r="209" spans="1:16" ht="15.75" thickBot="1">
      <c r="A209" s="537"/>
      <c r="B209" s="538" t="s">
        <v>2033</v>
      </c>
      <c r="C209" s="539"/>
      <c r="D209" s="540"/>
      <c r="E209" s="540"/>
      <c r="F209" s="540"/>
      <c r="G209" s="541"/>
      <c r="H209" s="542" t="s">
        <v>2033</v>
      </c>
      <c r="I209" s="537"/>
      <c r="J209" s="538" t="s">
        <v>2033</v>
      </c>
      <c r="K209" s="539"/>
      <c r="L209" s="540"/>
      <c r="M209" s="540"/>
      <c r="N209" s="540"/>
      <c r="O209" s="541"/>
      <c r="P209" s="542" t="s">
        <v>2033</v>
      </c>
    </row>
    <row r="210" spans="1:16" ht="26.25" thickBot="1">
      <c r="A210" s="543"/>
      <c r="B210" s="538" t="s">
        <v>2034</v>
      </c>
      <c r="C210" s="539"/>
      <c r="D210" s="540"/>
      <c r="E210" s="540"/>
      <c r="F210" s="540"/>
      <c r="G210" s="544"/>
      <c r="H210" s="542" t="s">
        <v>2035</v>
      </c>
      <c r="I210" s="543"/>
      <c r="J210" s="538" t="s">
        <v>2034</v>
      </c>
      <c r="K210" s="539"/>
      <c r="L210" s="540"/>
      <c r="M210" s="540"/>
      <c r="N210" s="540"/>
      <c r="O210" s="544"/>
      <c r="P210" s="542" t="s">
        <v>2035</v>
      </c>
    </row>
    <row r="211" spans="1:16" ht="15.75" thickBot="1">
      <c r="A211" s="545" t="s">
        <v>2289</v>
      </c>
      <c r="B211" s="538" t="s">
        <v>2022</v>
      </c>
      <c r="C211" s="539"/>
      <c r="D211" s="540"/>
      <c r="E211" s="540"/>
      <c r="F211" s="540"/>
      <c r="G211" s="546" t="s">
        <v>2289</v>
      </c>
      <c r="H211" s="542" t="s">
        <v>2022</v>
      </c>
      <c r="I211" s="545" t="s">
        <v>2289</v>
      </c>
      <c r="J211" s="538" t="s">
        <v>2022</v>
      </c>
      <c r="K211" s="539"/>
      <c r="L211" s="540"/>
      <c r="M211" s="540"/>
      <c r="N211" s="540"/>
      <c r="O211" s="546" t="s">
        <v>2289</v>
      </c>
      <c r="P211" s="542" t="s">
        <v>2022</v>
      </c>
    </row>
    <row r="212" spans="1:16" ht="15.75" thickBot="1">
      <c r="A212" s="537"/>
      <c r="B212" s="538" t="s">
        <v>2024</v>
      </c>
      <c r="C212" s="539"/>
      <c r="D212" s="540"/>
      <c r="E212" s="540"/>
      <c r="F212" s="540"/>
      <c r="G212" s="541"/>
      <c r="H212" s="542" t="s">
        <v>2024</v>
      </c>
      <c r="I212" s="537"/>
      <c r="J212" s="538" t="s">
        <v>2024</v>
      </c>
      <c r="K212" s="539"/>
      <c r="L212" s="540"/>
      <c r="M212" s="540"/>
      <c r="N212" s="540"/>
      <c r="O212" s="541"/>
      <c r="P212" s="542" t="s">
        <v>2024</v>
      </c>
    </row>
    <row r="213" spans="1:16" ht="15.75" thickBot="1">
      <c r="A213" s="537"/>
      <c r="B213" s="538" t="s">
        <v>2025</v>
      </c>
      <c r="C213" s="539"/>
      <c r="D213" s="540"/>
      <c r="E213" s="540"/>
      <c r="F213" s="540"/>
      <c r="G213" s="541"/>
      <c r="H213" s="542" t="s">
        <v>2025</v>
      </c>
      <c r="I213" s="537"/>
      <c r="J213" s="538" t="s">
        <v>2025</v>
      </c>
      <c r="K213" s="539"/>
      <c r="L213" s="540"/>
      <c r="M213" s="540"/>
      <c r="N213" s="540"/>
      <c r="O213" s="541"/>
      <c r="P213" s="542" t="s">
        <v>2025</v>
      </c>
    </row>
    <row r="214" spans="1:16" ht="15.75" thickBot="1">
      <c r="A214" s="537"/>
      <c r="B214" s="538" t="s">
        <v>2026</v>
      </c>
      <c r="C214" s="539"/>
      <c r="D214" s="540"/>
      <c r="E214" s="540"/>
      <c r="F214" s="540"/>
      <c r="G214" s="541"/>
      <c r="H214" s="542" t="s">
        <v>2026</v>
      </c>
      <c r="I214" s="537"/>
      <c r="J214" s="538" t="s">
        <v>2026</v>
      </c>
      <c r="K214" s="539"/>
      <c r="L214" s="540"/>
      <c r="M214" s="540"/>
      <c r="N214" s="540"/>
      <c r="O214" s="541"/>
      <c r="P214" s="542" t="s">
        <v>2026</v>
      </c>
    </row>
    <row r="215" spans="1:16" ht="15.75" thickBot="1">
      <c r="A215" s="537"/>
      <c r="B215" s="538" t="s">
        <v>2027</v>
      </c>
      <c r="C215" s="539"/>
      <c r="D215" s="540"/>
      <c r="E215" s="540"/>
      <c r="F215" s="540"/>
      <c r="G215" s="541"/>
      <c r="H215" s="542" t="s">
        <v>2027</v>
      </c>
      <c r="I215" s="537"/>
      <c r="J215" s="538" t="s">
        <v>2027</v>
      </c>
      <c r="K215" s="539"/>
      <c r="L215" s="540"/>
      <c r="M215" s="540"/>
      <c r="N215" s="540"/>
      <c r="O215" s="541"/>
      <c r="P215" s="542" t="s">
        <v>2027</v>
      </c>
    </row>
    <row r="216" spans="1:16" ht="15.75" thickBot="1">
      <c r="A216" s="537"/>
      <c r="B216" s="538" t="s">
        <v>2028</v>
      </c>
      <c r="C216" s="539"/>
      <c r="D216" s="540"/>
      <c r="E216" s="540"/>
      <c r="F216" s="540"/>
      <c r="G216" s="541"/>
      <c r="H216" s="542" t="s">
        <v>2028</v>
      </c>
      <c r="I216" s="537"/>
      <c r="J216" s="538" t="s">
        <v>2028</v>
      </c>
      <c r="K216" s="539"/>
      <c r="L216" s="540"/>
      <c r="M216" s="540"/>
      <c r="N216" s="540"/>
      <c r="O216" s="541"/>
      <c r="P216" s="542" t="s">
        <v>2028</v>
      </c>
    </row>
    <row r="217" spans="1:16" ht="15.75" thickBot="1">
      <c r="A217" s="537"/>
      <c r="B217" s="538" t="s">
        <v>2029</v>
      </c>
      <c r="C217" s="539"/>
      <c r="D217" s="540"/>
      <c r="E217" s="540"/>
      <c r="F217" s="540"/>
      <c r="G217" s="541"/>
      <c r="H217" s="542" t="s">
        <v>2029</v>
      </c>
      <c r="I217" s="537"/>
      <c r="J217" s="538" t="s">
        <v>2029</v>
      </c>
      <c r="K217" s="539"/>
      <c r="L217" s="540"/>
      <c r="M217" s="540"/>
      <c r="N217" s="540"/>
      <c r="O217" s="541"/>
      <c r="P217" s="542" t="s">
        <v>2029</v>
      </c>
    </row>
    <row r="218" spans="1:16" ht="15.75" thickBot="1">
      <c r="A218" s="537"/>
      <c r="B218" s="538" t="s">
        <v>2030</v>
      </c>
      <c r="C218" s="539"/>
      <c r="D218" s="540"/>
      <c r="E218" s="540"/>
      <c r="F218" s="540"/>
      <c r="G218" s="541"/>
      <c r="H218" s="542" t="s">
        <v>2030</v>
      </c>
      <c r="I218" s="537"/>
      <c r="J218" s="538" t="s">
        <v>2030</v>
      </c>
      <c r="K218" s="539"/>
      <c r="L218" s="540"/>
      <c r="M218" s="540"/>
      <c r="N218" s="540"/>
      <c r="O218" s="541"/>
      <c r="P218" s="542" t="s">
        <v>2030</v>
      </c>
    </row>
    <row r="219" spans="1:16" ht="15.75" thickBot="1">
      <c r="A219" s="537"/>
      <c r="B219" s="538" t="s">
        <v>2031</v>
      </c>
      <c r="C219" s="539"/>
      <c r="D219" s="540"/>
      <c r="E219" s="540"/>
      <c r="F219" s="540"/>
      <c r="G219" s="541"/>
      <c r="H219" s="542" t="s">
        <v>2031</v>
      </c>
      <c r="I219" s="537"/>
      <c r="J219" s="538" t="s">
        <v>2031</v>
      </c>
      <c r="K219" s="539"/>
      <c r="L219" s="540"/>
      <c r="M219" s="540"/>
      <c r="N219" s="540"/>
      <c r="O219" s="541"/>
      <c r="P219" s="542" t="s">
        <v>2031</v>
      </c>
    </row>
    <row r="220" spans="1:16" ht="15.75" thickBot="1">
      <c r="A220" s="537"/>
      <c r="B220" s="538" t="s">
        <v>2032</v>
      </c>
      <c r="C220" s="539"/>
      <c r="D220" s="540"/>
      <c r="E220" s="540"/>
      <c r="F220" s="540"/>
      <c r="G220" s="541"/>
      <c r="H220" s="542" t="s">
        <v>2032</v>
      </c>
      <c r="I220" s="537"/>
      <c r="J220" s="538" t="s">
        <v>2032</v>
      </c>
      <c r="K220" s="539"/>
      <c r="L220" s="540"/>
      <c r="M220" s="540"/>
      <c r="N220" s="540"/>
      <c r="O220" s="541"/>
      <c r="P220" s="542" t="s">
        <v>2032</v>
      </c>
    </row>
    <row r="221" spans="1:16" ht="15.75" thickBot="1">
      <c r="A221" s="537"/>
      <c r="B221" s="538" t="s">
        <v>2033</v>
      </c>
      <c r="C221" s="539"/>
      <c r="D221" s="540"/>
      <c r="E221" s="540"/>
      <c r="F221" s="540"/>
      <c r="G221" s="541"/>
      <c r="H221" s="542" t="s">
        <v>2033</v>
      </c>
      <c r="I221" s="537"/>
      <c r="J221" s="538" t="s">
        <v>2033</v>
      </c>
      <c r="K221" s="539"/>
      <c r="L221" s="540"/>
      <c r="M221" s="540"/>
      <c r="N221" s="540"/>
      <c r="O221" s="541"/>
      <c r="P221" s="542" t="s">
        <v>2033</v>
      </c>
    </row>
    <row r="222" spans="1:16" ht="26.25" thickBot="1">
      <c r="A222" s="543"/>
      <c r="B222" s="538" t="s">
        <v>2034</v>
      </c>
      <c r="C222" s="539"/>
      <c r="D222" s="540"/>
      <c r="E222" s="540"/>
      <c r="F222" s="540"/>
      <c r="G222" s="544"/>
      <c r="H222" s="542" t="s">
        <v>2035</v>
      </c>
      <c r="I222" s="543"/>
      <c r="J222" s="538" t="s">
        <v>2034</v>
      </c>
      <c r="K222" s="539"/>
      <c r="L222" s="540"/>
      <c r="M222" s="540"/>
      <c r="N222" s="540"/>
      <c r="O222" s="544"/>
      <c r="P222" s="542" t="s">
        <v>2035</v>
      </c>
    </row>
    <row r="223" spans="1:16" ht="15.75" thickBot="1">
      <c r="A223" s="545" t="s">
        <v>2290</v>
      </c>
      <c r="B223" s="538" t="s">
        <v>2022</v>
      </c>
      <c r="C223" s="539"/>
      <c r="D223" s="540"/>
      <c r="E223" s="540"/>
      <c r="F223" s="540"/>
      <c r="G223" s="546" t="s">
        <v>2290</v>
      </c>
      <c r="H223" s="542" t="s">
        <v>2022</v>
      </c>
      <c r="I223" s="545" t="s">
        <v>2290</v>
      </c>
      <c r="J223" s="538" t="s">
        <v>2022</v>
      </c>
      <c r="K223" s="539"/>
      <c r="L223" s="540"/>
      <c r="M223" s="540"/>
      <c r="N223" s="540"/>
      <c r="O223" s="546" t="s">
        <v>2290</v>
      </c>
      <c r="P223" s="542" t="s">
        <v>2022</v>
      </c>
    </row>
    <row r="224" spans="1:16" ht="15.75" thickBot="1">
      <c r="A224" s="537"/>
      <c r="B224" s="538" t="s">
        <v>2024</v>
      </c>
      <c r="C224" s="539"/>
      <c r="D224" s="540"/>
      <c r="E224" s="540"/>
      <c r="F224" s="540"/>
      <c r="G224" s="541"/>
      <c r="H224" s="542" t="s">
        <v>2024</v>
      </c>
      <c r="I224" s="537"/>
      <c r="J224" s="538" t="s">
        <v>2024</v>
      </c>
      <c r="K224" s="539"/>
      <c r="L224" s="540"/>
      <c r="M224" s="540"/>
      <c r="N224" s="540"/>
      <c r="O224" s="541"/>
      <c r="P224" s="542" t="s">
        <v>2024</v>
      </c>
    </row>
    <row r="225" spans="1:16" ht="15.75" thickBot="1">
      <c r="A225" s="537"/>
      <c r="B225" s="538" t="s">
        <v>2025</v>
      </c>
      <c r="C225" s="539"/>
      <c r="D225" s="540"/>
      <c r="E225" s="540"/>
      <c r="F225" s="540"/>
      <c r="G225" s="541"/>
      <c r="H225" s="542" t="s">
        <v>2025</v>
      </c>
      <c r="I225" s="537"/>
      <c r="J225" s="538" t="s">
        <v>2025</v>
      </c>
      <c r="K225" s="539"/>
      <c r="L225" s="540"/>
      <c r="M225" s="540"/>
      <c r="N225" s="540"/>
      <c r="O225" s="541"/>
      <c r="P225" s="542" t="s">
        <v>2025</v>
      </c>
    </row>
    <row r="226" spans="1:16" ht="15.75" thickBot="1">
      <c r="A226" s="537"/>
      <c r="B226" s="538" t="s">
        <v>2026</v>
      </c>
      <c r="C226" s="539"/>
      <c r="D226" s="540"/>
      <c r="E226" s="540"/>
      <c r="F226" s="540"/>
      <c r="G226" s="541"/>
      <c r="H226" s="542" t="s">
        <v>2026</v>
      </c>
      <c r="I226" s="537"/>
      <c r="J226" s="538" t="s">
        <v>2026</v>
      </c>
      <c r="K226" s="539"/>
      <c r="L226" s="540"/>
      <c r="M226" s="540"/>
      <c r="N226" s="540"/>
      <c r="O226" s="541"/>
      <c r="P226" s="542" t="s">
        <v>2026</v>
      </c>
    </row>
    <row r="227" spans="1:16" ht="15.75" thickBot="1">
      <c r="A227" s="537"/>
      <c r="B227" s="538" t="s">
        <v>2027</v>
      </c>
      <c r="C227" s="539"/>
      <c r="D227" s="540"/>
      <c r="E227" s="540"/>
      <c r="F227" s="540"/>
      <c r="G227" s="541"/>
      <c r="H227" s="542" t="s">
        <v>2027</v>
      </c>
      <c r="I227" s="537"/>
      <c r="J227" s="538" t="s">
        <v>2027</v>
      </c>
      <c r="K227" s="539"/>
      <c r="L227" s="540"/>
      <c r="M227" s="540"/>
      <c r="N227" s="540"/>
      <c r="O227" s="541"/>
      <c r="P227" s="542" t="s">
        <v>2027</v>
      </c>
    </row>
    <row r="228" spans="1:16" ht="15.75" thickBot="1">
      <c r="A228" s="537"/>
      <c r="B228" s="538" t="s">
        <v>2028</v>
      </c>
      <c r="C228" s="539"/>
      <c r="D228" s="540"/>
      <c r="E228" s="540"/>
      <c r="F228" s="540"/>
      <c r="G228" s="541"/>
      <c r="H228" s="542" t="s">
        <v>2028</v>
      </c>
      <c r="I228" s="537"/>
      <c r="J228" s="538" t="s">
        <v>2028</v>
      </c>
      <c r="K228" s="539"/>
      <c r="L228" s="540"/>
      <c r="M228" s="540"/>
      <c r="N228" s="540"/>
      <c r="O228" s="541"/>
      <c r="P228" s="542" t="s">
        <v>2028</v>
      </c>
    </row>
    <row r="229" spans="1:16" ht="15.75" thickBot="1">
      <c r="A229" s="537"/>
      <c r="B229" s="538" t="s">
        <v>2029</v>
      </c>
      <c r="C229" s="539"/>
      <c r="D229" s="540"/>
      <c r="E229" s="540"/>
      <c r="F229" s="540"/>
      <c r="G229" s="541"/>
      <c r="H229" s="542" t="s">
        <v>2029</v>
      </c>
      <c r="I229" s="537"/>
      <c r="J229" s="538" t="s">
        <v>2029</v>
      </c>
      <c r="K229" s="539"/>
      <c r="L229" s="540"/>
      <c r="M229" s="540"/>
      <c r="N229" s="540"/>
      <c r="O229" s="541"/>
      <c r="P229" s="542" t="s">
        <v>2029</v>
      </c>
    </row>
    <row r="230" spans="1:16" ht="15.75" thickBot="1">
      <c r="A230" s="537"/>
      <c r="B230" s="538" t="s">
        <v>2030</v>
      </c>
      <c r="C230" s="539"/>
      <c r="D230" s="540"/>
      <c r="E230" s="540"/>
      <c r="F230" s="540"/>
      <c r="G230" s="541"/>
      <c r="H230" s="542" t="s">
        <v>2030</v>
      </c>
      <c r="I230" s="537"/>
      <c r="J230" s="538" t="s">
        <v>2030</v>
      </c>
      <c r="K230" s="539"/>
      <c r="L230" s="540"/>
      <c r="M230" s="540"/>
      <c r="N230" s="540"/>
      <c r="O230" s="541"/>
      <c r="P230" s="542" t="s">
        <v>2030</v>
      </c>
    </row>
    <row r="231" spans="1:16" ht="15.75" thickBot="1">
      <c r="A231" s="537"/>
      <c r="B231" s="538" t="s">
        <v>2031</v>
      </c>
      <c r="C231" s="539"/>
      <c r="D231" s="540"/>
      <c r="E231" s="540"/>
      <c r="F231" s="540"/>
      <c r="G231" s="541"/>
      <c r="H231" s="542" t="s">
        <v>2031</v>
      </c>
      <c r="I231" s="537"/>
      <c r="J231" s="538" t="s">
        <v>2031</v>
      </c>
      <c r="K231" s="539"/>
      <c r="L231" s="540"/>
      <c r="M231" s="540"/>
      <c r="N231" s="540"/>
      <c r="O231" s="541"/>
      <c r="P231" s="542" t="s">
        <v>2031</v>
      </c>
    </row>
    <row r="232" spans="1:16" ht="15.75" thickBot="1">
      <c r="A232" s="537"/>
      <c r="B232" s="538" t="s">
        <v>2032</v>
      </c>
      <c r="C232" s="539"/>
      <c r="D232" s="540"/>
      <c r="E232" s="540"/>
      <c r="F232" s="540"/>
      <c r="G232" s="541"/>
      <c r="H232" s="542" t="s">
        <v>2032</v>
      </c>
      <c r="I232" s="537"/>
      <c r="J232" s="538" t="s">
        <v>2032</v>
      </c>
      <c r="K232" s="539"/>
      <c r="L232" s="540"/>
      <c r="M232" s="540"/>
      <c r="N232" s="540"/>
      <c r="O232" s="541"/>
      <c r="P232" s="542" t="s">
        <v>2032</v>
      </c>
    </row>
    <row r="233" spans="1:16" ht="15.75" thickBot="1">
      <c r="A233" s="537"/>
      <c r="B233" s="538" t="s">
        <v>2033</v>
      </c>
      <c r="C233" s="539"/>
      <c r="D233" s="540"/>
      <c r="E233" s="540"/>
      <c r="F233" s="540"/>
      <c r="G233" s="541"/>
      <c r="H233" s="542" t="s">
        <v>2033</v>
      </c>
      <c r="I233" s="537"/>
      <c r="J233" s="538" t="s">
        <v>2033</v>
      </c>
      <c r="K233" s="539"/>
      <c r="L233" s="540"/>
      <c r="M233" s="540"/>
      <c r="N233" s="540"/>
      <c r="O233" s="541"/>
      <c r="P233" s="542" t="s">
        <v>2033</v>
      </c>
    </row>
    <row r="234" spans="1:16" ht="26.25" thickBot="1">
      <c r="A234" s="543"/>
      <c r="B234" s="538" t="s">
        <v>2034</v>
      </c>
      <c r="C234" s="539"/>
      <c r="D234" s="540"/>
      <c r="E234" s="540"/>
      <c r="F234" s="540"/>
      <c r="G234" s="544"/>
      <c r="H234" s="542" t="s">
        <v>2035</v>
      </c>
      <c r="I234" s="543"/>
      <c r="J234" s="538" t="s">
        <v>2034</v>
      </c>
      <c r="K234" s="539"/>
      <c r="L234" s="540"/>
      <c r="M234" s="540"/>
      <c r="N234" s="540"/>
      <c r="O234" s="544"/>
      <c r="P234" s="542" t="s">
        <v>2035</v>
      </c>
    </row>
    <row r="235" spans="1:16" ht="15.75" thickBot="1">
      <c r="A235" s="545" t="s">
        <v>2291</v>
      </c>
      <c r="B235" s="538" t="s">
        <v>2022</v>
      </c>
      <c r="C235" s="539"/>
      <c r="D235" s="540"/>
      <c r="E235" s="540"/>
      <c r="F235" s="540"/>
      <c r="G235" s="546" t="s">
        <v>2291</v>
      </c>
      <c r="H235" s="542" t="s">
        <v>2022</v>
      </c>
      <c r="I235" s="545" t="s">
        <v>2291</v>
      </c>
      <c r="J235" s="538" t="s">
        <v>2022</v>
      </c>
      <c r="K235" s="539"/>
      <c r="L235" s="540"/>
      <c r="M235" s="540"/>
      <c r="N235" s="540"/>
      <c r="O235" s="546" t="s">
        <v>2291</v>
      </c>
      <c r="P235" s="542" t="s">
        <v>2022</v>
      </c>
    </row>
    <row r="236" spans="1:16" ht="15.75" thickBot="1">
      <c r="A236" s="537"/>
      <c r="B236" s="538" t="s">
        <v>2024</v>
      </c>
      <c r="C236" s="539"/>
      <c r="D236" s="540"/>
      <c r="E236" s="540"/>
      <c r="F236" s="540"/>
      <c r="G236" s="541"/>
      <c r="H236" s="542" t="s">
        <v>2024</v>
      </c>
      <c r="I236" s="537"/>
      <c r="J236" s="538" t="s">
        <v>2024</v>
      </c>
      <c r="K236" s="539"/>
      <c r="L236" s="540"/>
      <c r="M236" s="540"/>
      <c r="N236" s="540"/>
      <c r="O236" s="541"/>
      <c r="P236" s="542" t="s">
        <v>2024</v>
      </c>
    </row>
    <row r="237" spans="1:16" ht="15.75" thickBot="1">
      <c r="A237" s="537"/>
      <c r="B237" s="538" t="s">
        <v>2025</v>
      </c>
      <c r="C237" s="539"/>
      <c r="D237" s="540"/>
      <c r="E237" s="540"/>
      <c r="F237" s="540"/>
      <c r="G237" s="541"/>
      <c r="H237" s="542" t="s">
        <v>2025</v>
      </c>
      <c r="I237" s="537"/>
      <c r="J237" s="538" t="s">
        <v>2025</v>
      </c>
      <c r="K237" s="539"/>
      <c r="L237" s="540"/>
      <c r="M237" s="540"/>
      <c r="N237" s="540"/>
      <c r="O237" s="541"/>
      <c r="P237" s="542" t="s">
        <v>2025</v>
      </c>
    </row>
    <row r="238" spans="1:16" ht="15.75" thickBot="1">
      <c r="A238" s="537"/>
      <c r="B238" s="538" t="s">
        <v>2026</v>
      </c>
      <c r="C238" s="539"/>
      <c r="D238" s="540"/>
      <c r="E238" s="540"/>
      <c r="F238" s="540"/>
      <c r="G238" s="541"/>
      <c r="H238" s="542" t="s">
        <v>2026</v>
      </c>
      <c r="I238" s="537"/>
      <c r="J238" s="538" t="s">
        <v>2026</v>
      </c>
      <c r="K238" s="539"/>
      <c r="L238" s="540"/>
      <c r="M238" s="540"/>
      <c r="N238" s="540"/>
      <c r="O238" s="541"/>
      <c r="P238" s="542" t="s">
        <v>2026</v>
      </c>
    </row>
    <row r="239" spans="1:16" ht="15.75" thickBot="1">
      <c r="A239" s="537"/>
      <c r="B239" s="538" t="s">
        <v>2027</v>
      </c>
      <c r="C239" s="539"/>
      <c r="D239" s="540"/>
      <c r="E239" s="540"/>
      <c r="F239" s="540"/>
      <c r="G239" s="541"/>
      <c r="H239" s="542" t="s">
        <v>2027</v>
      </c>
      <c r="I239" s="537"/>
      <c r="J239" s="538" t="s">
        <v>2027</v>
      </c>
      <c r="K239" s="539"/>
      <c r="L239" s="540"/>
      <c r="M239" s="540"/>
      <c r="N239" s="540"/>
      <c r="O239" s="541"/>
      <c r="P239" s="542" t="s">
        <v>2027</v>
      </c>
    </row>
    <row r="240" spans="1:16" ht="15.75" thickBot="1">
      <c r="A240" s="537"/>
      <c r="B240" s="538" t="s">
        <v>2028</v>
      </c>
      <c r="C240" s="539"/>
      <c r="D240" s="540"/>
      <c r="E240" s="540"/>
      <c r="F240" s="540"/>
      <c r="G240" s="541"/>
      <c r="H240" s="542" t="s">
        <v>2028</v>
      </c>
      <c r="I240" s="537"/>
      <c r="J240" s="538" t="s">
        <v>2028</v>
      </c>
      <c r="K240" s="539"/>
      <c r="L240" s="540"/>
      <c r="M240" s="540"/>
      <c r="N240" s="540"/>
      <c r="O240" s="541"/>
      <c r="P240" s="542" t="s">
        <v>2028</v>
      </c>
    </row>
    <row r="241" spans="1:16" ht="15.75" thickBot="1">
      <c r="A241" s="537"/>
      <c r="B241" s="538" t="s">
        <v>2029</v>
      </c>
      <c r="C241" s="539"/>
      <c r="D241" s="540"/>
      <c r="E241" s="540"/>
      <c r="F241" s="540"/>
      <c r="G241" s="541"/>
      <c r="H241" s="542" t="s">
        <v>2029</v>
      </c>
      <c r="I241" s="537"/>
      <c r="J241" s="538" t="s">
        <v>2029</v>
      </c>
      <c r="K241" s="539"/>
      <c r="L241" s="540"/>
      <c r="M241" s="540"/>
      <c r="N241" s="540"/>
      <c r="O241" s="541"/>
      <c r="P241" s="542" t="s">
        <v>2029</v>
      </c>
    </row>
    <row r="242" spans="1:16" ht="15.75" thickBot="1">
      <c r="A242" s="537"/>
      <c r="B242" s="538" t="s">
        <v>2030</v>
      </c>
      <c r="C242" s="539"/>
      <c r="D242" s="540"/>
      <c r="E242" s="540"/>
      <c r="F242" s="540"/>
      <c r="G242" s="541"/>
      <c r="H242" s="542" t="s">
        <v>2030</v>
      </c>
      <c r="I242" s="537"/>
      <c r="J242" s="538" t="s">
        <v>2030</v>
      </c>
      <c r="K242" s="539"/>
      <c r="L242" s="540"/>
      <c r="M242" s="540"/>
      <c r="N242" s="540"/>
      <c r="O242" s="541"/>
      <c r="P242" s="542" t="s">
        <v>2030</v>
      </c>
    </row>
    <row r="243" spans="1:16" ht="15.75" thickBot="1">
      <c r="A243" s="537"/>
      <c r="B243" s="538" t="s">
        <v>2031</v>
      </c>
      <c r="C243" s="539"/>
      <c r="D243" s="540"/>
      <c r="E243" s="540"/>
      <c r="F243" s="540"/>
      <c r="G243" s="541"/>
      <c r="H243" s="542" t="s">
        <v>2031</v>
      </c>
      <c r="I243" s="537"/>
      <c r="J243" s="538" t="s">
        <v>2031</v>
      </c>
      <c r="K243" s="539"/>
      <c r="L243" s="540"/>
      <c r="M243" s="540"/>
      <c r="N243" s="540"/>
      <c r="O243" s="541"/>
      <c r="P243" s="542" t="s">
        <v>2031</v>
      </c>
    </row>
    <row r="244" spans="1:16" ht="15.75" thickBot="1">
      <c r="A244" s="537"/>
      <c r="B244" s="538" t="s">
        <v>2032</v>
      </c>
      <c r="C244" s="539"/>
      <c r="D244" s="540"/>
      <c r="E244" s="540"/>
      <c r="F244" s="540"/>
      <c r="G244" s="541"/>
      <c r="H244" s="542" t="s">
        <v>2032</v>
      </c>
      <c r="I244" s="537"/>
      <c r="J244" s="538" t="s">
        <v>2032</v>
      </c>
      <c r="K244" s="539"/>
      <c r="L244" s="540"/>
      <c r="M244" s="540"/>
      <c r="N244" s="540"/>
      <c r="O244" s="541"/>
      <c r="P244" s="542" t="s">
        <v>2032</v>
      </c>
    </row>
    <row r="245" spans="1:16" ht="15.75" thickBot="1">
      <c r="A245" s="537"/>
      <c r="B245" s="538" t="s">
        <v>2033</v>
      </c>
      <c r="C245" s="539"/>
      <c r="D245" s="540"/>
      <c r="E245" s="540"/>
      <c r="F245" s="540"/>
      <c r="G245" s="541"/>
      <c r="H245" s="542" t="s">
        <v>2033</v>
      </c>
      <c r="I245" s="537"/>
      <c r="J245" s="538" t="s">
        <v>2033</v>
      </c>
      <c r="K245" s="539"/>
      <c r="L245" s="540"/>
      <c r="M245" s="540"/>
      <c r="N245" s="540"/>
      <c r="O245" s="541"/>
      <c r="P245" s="542" t="s">
        <v>2033</v>
      </c>
    </row>
    <row r="246" spans="1:16" ht="26.25" thickBot="1">
      <c r="A246" s="543"/>
      <c r="B246" s="538" t="s">
        <v>2034</v>
      </c>
      <c r="C246" s="539"/>
      <c r="D246" s="540"/>
      <c r="E246" s="540"/>
      <c r="F246" s="540"/>
      <c r="G246" s="544"/>
      <c r="H246" s="542" t="s">
        <v>2035</v>
      </c>
      <c r="I246" s="543"/>
      <c r="J246" s="538" t="s">
        <v>2034</v>
      </c>
      <c r="K246" s="539"/>
      <c r="L246" s="540"/>
      <c r="M246" s="540"/>
      <c r="N246" s="540"/>
      <c r="O246" s="544"/>
      <c r="P246" s="542" t="s">
        <v>2035</v>
      </c>
    </row>
    <row r="247" spans="1:16" ht="15.75" thickBot="1">
      <c r="A247" s="545" t="s">
        <v>2292</v>
      </c>
      <c r="B247" s="538" t="s">
        <v>2022</v>
      </c>
      <c r="C247" s="539"/>
      <c r="D247" s="540"/>
      <c r="E247" s="540"/>
      <c r="F247" s="540"/>
      <c r="G247" s="546" t="s">
        <v>2293</v>
      </c>
      <c r="H247" s="542" t="s">
        <v>2022</v>
      </c>
      <c r="I247" s="545" t="s">
        <v>2292</v>
      </c>
      <c r="J247" s="538" t="s">
        <v>2022</v>
      </c>
      <c r="K247" s="539"/>
      <c r="L247" s="540"/>
      <c r="M247" s="540"/>
      <c r="N247" s="540"/>
      <c r="O247" s="546" t="s">
        <v>2293</v>
      </c>
      <c r="P247" s="542" t="s">
        <v>2022</v>
      </c>
    </row>
    <row r="248" spans="1:16" ht="15.75" thickBot="1">
      <c r="A248" s="537"/>
      <c r="B248" s="538" t="s">
        <v>2024</v>
      </c>
      <c r="C248" s="539"/>
      <c r="D248" s="540"/>
      <c r="E248" s="540"/>
      <c r="F248" s="540"/>
      <c r="G248" s="541"/>
      <c r="H248" s="542" t="s">
        <v>2024</v>
      </c>
      <c r="I248" s="537"/>
      <c r="J248" s="538" t="s">
        <v>2024</v>
      </c>
      <c r="K248" s="539"/>
      <c r="L248" s="540"/>
      <c r="M248" s="540"/>
      <c r="N248" s="540"/>
      <c r="O248" s="541"/>
      <c r="P248" s="542" t="s">
        <v>2024</v>
      </c>
    </row>
    <row r="249" spans="1:16" ht="15.75" thickBot="1">
      <c r="A249" s="537"/>
      <c r="B249" s="538" t="s">
        <v>2025</v>
      </c>
      <c r="C249" s="539"/>
      <c r="D249" s="540"/>
      <c r="E249" s="540"/>
      <c r="F249" s="540"/>
      <c r="G249" s="541"/>
      <c r="H249" s="542" t="s">
        <v>2025</v>
      </c>
      <c r="I249" s="537"/>
      <c r="J249" s="538" t="s">
        <v>2025</v>
      </c>
      <c r="K249" s="539"/>
      <c r="L249" s="540"/>
      <c r="M249" s="540"/>
      <c r="N249" s="540"/>
      <c r="O249" s="541"/>
      <c r="P249" s="542" t="s">
        <v>2025</v>
      </c>
    </row>
    <row r="250" spans="1:16" ht="15.75" thickBot="1">
      <c r="A250" s="537"/>
      <c r="B250" s="538" t="s">
        <v>2026</v>
      </c>
      <c r="C250" s="539"/>
      <c r="D250" s="540"/>
      <c r="E250" s="540"/>
      <c r="F250" s="540"/>
      <c r="G250" s="541"/>
      <c r="H250" s="542" t="s">
        <v>2026</v>
      </c>
      <c r="I250" s="537"/>
      <c r="J250" s="538" t="s">
        <v>2026</v>
      </c>
      <c r="K250" s="539"/>
      <c r="L250" s="540"/>
      <c r="M250" s="540"/>
      <c r="N250" s="540"/>
      <c r="O250" s="541"/>
      <c r="P250" s="542" t="s">
        <v>2026</v>
      </c>
    </row>
    <row r="251" spans="1:16" ht="15.75" thickBot="1">
      <c r="A251" s="537"/>
      <c r="B251" s="538" t="s">
        <v>2027</v>
      </c>
      <c r="C251" s="539"/>
      <c r="D251" s="540"/>
      <c r="E251" s="540"/>
      <c r="F251" s="540"/>
      <c r="G251" s="541"/>
      <c r="H251" s="542" t="s">
        <v>2027</v>
      </c>
      <c r="I251" s="537"/>
      <c r="J251" s="538" t="s">
        <v>2027</v>
      </c>
      <c r="K251" s="539"/>
      <c r="L251" s="540"/>
      <c r="M251" s="540"/>
      <c r="N251" s="540"/>
      <c r="O251" s="541"/>
      <c r="P251" s="542" t="s">
        <v>2027</v>
      </c>
    </row>
    <row r="252" spans="1:16" ht="15.75" thickBot="1">
      <c r="A252" s="537"/>
      <c r="B252" s="538" t="s">
        <v>2028</v>
      </c>
      <c r="C252" s="539"/>
      <c r="D252" s="540"/>
      <c r="E252" s="540"/>
      <c r="F252" s="540"/>
      <c r="G252" s="541"/>
      <c r="H252" s="542" t="s">
        <v>2028</v>
      </c>
      <c r="I252" s="537"/>
      <c r="J252" s="538" t="s">
        <v>2028</v>
      </c>
      <c r="K252" s="539"/>
      <c r="L252" s="540"/>
      <c r="M252" s="540"/>
      <c r="N252" s="540"/>
      <c r="O252" s="541"/>
      <c r="P252" s="542" t="s">
        <v>2028</v>
      </c>
    </row>
    <row r="253" spans="1:16" ht="15.75" thickBot="1">
      <c r="A253" s="537"/>
      <c r="B253" s="538" t="s">
        <v>2029</v>
      </c>
      <c r="C253" s="539"/>
      <c r="D253" s="540"/>
      <c r="E253" s="540"/>
      <c r="F253" s="540"/>
      <c r="G253" s="541"/>
      <c r="H253" s="542" t="s">
        <v>2029</v>
      </c>
      <c r="I253" s="537"/>
      <c r="J253" s="538" t="s">
        <v>2029</v>
      </c>
      <c r="K253" s="539"/>
      <c r="L253" s="540"/>
      <c r="M253" s="540"/>
      <c r="N253" s="540"/>
      <c r="O253" s="541"/>
      <c r="P253" s="542" t="s">
        <v>2029</v>
      </c>
    </row>
    <row r="254" spans="1:16" ht="15.75" thickBot="1">
      <c r="A254" s="537"/>
      <c r="B254" s="538" t="s">
        <v>2030</v>
      </c>
      <c r="C254" s="539"/>
      <c r="D254" s="540"/>
      <c r="E254" s="540"/>
      <c r="F254" s="540"/>
      <c r="G254" s="541"/>
      <c r="H254" s="542" t="s">
        <v>2030</v>
      </c>
      <c r="I254" s="537"/>
      <c r="J254" s="538" t="s">
        <v>2030</v>
      </c>
      <c r="K254" s="539"/>
      <c r="L254" s="540"/>
      <c r="M254" s="540"/>
      <c r="N254" s="540"/>
      <c r="O254" s="541"/>
      <c r="P254" s="542" t="s">
        <v>2030</v>
      </c>
    </row>
    <row r="255" spans="1:16" ht="15.75" thickBot="1">
      <c r="A255" s="537"/>
      <c r="B255" s="538" t="s">
        <v>2031</v>
      </c>
      <c r="C255" s="539"/>
      <c r="D255" s="540"/>
      <c r="E255" s="540"/>
      <c r="F255" s="540"/>
      <c r="G255" s="541"/>
      <c r="H255" s="542" t="s">
        <v>2031</v>
      </c>
      <c r="I255" s="537"/>
      <c r="J255" s="538" t="s">
        <v>2031</v>
      </c>
      <c r="K255" s="539"/>
      <c r="L255" s="540"/>
      <c r="M255" s="540"/>
      <c r="N255" s="540"/>
      <c r="O255" s="541"/>
      <c r="P255" s="542" t="s">
        <v>2031</v>
      </c>
    </row>
    <row r="256" spans="1:16" ht="15.75" thickBot="1">
      <c r="A256" s="537"/>
      <c r="B256" s="538" t="s">
        <v>2032</v>
      </c>
      <c r="C256" s="539"/>
      <c r="D256" s="540"/>
      <c r="E256" s="540"/>
      <c r="F256" s="540"/>
      <c r="G256" s="541"/>
      <c r="H256" s="542" t="s">
        <v>2032</v>
      </c>
      <c r="I256" s="537"/>
      <c r="J256" s="538" t="s">
        <v>2032</v>
      </c>
      <c r="K256" s="539"/>
      <c r="L256" s="540"/>
      <c r="M256" s="540"/>
      <c r="N256" s="540"/>
      <c r="O256" s="541"/>
      <c r="P256" s="542" t="s">
        <v>2032</v>
      </c>
    </row>
    <row r="257" spans="1:16" ht="15.75" thickBot="1">
      <c r="A257" s="537"/>
      <c r="B257" s="538" t="s">
        <v>2033</v>
      </c>
      <c r="C257" s="539"/>
      <c r="D257" s="540"/>
      <c r="E257" s="540"/>
      <c r="F257" s="540"/>
      <c r="G257" s="541"/>
      <c r="H257" s="542" t="s">
        <v>2033</v>
      </c>
      <c r="I257" s="537"/>
      <c r="J257" s="538" t="s">
        <v>2033</v>
      </c>
      <c r="K257" s="539"/>
      <c r="L257" s="540"/>
      <c r="M257" s="540"/>
      <c r="N257" s="540"/>
      <c r="O257" s="541"/>
      <c r="P257" s="542" t="s">
        <v>2033</v>
      </c>
    </row>
    <row r="258" spans="1:16" ht="26.25" thickBot="1">
      <c r="A258" s="543"/>
      <c r="B258" s="538" t="s">
        <v>2034</v>
      </c>
      <c r="C258" s="539"/>
      <c r="D258" s="540"/>
      <c r="E258" s="540"/>
      <c r="F258" s="540"/>
      <c r="G258" s="544"/>
      <c r="H258" s="542" t="s">
        <v>2035</v>
      </c>
      <c r="I258" s="543"/>
      <c r="J258" s="538" t="s">
        <v>2034</v>
      </c>
      <c r="K258" s="539"/>
      <c r="L258" s="540"/>
      <c r="M258" s="540"/>
      <c r="N258" s="540"/>
      <c r="O258" s="544"/>
      <c r="P258" s="542" t="s">
        <v>2035</v>
      </c>
    </row>
    <row r="259" spans="1:16" ht="15.75" thickBot="1">
      <c r="A259" s="545" t="s">
        <v>2294</v>
      </c>
      <c r="B259" s="538" t="s">
        <v>2022</v>
      </c>
      <c r="C259" s="539"/>
      <c r="D259" s="540"/>
      <c r="E259" s="540"/>
      <c r="F259" s="540"/>
      <c r="G259" s="546" t="s">
        <v>2295</v>
      </c>
      <c r="H259" s="542" t="s">
        <v>2022</v>
      </c>
      <c r="I259" s="545" t="s">
        <v>2294</v>
      </c>
      <c r="J259" s="538" t="s">
        <v>2022</v>
      </c>
      <c r="K259" s="539"/>
      <c r="L259" s="540"/>
      <c r="M259" s="540"/>
      <c r="N259" s="540"/>
      <c r="O259" s="546" t="s">
        <v>2295</v>
      </c>
      <c r="P259" s="542" t="s">
        <v>2022</v>
      </c>
    </row>
    <row r="260" spans="1:16" ht="15.75" thickBot="1">
      <c r="A260" s="537"/>
      <c r="B260" s="538" t="s">
        <v>2024</v>
      </c>
      <c r="C260" s="539"/>
      <c r="D260" s="540"/>
      <c r="E260" s="540"/>
      <c r="F260" s="540"/>
      <c r="G260" s="541"/>
      <c r="H260" s="542" t="s">
        <v>2024</v>
      </c>
      <c r="I260" s="537"/>
      <c r="J260" s="538" t="s">
        <v>2024</v>
      </c>
      <c r="K260" s="539"/>
      <c r="L260" s="540"/>
      <c r="M260" s="540"/>
      <c r="N260" s="540"/>
      <c r="O260" s="541"/>
      <c r="P260" s="542" t="s">
        <v>2024</v>
      </c>
    </row>
    <row r="261" spans="1:16" ht="15.75" thickBot="1">
      <c r="A261" s="537"/>
      <c r="B261" s="538" t="s">
        <v>2025</v>
      </c>
      <c r="C261" s="539"/>
      <c r="D261" s="540"/>
      <c r="E261" s="540"/>
      <c r="F261" s="540"/>
      <c r="G261" s="541"/>
      <c r="H261" s="542" t="s">
        <v>2025</v>
      </c>
      <c r="I261" s="537"/>
      <c r="J261" s="538" t="s">
        <v>2025</v>
      </c>
      <c r="K261" s="539"/>
      <c r="L261" s="540"/>
      <c r="M261" s="540"/>
      <c r="N261" s="540"/>
      <c r="O261" s="541"/>
      <c r="P261" s="542" t="s">
        <v>2025</v>
      </c>
    </row>
    <row r="262" spans="1:16" ht="15.75" thickBot="1">
      <c r="A262" s="537"/>
      <c r="B262" s="538" t="s">
        <v>2026</v>
      </c>
      <c r="C262" s="539"/>
      <c r="D262" s="540"/>
      <c r="E262" s="540"/>
      <c r="F262" s="540"/>
      <c r="G262" s="541"/>
      <c r="H262" s="542" t="s">
        <v>2026</v>
      </c>
      <c r="I262" s="537"/>
      <c r="J262" s="538" t="s">
        <v>2026</v>
      </c>
      <c r="K262" s="539"/>
      <c r="L262" s="540"/>
      <c r="M262" s="540"/>
      <c r="N262" s="540"/>
      <c r="O262" s="541"/>
      <c r="P262" s="542" t="s">
        <v>2026</v>
      </c>
    </row>
    <row r="263" spans="1:16" ht="15.75" thickBot="1">
      <c r="A263" s="537"/>
      <c r="B263" s="538" t="s">
        <v>2027</v>
      </c>
      <c r="C263" s="539"/>
      <c r="D263" s="540"/>
      <c r="E263" s="540"/>
      <c r="F263" s="540"/>
      <c r="G263" s="541"/>
      <c r="H263" s="542" t="s">
        <v>2027</v>
      </c>
      <c r="I263" s="537"/>
      <c r="J263" s="538" t="s">
        <v>2027</v>
      </c>
      <c r="K263" s="539"/>
      <c r="L263" s="540"/>
      <c r="M263" s="540"/>
      <c r="N263" s="540"/>
      <c r="O263" s="541"/>
      <c r="P263" s="542" t="s">
        <v>2027</v>
      </c>
    </row>
    <row r="264" spans="1:16" ht="15.75" thickBot="1">
      <c r="A264" s="537"/>
      <c r="B264" s="538" t="s">
        <v>2028</v>
      </c>
      <c r="C264" s="539"/>
      <c r="D264" s="540"/>
      <c r="E264" s="540"/>
      <c r="F264" s="540"/>
      <c r="G264" s="541"/>
      <c r="H264" s="542" t="s">
        <v>2028</v>
      </c>
      <c r="I264" s="537"/>
      <c r="J264" s="538" t="s">
        <v>2028</v>
      </c>
      <c r="K264" s="539"/>
      <c r="L264" s="540"/>
      <c r="M264" s="540"/>
      <c r="N264" s="540"/>
      <c r="O264" s="541"/>
      <c r="P264" s="542" t="s">
        <v>2028</v>
      </c>
    </row>
    <row r="265" spans="1:16" ht="15.75" thickBot="1">
      <c r="A265" s="537"/>
      <c r="B265" s="538" t="s">
        <v>2029</v>
      </c>
      <c r="C265" s="539"/>
      <c r="D265" s="540"/>
      <c r="E265" s="540"/>
      <c r="F265" s="540"/>
      <c r="G265" s="541"/>
      <c r="H265" s="542" t="s">
        <v>2029</v>
      </c>
      <c r="I265" s="537"/>
      <c r="J265" s="538" t="s">
        <v>2029</v>
      </c>
      <c r="K265" s="539"/>
      <c r="L265" s="540"/>
      <c r="M265" s="540"/>
      <c r="N265" s="540"/>
      <c r="O265" s="541"/>
      <c r="P265" s="542" t="s">
        <v>2029</v>
      </c>
    </row>
    <row r="266" spans="1:16" ht="15.75" thickBot="1">
      <c r="A266" s="537"/>
      <c r="B266" s="538" t="s">
        <v>2030</v>
      </c>
      <c r="C266" s="539"/>
      <c r="D266" s="540"/>
      <c r="E266" s="540"/>
      <c r="F266" s="540"/>
      <c r="G266" s="541"/>
      <c r="H266" s="542" t="s">
        <v>2030</v>
      </c>
      <c r="I266" s="537"/>
      <c r="J266" s="538" t="s">
        <v>2030</v>
      </c>
      <c r="K266" s="539"/>
      <c r="L266" s="540"/>
      <c r="M266" s="540"/>
      <c r="N266" s="540"/>
      <c r="O266" s="541"/>
      <c r="P266" s="542" t="s">
        <v>2030</v>
      </c>
    </row>
    <row r="267" spans="1:16" ht="15.75" thickBot="1">
      <c r="A267" s="537"/>
      <c r="B267" s="538" t="s">
        <v>2031</v>
      </c>
      <c r="C267" s="539"/>
      <c r="D267" s="540"/>
      <c r="E267" s="540"/>
      <c r="F267" s="540"/>
      <c r="G267" s="541"/>
      <c r="H267" s="542" t="s">
        <v>2031</v>
      </c>
      <c r="I267" s="537"/>
      <c r="J267" s="538" t="s">
        <v>2031</v>
      </c>
      <c r="K267" s="539"/>
      <c r="L267" s="540"/>
      <c r="M267" s="540"/>
      <c r="N267" s="540"/>
      <c r="O267" s="541"/>
      <c r="P267" s="542" t="s">
        <v>2031</v>
      </c>
    </row>
    <row r="268" spans="1:16" ht="15.75" thickBot="1">
      <c r="A268" s="537"/>
      <c r="B268" s="538" t="s">
        <v>2032</v>
      </c>
      <c r="C268" s="539"/>
      <c r="D268" s="540"/>
      <c r="E268" s="540"/>
      <c r="F268" s="540"/>
      <c r="G268" s="541"/>
      <c r="H268" s="542" t="s">
        <v>2032</v>
      </c>
      <c r="I268" s="537"/>
      <c r="J268" s="538" t="s">
        <v>2032</v>
      </c>
      <c r="K268" s="539"/>
      <c r="L268" s="540"/>
      <c r="M268" s="540"/>
      <c r="N268" s="540"/>
      <c r="O268" s="541"/>
      <c r="P268" s="542" t="s">
        <v>2032</v>
      </c>
    </row>
    <row r="269" spans="1:16" ht="15.75" thickBot="1">
      <c r="A269" s="537"/>
      <c r="B269" s="538" t="s">
        <v>2033</v>
      </c>
      <c r="C269" s="539"/>
      <c r="D269" s="540"/>
      <c r="E269" s="540"/>
      <c r="F269" s="540"/>
      <c r="G269" s="541"/>
      <c r="H269" s="542" t="s">
        <v>2033</v>
      </c>
      <c r="I269" s="537"/>
      <c r="J269" s="538" t="s">
        <v>2033</v>
      </c>
      <c r="K269" s="539"/>
      <c r="L269" s="540"/>
      <c r="M269" s="540"/>
      <c r="N269" s="540"/>
      <c r="O269" s="541"/>
      <c r="P269" s="542" t="s">
        <v>2033</v>
      </c>
    </row>
    <row r="270" spans="1:16" ht="26.25" thickBot="1">
      <c r="A270" s="543"/>
      <c r="B270" s="538" t="s">
        <v>2034</v>
      </c>
      <c r="C270" s="539"/>
      <c r="D270" s="540"/>
      <c r="E270" s="540"/>
      <c r="F270" s="540"/>
      <c r="G270" s="544"/>
      <c r="H270" s="542" t="s">
        <v>2035</v>
      </c>
      <c r="I270" s="543"/>
      <c r="J270" s="538" t="s">
        <v>2034</v>
      </c>
      <c r="K270" s="539"/>
      <c r="L270" s="540"/>
      <c r="M270" s="540"/>
      <c r="N270" s="540"/>
      <c r="O270" s="544"/>
      <c r="P270" s="542" t="s">
        <v>2035</v>
      </c>
    </row>
    <row r="271" spans="1:16" ht="15.75" thickBot="1">
      <c r="A271" s="545" t="s">
        <v>2296</v>
      </c>
      <c r="B271" s="538" t="s">
        <v>2022</v>
      </c>
      <c r="C271" s="539"/>
      <c r="D271" s="540"/>
      <c r="E271" s="540"/>
      <c r="F271" s="540"/>
      <c r="G271" s="546" t="s">
        <v>2297</v>
      </c>
      <c r="H271" s="542" t="s">
        <v>2022</v>
      </c>
      <c r="I271" s="545" t="s">
        <v>2296</v>
      </c>
      <c r="J271" s="538" t="s">
        <v>2022</v>
      </c>
      <c r="K271" s="539"/>
      <c r="L271" s="540"/>
      <c r="M271" s="540"/>
      <c r="N271" s="540"/>
      <c r="O271" s="546" t="s">
        <v>2297</v>
      </c>
      <c r="P271" s="542" t="s">
        <v>2022</v>
      </c>
    </row>
    <row r="272" spans="1:16" ht="15.75" thickBot="1">
      <c r="A272" s="537"/>
      <c r="B272" s="538" t="s">
        <v>2024</v>
      </c>
      <c r="C272" s="539"/>
      <c r="D272" s="540"/>
      <c r="E272" s="540"/>
      <c r="F272" s="540"/>
      <c r="G272" s="541"/>
      <c r="H272" s="542" t="s">
        <v>2024</v>
      </c>
      <c r="I272" s="537"/>
      <c r="J272" s="538" t="s">
        <v>2024</v>
      </c>
      <c r="K272" s="539"/>
      <c r="L272" s="540"/>
      <c r="M272" s="540"/>
      <c r="N272" s="540"/>
      <c r="O272" s="541"/>
      <c r="P272" s="542" t="s">
        <v>2024</v>
      </c>
    </row>
    <row r="273" spans="1:16" ht="15.75" thickBot="1">
      <c r="A273" s="537"/>
      <c r="B273" s="538" t="s">
        <v>2025</v>
      </c>
      <c r="C273" s="539"/>
      <c r="D273" s="540"/>
      <c r="E273" s="540"/>
      <c r="F273" s="540"/>
      <c r="G273" s="541"/>
      <c r="H273" s="542" t="s">
        <v>2025</v>
      </c>
      <c r="I273" s="537"/>
      <c r="J273" s="538" t="s">
        <v>2025</v>
      </c>
      <c r="K273" s="539"/>
      <c r="L273" s="540"/>
      <c r="M273" s="540"/>
      <c r="N273" s="540"/>
      <c r="O273" s="541"/>
      <c r="P273" s="542" t="s">
        <v>2025</v>
      </c>
    </row>
    <row r="274" spans="1:16" ht="15.75" thickBot="1">
      <c r="A274" s="537"/>
      <c r="B274" s="538" t="s">
        <v>2026</v>
      </c>
      <c r="C274" s="539"/>
      <c r="D274" s="540"/>
      <c r="E274" s="540"/>
      <c r="F274" s="540"/>
      <c r="G274" s="541"/>
      <c r="H274" s="542" t="s">
        <v>2026</v>
      </c>
      <c r="I274" s="537"/>
      <c r="J274" s="538" t="s">
        <v>2026</v>
      </c>
      <c r="K274" s="539"/>
      <c r="L274" s="540"/>
      <c r="M274" s="540"/>
      <c r="N274" s="540"/>
      <c r="O274" s="541"/>
      <c r="P274" s="542" t="s">
        <v>2026</v>
      </c>
    </row>
    <row r="275" spans="1:16" ht="15.75" thickBot="1">
      <c r="A275" s="537"/>
      <c r="B275" s="538" t="s">
        <v>2027</v>
      </c>
      <c r="C275" s="539"/>
      <c r="D275" s="540"/>
      <c r="E275" s="540"/>
      <c r="F275" s="540"/>
      <c r="G275" s="541"/>
      <c r="H275" s="542" t="s">
        <v>2027</v>
      </c>
      <c r="I275" s="537"/>
      <c r="J275" s="538" t="s">
        <v>2027</v>
      </c>
      <c r="K275" s="539"/>
      <c r="L275" s="540"/>
      <c r="M275" s="540"/>
      <c r="N275" s="540"/>
      <c r="O275" s="541"/>
      <c r="P275" s="542" t="s">
        <v>2027</v>
      </c>
    </row>
    <row r="276" spans="1:16" ht="15.75" thickBot="1">
      <c r="A276" s="537"/>
      <c r="B276" s="538" t="s">
        <v>2028</v>
      </c>
      <c r="C276" s="539"/>
      <c r="D276" s="540"/>
      <c r="E276" s="540"/>
      <c r="F276" s="540"/>
      <c r="G276" s="541"/>
      <c r="H276" s="542" t="s">
        <v>2028</v>
      </c>
      <c r="I276" s="537"/>
      <c r="J276" s="538" t="s">
        <v>2028</v>
      </c>
      <c r="K276" s="539"/>
      <c r="L276" s="540"/>
      <c r="M276" s="540"/>
      <c r="N276" s="540"/>
      <c r="O276" s="541"/>
      <c r="P276" s="542" t="s">
        <v>2028</v>
      </c>
    </row>
    <row r="277" spans="1:16" ht="15.75" thickBot="1">
      <c r="A277" s="537"/>
      <c r="B277" s="538" t="s">
        <v>2029</v>
      </c>
      <c r="C277" s="539"/>
      <c r="D277" s="540"/>
      <c r="E277" s="540"/>
      <c r="F277" s="540"/>
      <c r="G277" s="541"/>
      <c r="H277" s="542" t="s">
        <v>2029</v>
      </c>
      <c r="I277" s="537"/>
      <c r="J277" s="538" t="s">
        <v>2029</v>
      </c>
      <c r="K277" s="539"/>
      <c r="L277" s="540"/>
      <c r="M277" s="540"/>
      <c r="N277" s="540"/>
      <c r="O277" s="541"/>
      <c r="P277" s="542" t="s">
        <v>2029</v>
      </c>
    </row>
    <row r="278" spans="1:16" ht="15.75" thickBot="1">
      <c r="A278" s="537"/>
      <c r="B278" s="538" t="s">
        <v>2030</v>
      </c>
      <c r="C278" s="539"/>
      <c r="D278" s="540"/>
      <c r="E278" s="540"/>
      <c r="F278" s="540"/>
      <c r="G278" s="541"/>
      <c r="H278" s="542" t="s">
        <v>2030</v>
      </c>
      <c r="I278" s="537"/>
      <c r="J278" s="538" t="s">
        <v>2030</v>
      </c>
      <c r="K278" s="539"/>
      <c r="L278" s="540"/>
      <c r="M278" s="540"/>
      <c r="N278" s="540"/>
      <c r="O278" s="541"/>
      <c r="P278" s="542" t="s">
        <v>2030</v>
      </c>
    </row>
    <row r="279" spans="1:16" ht="15.75" thickBot="1">
      <c r="A279" s="537"/>
      <c r="B279" s="538" t="s">
        <v>2031</v>
      </c>
      <c r="C279" s="539"/>
      <c r="D279" s="540"/>
      <c r="E279" s="540"/>
      <c r="F279" s="540"/>
      <c r="G279" s="541"/>
      <c r="H279" s="542" t="s">
        <v>2031</v>
      </c>
      <c r="I279" s="537"/>
      <c r="J279" s="538" t="s">
        <v>2031</v>
      </c>
      <c r="K279" s="539"/>
      <c r="L279" s="540"/>
      <c r="M279" s="540"/>
      <c r="N279" s="540"/>
      <c r="O279" s="541"/>
      <c r="P279" s="542" t="s">
        <v>2031</v>
      </c>
    </row>
    <row r="280" spans="1:16" ht="15.75" thickBot="1">
      <c r="A280" s="537"/>
      <c r="B280" s="538" t="s">
        <v>2032</v>
      </c>
      <c r="C280" s="539"/>
      <c r="D280" s="540"/>
      <c r="E280" s="540"/>
      <c r="F280" s="540"/>
      <c r="G280" s="541"/>
      <c r="H280" s="542" t="s">
        <v>2032</v>
      </c>
      <c r="I280" s="537"/>
      <c r="J280" s="538" t="s">
        <v>2032</v>
      </c>
      <c r="K280" s="539"/>
      <c r="L280" s="540"/>
      <c r="M280" s="540"/>
      <c r="N280" s="540"/>
      <c r="O280" s="541"/>
      <c r="P280" s="542" t="s">
        <v>2032</v>
      </c>
    </row>
    <row r="281" spans="1:16" ht="15.75" thickBot="1">
      <c r="A281" s="537"/>
      <c r="B281" s="538" t="s">
        <v>2033</v>
      </c>
      <c r="C281" s="539"/>
      <c r="D281" s="540"/>
      <c r="E281" s="540"/>
      <c r="F281" s="540"/>
      <c r="G281" s="541"/>
      <c r="H281" s="542" t="s">
        <v>2033</v>
      </c>
      <c r="I281" s="537"/>
      <c r="J281" s="538" t="s">
        <v>2033</v>
      </c>
      <c r="K281" s="539"/>
      <c r="L281" s="540"/>
      <c r="M281" s="540"/>
      <c r="N281" s="540"/>
      <c r="O281" s="541"/>
      <c r="P281" s="542" t="s">
        <v>2033</v>
      </c>
    </row>
    <row r="282" spans="1:16" ht="26.25" thickBot="1">
      <c r="A282" s="543"/>
      <c r="B282" s="538" t="s">
        <v>2034</v>
      </c>
      <c r="C282" s="539"/>
      <c r="D282" s="540"/>
      <c r="E282" s="540"/>
      <c r="F282" s="540"/>
      <c r="G282" s="544"/>
      <c r="H282" s="542" t="s">
        <v>2035</v>
      </c>
      <c r="I282" s="543"/>
      <c r="J282" s="538" t="s">
        <v>2034</v>
      </c>
      <c r="K282" s="539"/>
      <c r="L282" s="540"/>
      <c r="M282" s="540"/>
      <c r="N282" s="540"/>
      <c r="O282" s="544"/>
      <c r="P282" s="542" t="s">
        <v>2035</v>
      </c>
    </row>
    <row r="283" spans="1:16" ht="17.25" customHeight="1">
      <c r="A283" s="547" t="s">
        <v>17</v>
      </c>
      <c r="B283" s="547"/>
      <c r="C283" s="547"/>
      <c r="D283" s="547"/>
      <c r="E283" s="547"/>
      <c r="F283" s="547"/>
      <c r="G283" s="547"/>
      <c r="H283" s="547"/>
      <c r="I283" s="548" t="s">
        <v>104</v>
      </c>
      <c r="J283" s="548"/>
      <c r="K283" s="548"/>
      <c r="L283" s="548"/>
      <c r="M283" s="548"/>
      <c r="N283" s="548"/>
      <c r="O283" s="548"/>
      <c r="P283" s="548"/>
    </row>
    <row r="284" spans="1:16" ht="17.25" customHeight="1">
      <c r="A284" s="532" t="s">
        <v>2313</v>
      </c>
      <c r="B284" s="532"/>
      <c r="C284" s="532"/>
      <c r="D284" s="532"/>
      <c r="E284" s="533" t="s">
        <v>2314</v>
      </c>
      <c r="F284" s="533"/>
      <c r="G284" s="533"/>
      <c r="H284" s="533"/>
      <c r="I284" s="532" t="s">
        <v>2313</v>
      </c>
      <c r="J284" s="532"/>
      <c r="K284" s="532"/>
      <c r="L284" s="532"/>
      <c r="M284" s="533" t="s">
        <v>2314</v>
      </c>
      <c r="N284" s="533"/>
      <c r="O284" s="533"/>
      <c r="P284" s="533"/>
    </row>
    <row r="285" spans="1:16">
      <c r="A285" s="534"/>
      <c r="B285" s="534"/>
      <c r="C285" s="535" t="s">
        <v>2315</v>
      </c>
      <c r="D285" s="535"/>
      <c r="E285" s="535"/>
      <c r="F285" s="535"/>
      <c r="G285" s="534"/>
      <c r="H285" s="534"/>
      <c r="I285" s="534"/>
      <c r="J285" s="534"/>
      <c r="K285" s="535" t="s">
        <v>2315</v>
      </c>
      <c r="L285" s="535"/>
      <c r="M285" s="535"/>
      <c r="N285" s="535"/>
      <c r="O285" s="534"/>
      <c r="P285" s="534"/>
    </row>
    <row r="286" spans="1:16" ht="23.25">
      <c r="A286" s="534"/>
      <c r="B286" s="534"/>
      <c r="C286" s="536" t="s">
        <v>2316</v>
      </c>
      <c r="D286" s="536" t="s">
        <v>2321</v>
      </c>
      <c r="E286" s="536" t="s">
        <v>2322</v>
      </c>
      <c r="F286" s="536" t="s">
        <v>2323</v>
      </c>
      <c r="G286" s="534"/>
      <c r="H286" s="534"/>
      <c r="I286" s="534"/>
      <c r="J286" s="534"/>
      <c r="K286" s="536" t="s">
        <v>2316</v>
      </c>
      <c r="L286" s="536" t="s">
        <v>2321</v>
      </c>
      <c r="M286" s="536" t="s">
        <v>2322</v>
      </c>
      <c r="N286" s="536" t="s">
        <v>2323</v>
      </c>
      <c r="O286" s="534"/>
      <c r="P286" s="534"/>
    </row>
    <row r="287" spans="1:16" ht="15.75" thickBot="1">
      <c r="A287" s="538" t="s">
        <v>2298</v>
      </c>
      <c r="B287" s="549" t="s">
        <v>2036</v>
      </c>
      <c r="C287" s="550"/>
      <c r="D287" s="550"/>
      <c r="E287" s="550"/>
      <c r="F287" s="550"/>
      <c r="G287" s="542" t="s">
        <v>2299</v>
      </c>
      <c r="H287" s="551" t="s">
        <v>2037</v>
      </c>
      <c r="I287" s="538" t="s">
        <v>2298</v>
      </c>
      <c r="J287" s="549" t="s">
        <v>2036</v>
      </c>
      <c r="K287" s="550"/>
      <c r="L287" s="550"/>
      <c r="M287" s="550"/>
      <c r="N287" s="550"/>
      <c r="O287" s="542" t="s">
        <v>2299</v>
      </c>
      <c r="P287" s="551" t="s">
        <v>2037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3646EC-98F2-4D5D-9593-0E6C1DA06F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8F8F99-DB46-4808-AB7A-A9384F5003B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12831</vt:i4>
      </vt:variant>
    </vt:vector>
  </HeadingPairs>
  <TitlesOfParts>
    <vt:vector size="12862"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1620300</vt:lpstr>
      <vt:lpstr>1620400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'1620400'!rap.context.title.CurrentYearInstant.0</vt:lpstr>
      <vt:lpstr>'1621000a'!rap.context.title.CurrentYearInstant.0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'1620400'!rap.context.title.CurrentYearInstant.1</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'1620300'!rap.context.title.PriorEndYearInstant.0</vt:lpstr>
      <vt:lpstr>'1620400'!rap.context.title.PriorEndYearInstant.0</vt:lpstr>
      <vt:lpstr>'1621000a'!rap.context.title.PriorEndYearInstant.0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'1620400'!rap.context.title.PriorEndYearInstant.1</vt:lpstr>
      <vt:lpstr>'1621000a'!rap.context.title.PriorEndYearInstant.1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2024-10-31T09:24:45Z</dcterms:modified>
</cp:coreProperties>
</file>