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ltz_maker_0112_2023_0_155_1712013870793\excel-submitted\"/>
    </mc:Choice>
  </mc:AlternateContent>
  <xr:revisionPtr revIDLastSave="0" documentId="13_ncr:1_{66E269BB-0F74-4E6F-915B-FD073D78E489}" xr6:coauthVersionLast="36" xr6:coauthVersionMax="36" xr10:uidLastSave="{00000000-0000-0000-0000-000000000000}"/>
  <bookViews>
    <workbookView xWindow="0" yWindow="0" windowWidth="17250" windowHeight="7845" firstSheet="24" activeTab="31" xr2:uid="{418DD08D-9F4E-4A95-A126-CA3EF11E5012}"/>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200" sheetId="19" r:id="rId17"/>
    <sheet name="1620300" sheetId="20" r:id="rId18"/>
    <sheet name="1621000a" sheetId="21" r:id="rId19"/>
    <sheet name="1621100" sheetId="22" r:id="rId20"/>
    <sheet name="1630000" sheetId="23" r:id="rId21"/>
    <sheet name="1632000" sheetId="24" r:id="rId22"/>
    <sheet name="1634000a" sheetId="25" r:id="rId23"/>
    <sheet name="1640200" sheetId="26" r:id="rId24"/>
    <sheet name="1640300" sheetId="27" r:id="rId25"/>
    <sheet name="1670000" sheetId="28" r:id="rId26"/>
    <sheet name="1671000" sheetId="29" r:id="rId27"/>
    <sheet name="1693100" sheetId="30" r:id="rId28"/>
    <sheet name="1694000a" sheetId="31" r:id="rId29"/>
    <sheet name="1694100" sheetId="32" r:id="rId30"/>
    <sheet name="1696000" sheetId="33" r:id="rId31"/>
    <sheet name="1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7">'1693100'!$B$4</definedName>
    <definedName name="rap.context.title.CurrentYearDuration.0" localSheetId="29">'1694100'!$B$4</definedName>
    <definedName name="rap.context.title.CurrentYearDuration.0">'1311000'!$B$4</definedName>
    <definedName name="rap.context.title.CurrentYearInstant.0" localSheetId="3">'1220000'!$B$4</definedName>
    <definedName name="rap.context.title.CurrentYearInstant.0" localSheetId="16">'1620200'!$A$3</definedName>
    <definedName name="rap.context.title.CurrentYearInstant.0" localSheetId="17">'1620300'!$A$3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'1634000a'!$A$3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8">'1694000a'!$A$3</definedName>
    <definedName name="rap.context.title.CurrentYearInstant.0" localSheetId="30">'1696000'!$A$3</definedName>
    <definedName name="rap.context.title.CurrentYearInstant.0" localSheetId="31">'1697000'!$A$3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19">'1621100'!$A$150</definedName>
    <definedName name="rap.context.title.CurrentYearInstant.1" localSheetId="22">'1634000a'!$B$20</definedName>
    <definedName name="rap.context.title.CurrentYearInstant.1" localSheetId="23">'1640200'!$A$38</definedName>
    <definedName name="rap.context.title.CurrentYearInstant.1" localSheetId="28">'1694000a'!$A$306</definedName>
    <definedName name="rap.context.title.CurrentYearInstant.1" localSheetId="30">'1696000'!$A$283</definedName>
    <definedName name="rap.context.title.CurrentYearInstant.1" localSheetId="31">'1697000'!$A$283</definedName>
    <definedName name="rap.context.title.CurrentYearInstant.1">'1620200'!$A$8</definedName>
    <definedName name="rap.context.title.CurrentYearInstant.2" localSheetId="17">'1620300'!$A$36</definedName>
    <definedName name="rap.context.title.CurrentYearInstant.2" localSheetId="18">'1621000a'!$B$156</definedName>
    <definedName name="rap.context.title.CurrentYearInstant.2" localSheetId="23">'1640200'!$A$43</definedName>
    <definedName name="rap.context.title.CurrentYearInstant.2" localSheetId="28">'1694000a'!$B$312</definedName>
    <definedName name="rap.context.title.CurrentYearInstant.2">'1620200'!$A$43</definedName>
    <definedName name="rap.context.title.PriorEndYearInstant.0" localSheetId="18">'1621000a'!$C$156</definedName>
    <definedName name="rap.context.title.PriorEndYearInstant.0" localSheetId="20">'1630000'!$C$4</definedName>
    <definedName name="rap.context.title.PriorEndYearInstant.0" localSheetId="22">'1634000a'!$C$20</definedName>
    <definedName name="rap.context.title.PriorEndYearInstant.0" localSheetId="28">'1694000a'!$C$312</definedName>
    <definedName name="rap.context.title.PriorEndYearInstant.0">'1220000'!$C$4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'1621000a'!$H$3</definedName>
    <definedName name="rap.context.title.PriorYearInstant.0" localSheetId="19">'1621100'!$J$3</definedName>
    <definedName name="rap.context.title.PriorYearInstant.0" localSheetId="22">'1634000a'!$J$3</definedName>
    <definedName name="rap.context.title.PriorYearInstant.0" localSheetId="23">'1640200'!$F$3</definedName>
    <definedName name="rap.context.title.PriorYearInstant.0" localSheetId="24">'1640300'!$G$3</definedName>
    <definedName name="rap.context.title.PriorYearInstant.0" localSheetId="28">'1694000a'!$G$3</definedName>
    <definedName name="rap.context.title.PriorYearInstant.0" localSheetId="30">'1696000'!$I$3</definedName>
    <definedName name="rap.context.title.PriorYearInstant.0" localSheetId="31">'1697000'!$I$3</definedName>
    <definedName name="rap.context.title.PriorYearInstant.0">'1510000'!$C$4</definedName>
    <definedName name="rap.context.title.PriorYearInstant.1" localSheetId="17">'1620300'!$H$31</definedName>
    <definedName name="rap.context.title.PriorYearInstant.1" localSheetId="18">'1621000a'!$H$150</definedName>
    <definedName name="rap.context.title.PriorYearInstant.1" localSheetId="19">'1621100'!$J$150</definedName>
    <definedName name="rap.context.title.PriorYearInstant.1" localSheetId="23">'1640200'!$F$38</definedName>
    <definedName name="rap.context.title.PriorYearInstant.1" localSheetId="28">'1694000a'!$G$306</definedName>
    <definedName name="rap.context.title.PriorYearInstant.1" localSheetId="30">'1696000'!$I$283</definedName>
    <definedName name="rap.context.title.PriorYearInstant.1" localSheetId="31">'1697000'!$I$283</definedName>
    <definedName name="rap.context.title.PriorYearInstant.1">'1620200'!$F$8</definedName>
    <definedName name="rap.context.title.PriorYearInstant.2" localSheetId="17">'1620300'!$H$36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<sst xmlns="http://schemas.openxmlformats.org/spreadsheetml/2006/main" count="8631" uniqueCount="2142">
  <si>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</si>
  <si>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</si>
  <si>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</si>
  <si>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</si>
  <si>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</si>
  <si>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</si>
  <si>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</si>
  <si>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</si>
  <si>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</si>
  <si>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</si>
  <si>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</si>
  <si>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</si>
  <si>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</si>
  <si>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</si>
  <si>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</si>
  <si>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</si>
  <si>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</si>
  <si>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</si>
  <si>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</si>
  <si>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</si>
  <si>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</si>
  <si>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</si>
  <si>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</si>
  <si>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</si>
  <si>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</si>
  <si>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</si>
  <si>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</si>
  <si>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</si>
  <si>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</si>
  <si>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</si>
  <si>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</si>
  <si>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</si>
  <si>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</si>
  <si>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</si>
  <si>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</si>
  <si>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</si>
  <si>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</si>
  <si>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</si>
  <si>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</si>
  <si>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</si>
  <si>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</si>
  <si>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</si>
  <si>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</si>
  <si>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</si>
  <si>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</si>
  <si>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</si>
  <si>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</si>
  <si>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</si>
  <si>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</si>
  <si>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</si>
  <si>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</si>
  <si>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</si>
  <si>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</si>
  <si>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</si>
  <si>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</si>
  <si>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</si>
  <si>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</si>
  <si>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</si>
  <si>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</si>
  <si>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</si>
  <si>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</si>
  <si>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</si>
  <si>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</si>
  <si>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</si>
  <si>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</si>
  <si>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</si>
  <si>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</si>
  <si>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</si>
  <si>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</si>
  <si>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</si>
  <si>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</si>
  <si>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</si>
  <si>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</si>
  <si>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</si>
  <si>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</si>
  <si>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</si>
  <si>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</si>
  <si>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</si>
  <si>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</si>
  <si>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</si>
  <si>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</si>
  <si>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</si>
  <si>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</si>
  <si>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</si>
  <si>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</si>
  <si>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</si>
  <si>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</si>
  <si>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</si>
  <si>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</si>
  <si>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</si>
  <si>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</si>
  <si>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</si>
  <si>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</si>
  <si>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</si>
  <si>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</si>
  <si>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</si>
  <si>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</si>
  <si>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</si>
  <si>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</si>
  <si>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</si>
  <si>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</si>
  <si>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</si>
  <si>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</si>
  <si>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</si>
  <si>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</si>
  <si>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</si>
  <si>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</si>
  <si>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</si>
  <si>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</si>
  <si>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</si>
  <si>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</si>
  <si>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</si>
  <si>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</si>
  <si>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</si>
  <si>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</si>
  <si>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</si>
  <si>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</si>
  <si>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</si>
  <si>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</si>
  <si>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</si>
  <si>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</si>
  <si>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</si>
  <si>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</si>
  <si>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</si>
  <si>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</si>
  <si>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</si>
  <si>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</si>
  <si>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</si>
  <si>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</si>
  <si>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</si>
  <si>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</si>
  <si>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</si>
  <si>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</si>
  <si>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</si>
  <si>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</si>
  <si>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</si>
  <si>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</si>
  <si>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</si>
  <si>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</si>
  <si>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</si>
  <si>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</si>
  <si>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</si>
  <si>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</si>
  <si>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</si>
  <si>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</si>
  <si>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</si>
  <si>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</si>
  <si>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</si>
  <si>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</si>
  <si>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</si>
  <si>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</si>
  <si>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</si>
  <si>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</si>
  <si>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</si>
  <si>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</si>
  <si>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</si>
  <si>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</si>
  <si>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</si>
  <si>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</si>
  <si>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</si>
  <si>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</si>
  <si>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</si>
  <si>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</si>
  <si>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</si>
  <si>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</si>
  <si>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</si>
  <si>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</si>
  <si>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</si>
  <si>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</si>
  <si>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</si>
  <si>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</si>
  <si>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</si>
  <si>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</si>
  <si>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</si>
  <si>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</si>
  <si>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</si>
  <si>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</si>
  <si>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</si>
  <si>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</si>
  <si>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</si>
  <si>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</si>
  <si>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</si>
  <si>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</si>
  <si>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</si>
  <si>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</si>
  <si>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</si>
  <si>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</si>
  <si>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</si>
  <si>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</si>
  <si>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</si>
  <si>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</si>
  <si>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</si>
  <si>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</si>
  <si>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</si>
  <si>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</si>
  <si>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</si>
  <si>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</si>
  <si>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</si>
  <si>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</si>
  <si>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</si>
  <si>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</si>
  <si>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</si>
  <si>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</si>
  <si>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</si>
  <si>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</si>
  <si>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</si>
  <si>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</si>
  <si>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</si>
  <si>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</si>
  <si>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</si>
  <si>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</si>
  <si>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</si>
  <si>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</si>
  <si>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</si>
  <si>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</si>
  <si>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</si>
  <si>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</si>
  <si>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</si>
  <si>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</si>
  <si>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</si>
  <si>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</si>
  <si>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</si>
  <si>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</si>
  <si>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</si>
  <si>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</si>
  <si>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</si>
  <si>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</si>
  <si>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</si>
  <si>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</si>
  <si>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</si>
  <si>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</si>
  <si>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</si>
  <si>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</si>
  <si>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</si>
  <si>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</si>
  <si>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</si>
  <si>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</si>
  <si>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</si>
  <si>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</si>
  <si>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</si>
  <si>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</si>
  <si>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</si>
  <si>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</si>
  <si>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</si>
  <si>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</si>
  <si>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</si>
  <si>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</si>
  <si>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</si>
  <si>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</si>
  <si>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</si>
  <si>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</si>
  <si>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</si>
  <si>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</si>
  <si>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</si>
  <si>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</si>
  <si>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</si>
  <si>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</si>
  <si>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</si>
  <si>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</si>
  <si>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</si>
  <si>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</si>
  <si>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</si>
  <si>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</si>
  <si>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</si>
  <si>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</si>
  <si>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</si>
  <si>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</si>
  <si>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</si>
  <si>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</si>
  <si>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</si>
  <si>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</si>
  <si>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</si>
  <si>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</si>
  <si>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</si>
  <si>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</si>
  <si>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</si>
  <si>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</si>
  <si>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</si>
  <si>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</si>
  <si>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</si>
  <si>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</si>
  <si>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</si>
  <si>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</si>
  <si>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</si>
  <si>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</si>
  <si>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</si>
  <si>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</si>
  <si>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</si>
  <si>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</si>
  <si>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</si>
  <si>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</si>
  <si>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</si>
  <si>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</si>
  <si>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</si>
  <si>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</si>
  <si>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</si>
  <si>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</si>
  <si>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</si>
  <si>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</si>
  <si>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</si>
  <si>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</si>
  <si>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</si>
  <si>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</si>
  <si>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</si>
  <si>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</si>
  <si>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</si>
  <si>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</si>
  <si>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</si>
  <si>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</si>
  <si>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</si>
  <si>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</si>
  <si>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</si>
  <si>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</si>
  <si>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</si>
  <si>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</si>
  <si>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</si>
  <si>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</si>
  <si>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</si>
  <si>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</si>
  <si>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</si>
  <si>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</si>
  <si>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</si>
  <si>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</si>
  <si>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</si>
  <si>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</si>
  <si>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</si>
  <si>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</si>
  <si>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</si>
  <si>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</si>
  <si>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</si>
  <si>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</si>
  <si>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</si>
  <si>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</si>
  <si>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</si>
  <si>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</si>
  <si>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</si>
  <si>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</si>
  <si>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</si>
  <si>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</si>
  <si>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</si>
  <si>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</si>
  <si>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</si>
  <si>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</si>
  <si>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</si>
  <si>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</si>
  <si>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</si>
  <si>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</si>
  <si>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</si>
  <si>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</si>
  <si>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</si>
  <si>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</si>
  <si>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</si>
  <si>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</si>
  <si>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</si>
  <si>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</si>
  <si>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</si>
  <si>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</si>
  <si>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</si>
  <si>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</si>
  <si>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</si>
  <si>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</si>
  <si>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</si>
  <si>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</si>
  <si>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</si>
  <si>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</si>
  <si>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</si>
  <si>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</si>
  <si>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</si>
  <si>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</si>
  <si>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</si>
  <si>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</si>
  <si>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</si>
  <si>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</si>
  <si>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</si>
  <si>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</si>
  <si>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</si>
  <si>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</si>
  <si>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</si>
  <si>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</si>
  <si>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</si>
  <si>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</si>
  <si>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</si>
  <si>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</si>
  <si>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</si>
  <si>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</si>
  <si>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</si>
  <si>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</si>
  <si>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</si>
  <si>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</si>
  <si>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</si>
  <si>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</si>
  <si>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</si>
  <si>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</si>
  <si>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</si>
  <si>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</si>
  <si>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</si>
  <si>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</si>
  <si>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</si>
  <si>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</si>
  <si>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</si>
  <si>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</si>
  <si>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</si>
  <si>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</si>
  <si>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</si>
  <si>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</si>
  <si>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</si>
  <si>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</si>
  <si>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</si>
  <si>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</si>
  <si>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</si>
  <si>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</si>
  <si>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</si>
  <si>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</si>
  <si>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</si>
  <si>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</si>
  <si>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</si>
  <si>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</si>
  <si>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Jumadi, S.E., CPA</t>
  </si>
  <si>
    <t>Tanudiredja, Wibisana, Rintis &amp; Rekan</t>
  </si>
  <si>
    <t>2022-12-31</t>
  </si>
  <si>
    <t>1. Nilai Terpulihkan Aset Tetap dan Aset Hak Guna Usaha/ Recoverable amount of Fixed Assets and Right of Use Assets  2. Akuntansi dan Modifikasi Sewa/ Accounting for Lease Modifications</t>
  </si>
  <si>
    <t>BLTZ</t>
  </si>
  <si>
    <t>2023-12-31</t>
  </si>
  <si>
    <t>2023-01-01</t>
  </si>
  <si>
    <t>Tanudiredja, Wibisana, Rintis, &amp; Rekan</t>
  </si>
  <si>
    <t>AA681</t>
  </si>
  <si>
    <t>PT Graha Layar Prima Tbk.</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</si>
  <si>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</si>
  <si>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</si>
  <si>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</si>
  <si>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</si>
  <si>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</si>
  <si>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</si>
  <si>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</si>
  <si>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</si>
  <si>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</si>
  <si>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</si>
  <si>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</si>
  <si>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</si>
  <si>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</si>
  <si>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</si>
  <si>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</si>
  <si>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</si>
  <si>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</si>
  <si>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</si>
  <si>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</si>
  <si>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</si>
  <si>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</si>
  <si>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</si>
  <si>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</si>
  <si>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</si>
  <si>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</si>
  <si>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</si>
  <si>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</si>
  <si>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</si>
  <si>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</si>
  <si>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</si>
  <si>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</si>
  <si>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</si>
  <si>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</si>
  <si>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</si>
  <si>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</si>
  <si>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</si>
  <si>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</si>
  <si>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</si>
  <si>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</si>
  <si>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</si>
  <si>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</si>
  <si>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</si>
  <si>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</si>
  <si>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</si>
  <si>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</si>
  <si>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</si>
  <si>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</si>
  <si>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</si>
  <si>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</si>
  <si>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</si>
  <si>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</si>
  <si>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</si>
  <si>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</si>
  <si>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</si>
  <si>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</si>
  <si>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</si>
  <si>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</si>
  <si>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</si>
  <si>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</si>
  <si>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</si>
  <si>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</si>
  <si>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</si>
  <si>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</si>
  <si>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</si>
  <si>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</si>
  <si>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</si>
  <si>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</si>
  <si>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</si>
  <si>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</si>
  <si>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</si>
  <si>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</si>
  <si>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</si>
  <si>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</si>
  <si>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</si>
  <si>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</si>
  <si>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</si>
  <si>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</si>
  <si>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</si>
  <si>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</si>
  <si>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</si>
  <si>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</si>
  <si>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</si>
  <si>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</si>
  <si>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</si>
  <si>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</si>
  <si>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</si>
  <si>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</si>
  <si>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</si>
  <si>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</si>
  <si>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</si>
  <si>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</si>
  <si>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</si>
  <si>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</si>
  <si>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</si>
  <si>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</si>
  <si>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</si>
  <si>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</si>
  <si>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</si>
  <si>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</si>
  <si>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</si>
  <si>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</si>
  <si>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</si>
  <si>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</si>
  <si>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</si>
  <si>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</si>
  <si>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</si>
  <si>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</si>
  <si>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</si>
  <si>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</si>
  <si>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</si>
  <si>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</si>
  <si>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</si>
  <si>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</si>
  <si>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</si>
  <si>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</si>
  <si>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</si>
  <si>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</si>
  <si>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</si>
  <si>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</si>
  <si>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</si>
  <si>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</si>
  <si>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</si>
  <si>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</si>
  <si>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</si>
  <si>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</si>
  <si>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</si>
  <si>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</si>
  <si>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</si>
  <si>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</si>
  <si>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</si>
  <si>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</si>
  <si>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</si>
  <si>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</si>
  <si>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</si>
  <si>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</si>
  <si>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</si>
  <si>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</si>
  <si>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</si>
  <si>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</si>
  <si>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</si>
  <si>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</si>
  <si>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</si>
  <si>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</si>
  <si>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</si>
  <si>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</si>
  <si>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</si>
  <si>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</si>
  <si>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</si>
  <si>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</si>
  <si>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</si>
  <si>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</si>
  <si>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</si>
  <si>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</si>
  <si>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</si>
  <si>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</si>
  <si>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</si>
  <si>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</si>
  <si>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</si>
  <si>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</si>
  <si>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</si>
  <si>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</si>
  <si>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</si>
  <si>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</si>
  <si>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</si>
  <si>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</si>
  <si>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</si>
  <si>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</si>
  <si>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</si>
  <si>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</si>
  <si>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</si>
  <si>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</si>
  <si>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</si>
  <si>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</si>
  <si>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</si>
  <si>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</si>
  <si>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</si>
  <si>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</si>
  <si>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</si>
  <si>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</si>
  <si>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</si>
  <si>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</si>
  <si>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</si>
  <si>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</si>
  <si>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</si>
  <si>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</si>
  <si>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</si>
  <si>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</si>
  <si>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</si>
  <si>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</si>
  <si>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</si>
  <si>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</si>
  <si>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</si>
  <si>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</si>
  <si>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</si>
  <si>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</si>
  <si>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</si>
  <si>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</si>
  <si>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</si>
  <si>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</si>
  <si>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</si>
  <si>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</si>
  <si>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</si>
  <si>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</si>
  <si>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</si>
  <si>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</si>
  <si>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</si>
  <si>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</si>
  <si>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</si>
  <si>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</si>
  <si>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</si>
  <si>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</si>
  <si>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</si>
  <si>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</si>
  <si>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</si>
  <si>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</si>
  <si>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</si>
  <si>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</si>
  <si>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</si>
  <si>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</si>
  <si>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</si>
  <si>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</si>
  <si>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</si>
  <si>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</si>
  <si>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</si>
  <si>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</si>
  <si>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</si>
  <si>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</si>
  <si>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</si>
  <si>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</si>
  <si>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</si>
  <si>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</si>
  <si>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</si>
  <si>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</si>
  <si>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</si>
  <si>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</si>
  <si>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</si>
  <si>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</si>
  <si>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</si>
  <si>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</si>
  <si>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</si>
  <si>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</si>
  <si>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</si>
  <si>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</si>
  <si>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</si>
  <si>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</si>
  <si>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</si>
  <si>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</si>
  <si>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</si>
  <si>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</si>
  <si>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</si>
  <si>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</si>
  <si>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</si>
  <si>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</si>
  <si>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</si>
  <si>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</si>
  <si>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</si>
  <si>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</si>
  <si>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</si>
  <si>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</si>
  <si>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</si>
  <si>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</si>
  <si>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</si>
  <si>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</si>
  <si>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</si>
  <si>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</si>
  <si>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</si>
  <si>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</si>
  <si>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</si>
  <si>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</si>
  <si>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</si>
  <si>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</si>
  <si>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</si>
  <si>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</si>
  <si>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</si>
  <si>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</si>
  <si>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</si>
  <si>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</si>
  <si>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</si>
  <si>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</si>
  <si>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</si>
  <si>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</si>
  <si>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</si>
  <si>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</si>
  <si>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</si>
  <si>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</si>
  <si>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</si>
  <si>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</si>
  <si>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</si>
  <si>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</si>
  <si>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</si>
  <si>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</si>
  <si>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</si>
  <si>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</si>
  <si>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</si>
  <si>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</si>
  <si>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</si>
  <si>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</si>
  <si>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</si>
  <si>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</si>
  <si>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</si>
  <si>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</si>
  <si>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</si>
  <si>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</si>
  <si>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</si>
  <si>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</si>
  <si>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</si>
  <si>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</si>
  <si>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</si>
  <si>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</si>
  <si>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</si>
  <si>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</si>
  <si>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</si>
  <si>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</si>
  <si>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</si>
  <si>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</si>
  <si>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</si>
  <si>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</si>
  <si>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</si>
  <si>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</si>
  <si>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</si>
  <si>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</si>
  <si>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</si>
  <si>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</si>
  <si>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</si>
  <si>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</si>
  <si>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</si>
  <si>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</si>
  <si>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</si>
  <si>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</si>
  <si>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</si>
  <si>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</si>
  <si>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</si>
  <si>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</si>
  <si>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</si>
  <si>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</si>
  <si>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</si>
  <si>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</si>
  <si>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</si>
  <si>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</si>
  <si>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</si>
  <si>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</si>
  <si>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</si>
  <si>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</si>
  <si>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</si>
  <si>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</si>
  <si>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</si>
  <si>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</si>
  <si>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</si>
  <si>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</si>
  <si>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</si>
  <si>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</si>
  <si>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</si>
  <si>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</si>
  <si>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</si>
  <si>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</si>
  <si>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</si>
  <si>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</si>
  <si>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</si>
  <si>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</si>
  <si>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</si>
  <si>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</si>
  <si>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</si>
  <si>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</si>
  <si>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</si>
  <si>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</si>
  <si>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</si>
  <si>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</si>
  <si>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</si>
  <si>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</si>
  <si>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</si>
  <si>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</si>
  <si>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</si>
  <si>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</si>
  <si>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</si>
  <si>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</si>
  <si>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</si>
  <si>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</si>
  <si>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</si>
  <si>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</si>
  <si>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</si>
  <si>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</si>
  <si>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</si>
  <si>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</si>
  <si>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</si>
  <si>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</si>
  <si>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</si>
  <si>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</si>
  <si>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</si>
  <si>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</si>
  <si>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</si>
  <si>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</si>
  <si>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</si>
  <si>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</si>
  <si>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</si>
  <si>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</si>
  <si>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</si>
  <si>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</si>
  <si>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</si>
  <si>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</si>
  <si>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</si>
  <si>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</si>
  <si>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</si>
  <si>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</si>
  <si>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</si>
  <si>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</si>
  <si>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</si>
  <si>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</si>
  <si>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</si>
  <si>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</si>
  <si>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</si>
  <si>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</si>
  <si>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</si>
  <si>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</si>
  <si>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</si>
  <si>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</si>
  <si>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</si>
  <si>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</si>
  <si>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</si>
  <si>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</si>
  <si>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</si>
  <si>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</si>
  <si>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</si>
  <si>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</si>
  <si>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</si>
  <si>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</si>
  <si>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</si>
  <si>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</si>
  <si>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</si>
  <si>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</si>
  <si>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</si>
  <si>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</si>
  <si>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</si>
  <si>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</si>
  <si>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</si>
  <si>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</si>
  <si>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</si>
  <si>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</si>
  <si>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</si>
  <si>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</si>
  <si>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</si>
  <si>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</si>
  <si>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</si>
  <si>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</si>
  <si>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</si>
  <si>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</si>
  <si>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</si>
  <si>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</si>
  <si>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</si>
  <si>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</si>
  <si>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</si>
  <si>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</si>
  <si>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</si>
  <si>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</si>
  <si>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</si>
  <si>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</si>
  <si>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</si>
  <si>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</si>
  <si>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</si>
  <si>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</si>
  <si>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</si>
  <si>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</si>
  <si>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</si>
  <si>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</si>
  <si>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</si>
  <si>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</si>
  <si>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</si>
  <si>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</si>
  <si>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</si>
  <si>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</si>
  <si>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</si>
  <si>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</si>
  <si>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</si>
  <si>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</si>
  <si>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</si>
  <si>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</si>
  <si>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</si>
  <si>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</si>
  <si>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</si>
  <si>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</si>
  <si>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</si>
  <si>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</si>
  <si>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</si>
  <si>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</si>
  <si>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</si>
  <si>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</si>
  <si>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</si>
  <si>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</si>
  <si>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</si>
  <si>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</si>
  <si>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</si>
  <si>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</si>
  <si>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</si>
  <si>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</si>
  <si>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</si>
  <si>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</si>
  <si>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</si>
  <si>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</si>
  <si>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</si>
  <si>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</si>
  <si>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</si>
  <si>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</si>
  <si>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</si>
  <si>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</si>
  <si>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</si>
  <si>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</si>
  <si>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</si>
  <si>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</si>
  <si>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</si>
  <si>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</si>
  <si>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</si>
  <si>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</si>
  <si>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</si>
  <si>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</si>
  <si>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</si>
  <si>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</si>
  <si>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</si>
  <si>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</si>
  <si>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</si>
  <si>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</si>
  <si>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</si>
  <si>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</si>
  <si>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</si>
  <si>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</si>
  <si>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</si>
  <si>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</si>
  <si>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</si>
  <si>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</si>
  <si>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</si>
  <si>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</si>
  <si>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</si>
  <si>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</si>
  <si>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</si>
  <si>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</si>
  <si>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</si>
  <si>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</si>
  <si>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</si>
  <si>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</si>
  <si>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</si>
  <si>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</si>
  <si>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</si>
  <si>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</si>
  <si>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</si>
  <si>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</si>
  <si>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</si>
  <si>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</si>
  <si>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</si>
  <si>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</si>
  <si>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</si>
  <si>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</si>
  <si>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</si>
  <si>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</si>
  <si>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</si>
  <si>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</si>
  <si>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</si>
  <si>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</si>
  <si>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</si>
  <si>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</si>
  <si>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</si>
  <si>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</si>
  <si>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</si>
  <si>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</si>
  <si>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</si>
  <si>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</si>
  <si>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</si>
  <si>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</si>
  <si>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</si>
  <si>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</si>
  <si>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</si>
  <si>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</si>
  <si>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</si>
  <si>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</si>
  <si>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</si>
  <si>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</si>
  <si>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</si>
  <si>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</si>
  <si>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</si>
  <si>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</si>
  <si>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</si>
  <si>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</si>
  <si>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</si>
  <si>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</si>
  <si>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</si>
  <si>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</si>
  <si>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</si>
  <si>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</si>
  <si>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</si>
  <si>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</si>
  <si>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</si>
  <si>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</si>
  <si>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</si>
  <si>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</si>
  <si>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</si>
  <si>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</si>
  <si>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</si>
  <si>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</si>
  <si>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</si>
  <si>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</si>
  <si>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</si>
  <si>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</si>
  <si>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</si>
  <si>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</si>
  <si>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</si>
  <si>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</si>
  <si>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</si>
  <si>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</si>
  <si>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</si>
  <si>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</si>
  <si>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</si>
  <si>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</si>
  <si>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</si>
  <si>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</si>
  <si>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</si>
  <si>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</si>
  <si>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</si>
  <si>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</si>
  <si>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</si>
  <si>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</si>
  <si>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</si>
  <si>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</si>
  <si>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</si>
  <si>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</si>
  <si>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</si>
  <si>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</si>
  <si>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</si>
  <si>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</si>
  <si>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</si>
  <si>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</si>
  <si>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</si>
  <si>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</si>
  <si>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</si>
  <si>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</si>
  <si>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</si>
  <si>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</si>
  <si>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</si>
  <si>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</si>
  <si>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</si>
  <si>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</si>
  <si>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</si>
  <si>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</si>
  <si>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</si>
  <si>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</si>
  <si>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</si>
  <si>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</si>
  <si>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</si>
  <si>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</si>
  <si>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</si>
  <si>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</si>
  <si>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</si>
  <si>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</si>
  <si>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</si>
  <si>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</si>
  <si>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</si>
  <si>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</si>
  <si>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</si>
  <si>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</si>
  <si>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</si>
  <si>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</si>
  <si>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</si>
  <si>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</si>
  <si>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</si>
  <si>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</si>
  <si>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</si>
  <si>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</si>
  <si>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</si>
  <si>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</si>
  <si>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</si>
  <si>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</si>
  <si>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</si>
  <si>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</si>
  <si>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</si>
  <si>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</si>
  <si>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</si>
  <si>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</si>
  <si>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</si>
  <si>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</si>
  <si>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</si>
  <si>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</si>
  <si>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</si>
  <si>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</si>
  <si>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</si>
  <si>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</si>
  <si>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</si>
  <si>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</si>
  <si>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</si>
  <si>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</si>
  <si>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</si>
  <si>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</si>
  <si>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</si>
  <si>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</si>
  <si>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</si>
  <si>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</si>
  <si>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</si>
  <si>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</si>
  <si>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</si>
  <si>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</si>
  <si>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</si>
  <si>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</si>
  <si>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</si>
  <si>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</si>
  <si>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</si>
  <si>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</si>
  <si>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</si>
  <si>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</si>
  <si>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</si>
  <si>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</si>
  <si>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</si>
  <si>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</si>
  <si>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</si>
  <si>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</si>
  <si>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</si>
  <si>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</si>
  <si>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</si>
  <si>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</si>
  <si>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</si>
  <si>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</si>
  <si>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</si>
  <si>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</si>
  <si>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</si>
  <si>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</si>
  <si>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</si>
  <si>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</si>
  <si>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</si>
  <si>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</si>
  <si>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</si>
  <si>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</si>
  <si>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</si>
  <si>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</si>
  <si>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</si>
  <si>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</si>
  <si>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</si>
  <si>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</si>
  <si>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</si>
  <si>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</si>
  <si>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</si>
  <si>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</si>
  <si>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</si>
  <si>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</si>
  <si>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</si>
  <si>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</si>
  <si>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</si>
  <si>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</si>
  <si>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</si>
  <si>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</si>
  <si>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</si>
  <si>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</si>
  <si>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</si>
  <si>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</si>
  <si>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</si>
  <si>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</si>
  <si>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</si>
  <si>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</si>
  <si>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</si>
  <si>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</si>
  <si>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</si>
  <si>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</si>
  <si>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</si>
  <si>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</si>
  <si>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</si>
  <si>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</si>
  <si>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</si>
  <si>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</si>
  <si>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</si>
  <si>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</si>
  <si>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</si>
  <si>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</si>
  <si>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</si>
  <si>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</si>
  <si>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</si>
  <si>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</si>
  <si>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</si>
  <si>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</si>
  <si>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</si>
  <si>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</si>
  <si>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</si>
  <si>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</si>
  <si>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</si>
  <si>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</si>
  <si>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</si>
  <si>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</si>
  <si>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</si>
  <si>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</si>
  <si>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</si>
  <si>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</si>
  <si>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</si>
  <si>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</si>
  <si>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</si>
  <si>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</si>
  <si>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</si>
  <si>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</si>
  <si>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</si>
  <si>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</si>
  <si>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</si>
  <si>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</si>
  <si>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</si>
  <si>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</si>
  <si>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</si>
  <si>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</si>
  <si>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</si>
  <si>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</si>
  <si>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</si>
  <si>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</si>
  <si>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</si>
  <si>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</si>
  <si>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</si>
  <si>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</si>
  <si>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</si>
  <si>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</si>
  <si>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</si>
  <si>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</si>
  <si>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</si>
  <si>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</si>
  <si>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</si>
  <si>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</si>
  <si>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</si>
  <si>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</si>
  <si>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</si>
  <si>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</si>
  <si>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</si>
  <si>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</si>
  <si>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</si>
  <si>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</si>
  <si>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</si>
  <si>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</si>
  <si>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</si>
  <si>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</si>
  <si>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</si>
  <si>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</si>
  <si>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</si>
  <si>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</si>
  <si>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</si>
  <si>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</si>
  <si>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</si>
  <si>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</si>
  <si>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</si>
  <si>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</si>
  <si>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</si>
  <si>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</si>
  <si>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</si>
  <si>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</si>
  <si>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</si>
  <si>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</si>
  <si>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</si>
  <si>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</si>
  <si>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</si>
  <si>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</si>
  <si>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</si>
  <si>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</si>
  <si>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</si>
  <si>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</si>
  <si>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</si>
  <si>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</si>
  <si>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</si>
  <si>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</si>
  <si>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</si>
  <si>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</si>
  <si>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</si>
  <si>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</si>
  <si>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</si>
  <si>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</si>
  <si>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</si>
  <si>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</si>
  <si>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</si>
  <si>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</si>
  <si>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</si>
  <si>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</si>
  <si>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</si>
  <si>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</si>
  <si>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</si>
  <si>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</si>
  <si>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</si>
  <si>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</si>
  <si>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</si>
  <si>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</si>
  <si>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</si>
  <si>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</si>
  <si>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</si>
  <si>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</si>
  <si>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</si>
  <si>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</si>
  <si>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</si>
  <si>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</si>
  <si>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</si>
  <si>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</si>
  <si>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</si>
  <si>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</si>
  <si>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</si>
  <si>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</si>
  <si>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</si>
  <si>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</si>
  <si>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</si>
  <si>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</si>
  <si>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</si>
  <si>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</si>
  <si>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</si>
  <si>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</si>
  <si>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</si>
  <si>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</si>
  <si>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</si>
  <si>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</si>
  <si>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</si>
  <si>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</si>
  <si>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</si>
  <si>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</si>
  <si>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</si>
  <si>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</si>
  <si>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</si>
  <si>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</si>
  <si>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</si>
  <si>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</si>
  <si>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</si>
  <si>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</si>
  <si>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</si>
  <si>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</si>
  <si>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</si>
  <si>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</si>
  <si>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</si>
  <si>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</si>
  <si>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</si>
  <si>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</si>
  <si>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</si>
  <si>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</si>
  <si>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</si>
  <si>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</si>
  <si>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</si>
  <si>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</si>
  <si>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</si>
  <si>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</si>
  <si>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</si>
  <si>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</si>
  <si>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</si>
  <si>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</si>
  <si>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</si>
  <si>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</si>
  <si>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</si>
  <si>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</si>
  <si>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</si>
  <si>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</si>
  <si>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</si>
  <si>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</si>
  <si>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</si>
  <si>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</si>
  <si>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akun tertentu yang disusun berdasarkan pengukuran lain yang dijelaskan pada masing-masing kebijakan akuntansi. Laporan keuangan konsolidasian juga disusun berdasarkan konsep akrual, kecuali untuk laporan arus kas konsolidasian. 
Laporan arus kas konsolidasian disusun dengan menggunakan metode langsung dengan mengelompokkan arus kas ke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t>
  </si>
  <si>
    <t>Basis of preparation of consolidated financial statements</t>
  </si>
  <si>
    <t>Prinsip-prinsip konsolidasi</t>
  </si>
  <si>
    <t>"(i.) Entitas Anak
Entitas anak adalah suatu entitas dimana Grup memiliki pengendalian. Grup mengendalikan entitas lain ketika Grup terekspos atau memiliki hak atas imbal hasil yang bervariasi dari keterlibatannya dengan entitas dan memiliki kemampuan untuk mempengaruhi pengembalian imbal hasil tersebut melalui kekuasaannya atas entitas tersebut. 
Entitas anak dikonsolidasikan secara penuh sejak tanggal pengendalian dialihkan kepada Grup dan tidak dikonsolidasikan lagi sejak tanggal grup kehilangan pengendalian.
Seluruh transaksi, saldo, keuntungan dan kerugian intra kelompok usaha yang belum direalisasi dan material antara Grup dieliminasi.
(ii) Kepentingan nonpengendali
Kepentingan nonpengendali merupakan proporsi atas hasil usaha dan aset neto entitas anak yang tidak diatribusikan pada Grup."""</t>
  </si>
  <si>
    <t>Principles of consolidation</t>
  </si>
  <si>
    <t>Kas dan setara kas mencakup kas dan simpanan yang sewaktu-waktu bisa dicairkan dan investasi likuid jangka pendek lainnya dengan jangka waktu jatuh tempo tiga bulan atau kurang sejak penempatannya, serta tidak dijaminkan atau dibatasi penggunaannya.</t>
  </si>
  <si>
    <t>Piutang usaha dan piutang lain-lain</t>
  </si>
  <si>
    <t>"Piutang usaha merupakan jumlah yang terutang dari pelanggan atas pendapatan acara-acara, iklan, lisensi, distribusi film dan jasa manajemen dalam kegiatan usaha normal. 
Piutang lain-lain merupakan jumlah yang terutang dari pelanggan atas pendapatan yang bukan berasal dari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efek diskontonya tidak material, maka dinyatakan pada biaya, setelah dikurangi provisi atas penurunan nilai piutang."</t>
  </si>
  <si>
    <t>Trade and other receivables</t>
  </si>
  <si>
    <t>Persediaan yang terdiri dari makanan dan minuman dan merchandise dinyatakan sebesar nilai yang lebih rendah antara harga perolehan dan nilai realisasi bersih. Harga perolehan ditentukan dengan menggunakan metode rata-rata tertimbang. Nilai realisasi bersih adalah estimasi harga penjualan dalam kegiatan usaha biasa, dikurangi beban penjualan.</t>
  </si>
  <si>
    <t>Tanaman produktif</t>
  </si>
  <si>
    <t>Bearer plants</t>
  </si>
  <si>
    <t>"Aset tetap diakui sebesar harga perolehan dikurangi dengan akumulasi penyusutan.
Penyusutan dihitung dengan menggunakan metode garis lurus berdasarkan estimasi masa manfaat aset tetap.
- Pengembangan Sarana   5 - 20 Tahun
- Peralatan Studio dan Kantor 4 Tahun
- Perabot dan Perlengkapan 4-8 Tahun
- Kendaraan 8 Tahun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Seluruh biaya perbaikan dan pemeliharaan dibebankan ke dalam laporan laba rugi ketika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penggunaanya.
Keuntungan atau kerugian bersih yang timbul dari pelepasan aset tetap ditentukan dengan membandingkan antara penerimaan hasil pelepasan dan jumlah tercatat aset tersebut dan diakui di laporan laba rugi.
Akumulasi biaya konstruksi aset tetap dikapitalisasi sebagai “aset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</si>
  <si>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</si>
  <si>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</si>
  <si>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Penurunan nilai aset nonkeuangan</t>
  </si>
  <si>
    <t>Aset non-keuangan diuji atas penurunan nilai ketika terdapat indikasi bahwa nilai tercatatnya mungkin tidak dapat dipulihkan. Kerugian atas penurunan nilai diakui di laporan laba rugi sebesar selisih lebih nilai tercatat aset atas jumlah terpulihkan, yaitu yang lebih tinggi antara nilai wajar aset dikurangi biaya untuk menjual dan nilai pakai aset. Dalam menentukan penurunan nilai, aset dikelompokkan pada tingkat yang paling rendah dimana terdapat arus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</si>
  <si>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</si>
  <si>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</si>
  <si>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adalah kewajiban membayar barang atau jasa yang telah diterima dalam kegiatan usaha normal dari pemasok. Utang usaha, akrual dan utang lain-lain diklasifikasikan sebagai liabilitas jangka pendek jika pembayarannya jatuh tempo dalam waktu satu tahun atau kurang. Jika tidak, utang tersebut disajikan sebagai liabilitas jangka panjang.
Utang usaha, akrual dan utang lain-lain pada awalnya diakui sebesar nilai wajar dan selanjutnya diukur pada biaya perolehan diamortisasi dengan menggunakan metode bunga efektif."</t>
  </si>
  <si>
    <t>Trade payables and other liabilities</t>
  </si>
  <si>
    <t>Pengakuan pendapatan dan beban</t>
  </si>
  <si>
    <t>"PSAK 72 mensyaratkan pengakuan pendapatan untuk memenuhi lima langkah penilaian:
1. Mengidentifikasi kontrak dengan pelanggan.
2. Mengidentifikasi kewajiban pelaksanaan dalam kontrak, untuk menyerahkan barang atau jasa yang memiliki karakteristik yang berbeda ke pelanggan.
3. Menentukan harga transaksi, setelah dikurangi retur, potongan harga dan diskon, tidak termasuk pajak pertambahan nilai, yang berhak diperoleh suatu Grup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2. Sepanjang waktu (biasanya untuk janji dalam memberikan layanan pada pelanggan). Untuk kewajiban pelaksanaan yang dipenuhi sepanjang waktu, Grup memilih ukuran kemajuan yang sesuai untuk menentukan jumlah pendapatan yang harus diakui ketika kewajiban pelaksanaan dipenuhi.
Pendapatan bioskop diakui pada waktu saat film telah ditayangkan.
Pendapatan dari penjualan makanan dan minuman diakui pada waktu tertentu pada saat Grup telah menyerahkan produknya kepada pelanggan.
Pendapatan jasa diakui sepanjang waktu pada saat pelanggan menerima manfaat dari jasa tersebut.
Untuk pendapatan yang diperoleh dari jasa, apabila jasa yang diberikan oleh Grup melebihi pembayaran, maka aset kontrak diakui. Jika pembayaran melebihi jasa yang diberikan, maka liabilitas kontrak diakui.
Beban diakui pada saat terjadinya dengan menggunakan dasar akrual."""</t>
  </si>
  <si>
    <t>Revenue and expense recognition</t>
  </si>
  <si>
    <t>Penjabaran mata uang asing</t>
  </si>
  <si>
    <t>"(i)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(ii)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</si>
  <si>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translation</t>
  </si>
  <si>
    <t>Transaksi dengan pihak berelasi</t>
  </si>
  <si>
    <t>"Grup melakukan transaksi dengan pihak-pihak berelasi sebagaimana didefinisikan dalam PSAK 7, “Pengungkapan pihak-pihak berelasi”.
Seluruh transaksi dan saldo yang material dengan pihak-pihak berelasi diungkapkan dalam catatan atas laporan keuangan konsolidasian."</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</si>
  <si>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</si>
  <si>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</si>
  <si>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atau yang secara substantif berlaku pada tanggal pelaporan. Aset dan liabilitas pajak kini diukur sebesar nilai yang diharapkan akan dibayarkan kepada otoritas pajak.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pajak penghasilan tangguhan tidak diakui jika berasal dari pengakuan awal goodwill dan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</si>
  <si>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</si>
  <si>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</si>
  <si>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</si>
  <si>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Borrowings</t>
  </si>
  <si>
    <t>"Provisi diakui ketika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liabilitas. Peningkatan provisi karena berjalannya waktu diakui sebagai biaya keuangan. Provisi tidak boleh diakui untuk kerugian operasi masa depan."</t>
  </si>
  <si>
    <t>Imbalan kerja karyawan</t>
  </si>
  <si>
    <t>"1. Imbalan kerja jangka pendek
Imbalan kerja jangka pendek merupakan kompensasi yang diberikan Grup diantaranya adalah gaji, tunjangan, bonus dan kontribusi iuran pensiun yang diakui pada saat terutang kepada karyawan.
2. Kewajiban pensiun dan imbalan pascakerja lainnya 
Grup memiliki program pensiun imbalan pasti.
Program imbalan pasti adalah program pensiun yang menetapkan jumlah imbalan pensiun yang akan diterima seorang karyawan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Kewajiban imbalan pasti dihitung setiap tahun oleh aktuaris independen dengan menggunakan metode projected unit credit. 
Pengukuran kembali yang timbul dari penyesuaian dan perubahan dalam asumsi-asumsi aktuarial langsung diakui seluruhnya melalui penghasilan komprehensif lainnya. 
Imbalan jangka panjang karyawan lainnya seperti cuti jangka panjang dihitung dengan menggunakan metode projected unit credit dan didiskontokan ke nilai kini."</t>
  </si>
  <si>
    <t>Employee benefits</t>
  </si>
  <si>
    <t>Laba per saham</t>
  </si>
  <si>
    <t>"Laba per saham dasar dihitung dengan membagi laba bersih yang tersedia bagi pemegang saham Perusahaan dengan jumlah rata-rata tertimbang saham biasa yang beredar pada tahun berjalan.
Apabila ada perubahan jumlah saham biasa beredar sebagai akibat dari pemecahan saham, maka jumlah rata-rata tertimbang saham biasa yang beredar selama satu periode dan untuk seluruh periode penyajiannya disesuaikan dengan perubahan tersebut."</t>
  </si>
  <si>
    <t>Earnings per share</t>
  </si>
  <si>
    <t>Dividen</t>
  </si>
  <si>
    <t>Dividends</t>
  </si>
  <si>
    <t>Pelaporan segmen</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</si>
  <si>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</si>
  <si>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Segment reporting</t>
  </si>
  <si>
    <t>Instrumen keuangan derivatif</t>
  </si>
  <si>
    <t>Instrumen keuangan derivatif diukur sebesar nilai wajar dan diakui sebagai aset atau liabilitas di laporan posisi keuangan konsolidasian. Perubahan atas nilai wajar instrumen keuangan derivatif diakui sebagai penghasilan atau penghasilan komprehensif lain tergantung pada tujuan dari instrumen keuangan derivatif tersebut dan apakah memenuhi persyaratan akuntansi lindung nilai. Akuntansi untuk laba dan rugi sehubungan dengan perubahan atas nilai wajar dari instrumen keuangan derivatif dan dampaknya terhadap laporan keuangan konsolidasian akan tergantung dari penunjukan lindung nilainya dan apakah lindung nilai sangat efektif dalam usaha mengimbangi perubahan dalam nilai wajar atau arus kas aset, liabilitas, maupun transaksi yang diperkirakan akan terjadi yang dilindungi.</t>
  </si>
  <si>
    <t>Derivative financial instruments</t>
  </si>
  <si>
    <t>Penerapan standar akutansi baru</t>
  </si>
  <si>
    <t>"Penerapan amendemen standar yang berlaku efektif mulai 1 Januari 2023, yang relevan dengan operasi Grup, namun tidak menimbulkan perubahan substansial terhadap kebijakan akuntansi Grup dan tidak memiliki efek yang material atas jumlah yang dilaporkan atas tahun berjalan atau tahun sebelumnya adalah sebagai berikut:
Efektif 1 Januari 2023:
-	Amendemen PSAK 1 “Penyajian laporan keuangan” – Pengungkapan Kebijakan Akuntansi
-	Amendemen PSAK 16 “Aset Tetap”
-	Amendemen PSAK 25 “Kebijakan Akuntansi, Perubahan Estimasi Akuntansi dan Kesalahan”
-	Amendemen PSAK 46 “Pajak Penghasilan”
Standar dan interpretasi standar akuntansi baru tertentu telah dikeluarkan tetapi tidak wajib diterapkan pada tahun yang berakhir 31 Desember 2023 dan belum diterapkan secara dini oleh Grup. Grup telah mengkaji dampak dari standar dan interpretasi tersebut sebagaimana dijabarkan di bawah ini:
Efektif 1 Januari 2024:
-	Amendemen PSAK 1 “Penyajian laporan keuangan” – Klasifikasi Kewajiban Lancar atau Tidak Lancar
-	Amendemen PSAK 1 “Penyajian laporan keuangan” – Liabilitas Jangka Panjang dengan Kovenan
-	Amendemen PSAK 73 “Sewa” – Jual dan Sewa Balik
-	Amendemen PSAK 2 “Laporan Arus Kas” dan amandemen PSAK 60 “Instrumen Keuangan: Pengungkapan” – Pengaturan pembiayaan pemasok
Mulai tanggal 1 Januari 2024, referensi terhadap masing-masing PSAK dan ISAK akan diubah sebagaimana diumumkan oleh DSAK-IAI.
Pada tanggal otorisasi laporan keuangan konsolidasian ini, Grup masih mempelajari dampak yang mungkin timbul dari penerapan standar yang relevan diatas pada laporan keuangan konsolidasian."</t>
  </si>
  <si>
    <t>The implementation of new statements of accounting standards</t>
  </si>
  <si>
    <t>Kombinasi bisnis</t>
  </si>
  <si>
    <t>Business combination</t>
  </si>
  <si>
    <t>Penentuan nilai wajar</t>
  </si>
  <si>
    <t>"Nilai wajar aset dan liabilitas keuangan diestimasi untuk keperluan pengakuan awal dan pengukuran selanjutnya atau untuk keperluan pengungkapan.
PSAK 68, “Pengukuran nilai wajar” mensyaratkan pengungkapan atas pengukuran nilai wajar dengan tingkat hirarki nilai wajar sebagai berikut:
- Tingkat 1: Harga kuotasian (tidak disesuaikan) dari pasar aktif untuk aset atau liabilitas yang identik.
- Tingkat 2: Input selain harga kuotasian yang disertakan pada tingkat 1 yang dapat diobservasi untuk aset dan liabilitas, baik secara langsung (yaitu sebagai suatu harga) atau secara tidak langsung (sebagai turunan dari harga).
- Tingkat 3: Input untuk aset atau liabilitas yang tidak didasarkan pada data pasar yang dapat diobservasi (informasi yang tidak dapat diobservasi).
Nilai tercatat aset keuangan seperti kas dan   setara kas dan piutang usaha dan piutang lain-lain serta liabilitas keuangan seperti pinjaman jangka pendek, utang usaha, akrual, utang lain-lain dan pinjaman mendekati nilai wajarnya karena dampak dari diskonto tidak signifikan."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</si>
  <si>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</si>
  <si>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</si>
  <si>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</si>
  <si>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</si>
  <si>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</si>
  <si>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</si>
  <si>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</si>
  <si>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</si>
  <si>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</si>
  <si>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</si>
  <si>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</si>
  <si>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Jika grup cukup yakin untuk melaksanakan opsi pembelian, aset hak guna disusutkan selama masa manfaat aset yang mendasarinya.
Aset dan liabilitas yang timbul dari sewa pada awalnya diukur dengan basis nilai kini. Liabilitas sewa termasuk nilai bersih sekarang dari pembayaran sewa berikut:
- pembayaran tetap (termasuk pembayaran tetap secara substansi), dikurangi piutang insentif sewa;
- pembayaran sewa variabel yang didasarkan pada indeks atau tingkat, pada awalnya diukur menggunakan indeks atau tingkat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Aset hak guna diukur pada biaya perolehan yang terdiri dari berikut ini:
- jumlah pengukuran awal liabilitas sewa;
- pembayaran sewa yang dilakukan pada atau sebelum tanggal dimulainya dikurangi insentif sewa yang diterima;
- biaya langsung awal, dan
- biaya restorasi.
Opsi ekstensi dan terminasi termasuk dalam sejumlah sewa properti dan peralatan di seluruh Grup. Istilah-istilah ini digunakan untuk memaksimalkan fleksibilitas operasional dalam hal pengelolaan kontrak. Mayoritas opsi ekstensi dan terminasi yang dimiliki hanya dapat dilaksanakan oleh grup dan bukan oleh pihak yang menyewakan masing-masing.
Grup tidak mengakui aset hak guna dan liabilitas sewa untuk:
- sewa jangka pendek yang memiliki masa sewa 12 bulan atau kurang; atau
- sewa yang asetnya bernilai-rendah."</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</si>
  <si>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</si>
  <si>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</si>
  <si>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</si>
  <si>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</si>
  <si>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</si>
  <si>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</si>
  <si>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</si>
  <si>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</si>
  <si>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</si>
  <si>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</si>
  <si>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</si>
  <si>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</si>
  <si>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</si>
  <si>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</si>
  <si>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</si>
  <si>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</si>
  <si>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</si>
  <si>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</si>
  <si>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</si>
  <si>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</si>
  <si>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</si>
  <si>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</si>
  <si>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</si>
  <si>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</si>
  <si>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</si>
  <si>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</si>
  <si>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Grup mengklasifikasikan aset keuangannya dalam kategori pengukuran berikut:
- aset keuangan yang diukur pada nilai wajar (baik melalui penghasilan komprehensif lain, atau melalui laba rugi), dan;
- aset keuangan yang diukur pada biaya perolehan diamortisasi.
Klasifikasi dan pengukuran instrumen keuangan harus didasarkan pada model bisnis dan arus kas kontraktual – apakah semata-mata dari pembayaran pokok dan bunga. Untuk aset yang diukur pada nilai wajar, keuntungan dan kerugian akan dicatat dalam laporan laba rugi atau penghasilan komprehensif lain.
Pada tanggal 31 Desember 2022, Grup memiliki aset keuangan yang diklasifikasi sebagai aset yang diukur dengan biaya diamortisasi, yang meliputi kas dan setara kas, piutang usaha dan piutang lain-lain, bagian dari aset tidak lancar lainnya, dan aset derivatif yang diukur pada nilai wajar melalui laporan laba rugi (“FVTPL”).
Pada pengakuan awal, Grup mengukur aset keuangan pada nilai wajarnya ditambah, dalam hal aset keuangan yang tidak diukur pada FVTPL, biaya transaksi yang dapat diatribusikan secara langsung dengan perolehan aset keuangan tersebut. Biaya transaksi aset keuangan yang tercatat di FVTPL dibebankan pada laba rugi. Aset keuangan selanjutnya diukur dengan biaya perolehan diamortisasi dengan menggunakan metode suku bunga efektif, dikurangi penyisihan penurunan nilai.
(ii) Liabilitas keuangan
Grup mengklasifikasikan liabilitas keuangannya ke dalam tiga kategori: liabilitas keuangan yang diukur dengan biaya perolehan diamortisasi, liabilitas keuangan yang diukur pada nilai wajar melalui laporan laba rugi (“FVTPL”), dan liabilitas keuangan yang diukur pada nilai wajar melalui pendapatan komprehensif lain (“FVOCI”). Grup menentukan klasifikasi liabilitas keuangannya pada pengakuan awal.
Liabilitas keuangan yang diukur pada nilai wajar melalui laba rugi selanjutnya dicatat dalam laporan laba rugi konsolidasian pada nilai wajarnya, dengan perubahan nilai wajar diakui pada laporan laba rugi.
Liabilitas keuangan dihentikan pengakuannya pada saat liabilitas tersebut dilepaskan atau dibatalkan atau kedaluwarsa.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</si>
  <si>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</si>
  <si>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</si>
  <si>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</si>
  <si>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</si>
  <si>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</si>
  <si>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</si>
  <si>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</si>
  <si>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</si>
  <si>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</si>
  <si>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</si>
  <si>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</si>
  <si>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</si>
  <si>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</si>
  <si>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</si>
  <si>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</si>
  <si>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</si>
  <si>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</si>
  <si>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</si>
  <si>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</si>
  <si>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</si>
  <si>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</si>
  <si>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</si>
  <si>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</si>
  <si>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</si>
  <si>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</si>
  <si>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</si>
  <si>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</si>
  <si>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</si>
  <si>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</si>
  <si>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</si>
  <si>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</si>
  <si>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</si>
  <si>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</si>
  <si>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</si>
  <si>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</si>
  <si>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</si>
  <si>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</si>
  <si>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</si>
  <si>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</si>
  <si>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</si>
  <si>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</si>
  <si>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</si>
  <si>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</si>
  <si>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</si>
  <si>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</si>
  <si>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</si>
  <si>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</si>
  <si>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</si>
  <si>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</si>
  <si>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</si>
  <si>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</si>
  <si>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</si>
  <si>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</si>
  <si>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</si>
  <si>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</si>
  <si>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</si>
  <si>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</si>
  <si>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</si>
  <si>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</si>
  <si>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</si>
  <si>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</si>
  <si>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</si>
  <si>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</si>
  <si>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</si>
  <si>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</si>
  <si>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</si>
  <si>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</si>
  <si>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</si>
  <si>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</si>
  <si>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</si>
  <si>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</si>
  <si>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</si>
  <si>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</si>
  <si>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</si>
  <si>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</si>
  <si>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</si>
  <si>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</si>
  <si>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</si>
  <si>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</si>
  <si>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</si>
  <si>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</si>
  <si>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</si>
  <si>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</si>
  <si>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</si>
  <si>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</si>
  <si>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</si>
  <si>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</si>
  <si>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</si>
  <si>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</si>
  <si>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</si>
  <si>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</si>
  <si>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</si>
  <si>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</si>
  <si>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</si>
  <si>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</si>
  <si>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</si>
  <si>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</si>
  <si>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</si>
  <si>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</si>
  <si>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</si>
  <si>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</si>
  <si>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</si>
  <si>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sebagian besar terdiri dari pengembangan prasarana di lokasi bioskop yang akan dibuka pada tahun 2024 dengan persentase penyelesaian hingga saat ini adalah antara 
0,33% - 10,89% (2022: 0,33% - 12,75%).
Hasil penjualan aset tetap selama tahun 2023 adalah
Rp671,326 (2022: Rp187.111). Kerugian atas
penjualan aset adalah Rp17.289.528 (2022:
Rp748.473). Kerugian atas penjualan aset tetap
sebagian besar dihasilkan dari Novasi Grand Kawanua City (""KCT"") 
, sebesar Rp13.052.375, yang
disalinghapus dengan keuntungan pengalihan utang
sewa tertentu.
Pada tanggal 31 Desember 2023, seluruh aset tetap Grup telah diasuransikan terhadap semua risiko kerusakan, dengan jumlah nilai pertanggungan sebesar Rp1.534.000 (2022: Rp1.775.098). Manajemen berpendapat bahwa nilai pertanggungan tersebut memadai untuk menutup kemungkinan kerugian atas aset yang dipertanggungkan.
Pada tanggal 31 Desember 2023, aset tetap Grup yang telah habis disusutkan dan masih digunakan mempunyai harga perolehan sebesar Rp825.690 (2022: Rp728.352).
Pada tanggal 31 Desember 2023 dan 2022, tidak ada aset tetap yang dijaminkan untuk fasilitas pinjaman."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</si>
  <si>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</si>
  <si>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</si>
  <si>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</si>
  <si>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</si>
  <si>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</si>
  <si>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</si>
  <si>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</si>
  <si>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</si>
  <si>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</si>
  <si>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</si>
  <si>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</si>
  <si>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</si>
  <si>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</si>
  <si>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</si>
  <si>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</si>
  <si>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</si>
  <si>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</si>
  <si>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</si>
  <si>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</si>
  <si>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</si>
  <si>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</si>
  <si>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</si>
  <si>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</si>
  <si>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</si>
  <si>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</si>
  <si>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</si>
  <si>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</si>
  <si>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</si>
  <si>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</si>
  <si>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</si>
  <si>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</si>
  <si>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</si>
  <si>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</si>
  <si>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</si>
  <si>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</si>
  <si>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</si>
  <si>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</si>
  <si>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</si>
  <si>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</si>
  <si>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</si>
  <si>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</si>
  <si>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Retail - Individu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</si>
  <si>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</si>
  <si>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</si>
  <si>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</si>
  <si>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</si>
  <si>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</si>
  <si>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</si>
  <si>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</si>
  <si>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</si>
  <si>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</si>
  <si>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</si>
  <si>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</si>
  <si>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</si>
  <si>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</si>
  <si>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</si>
  <si>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</si>
  <si>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</si>
  <si>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</si>
  <si>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</si>
  <si>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</si>
  <si>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</si>
  <si>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</si>
  <si>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</si>
  <si>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</si>
  <si>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</si>
  <si>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</si>
  <si>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</si>
  <si>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</si>
  <si>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</si>
  <si>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</si>
  <si>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</si>
  <si>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</si>
  <si>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</si>
  <si>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</si>
  <si>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</si>
  <si>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</si>
  <si>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</si>
  <si>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</si>
  <si>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</si>
  <si>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</si>
  <si>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</si>
  <si>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</si>
  <si>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</si>
  <si>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</si>
  <si>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</si>
  <si>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</si>
  <si>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</si>
  <si>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</si>
  <si>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</si>
  <si>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</si>
  <si>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</si>
  <si>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</si>
  <si>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</si>
  <si>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</si>
  <si>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</si>
  <si>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</si>
  <si>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</si>
  <si>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</si>
  <si>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</si>
  <si>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</si>
  <si>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</si>
  <si>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</si>
  <si>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</si>
  <si>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</si>
  <si>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</si>
  <si>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</si>
  <si>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</si>
  <si>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</si>
  <si>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</si>
  <si>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</si>
  <si>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</si>
  <si>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</si>
  <si>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</si>
  <si>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</si>
  <si>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</si>
  <si>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</si>
  <si>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</si>
  <si>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</si>
  <si>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</si>
  <si>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</si>
  <si>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</si>
  <si>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</si>
  <si>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</si>
  <si>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</si>
  <si>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</si>
  <si>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</si>
  <si>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</si>
  <si>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</si>
  <si>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</si>
  <si>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</si>
  <si>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</si>
  <si>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</si>
  <si>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</si>
  <si>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</si>
  <si>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</si>
  <si>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</si>
  <si>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</si>
  <si>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</si>
  <si>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</si>
  <si>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</si>
  <si>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</si>
  <si>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</si>
  <si>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</si>
  <si>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</si>
  <si>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</si>
  <si>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</si>
  <si>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</si>
  <si>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</si>
  <si>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</si>
  <si>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</si>
  <si>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</si>
  <si>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</si>
  <si>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</si>
  <si>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</si>
  <si>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</si>
  <si>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</si>
  <si>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</si>
  <si>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</si>
  <si>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</si>
  <si>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</si>
  <si>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</si>
  <si>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</si>
  <si>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</si>
  <si>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</si>
  <si>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</si>
  <si>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</si>
  <si>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</si>
  <si>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</si>
  <si>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</si>
  <si>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</si>
  <si>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</si>
  <si>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</si>
  <si>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</si>
  <si>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SHOGUN GLOBAL ADVERTISING</t>
  </si>
  <si>
    <t>Third party</t>
  </si>
  <si>
    <t>Rank 1, counterparty</t>
  </si>
  <si>
    <t>PT. SINEMA GRAHA CITRA</t>
  </si>
  <si>
    <t>Rank 2, counterparty</t>
  </si>
  <si>
    <t>PT. NUSANTARA ELANG SEJAHTERA</t>
  </si>
  <si>
    <t>PT. CINEMAXX GLOBAL PASIFIK</t>
  </si>
  <si>
    <t>Rank 3, counterparty</t>
  </si>
  <si>
    <t>PT. ATOM MEDIA INDONESIA</t>
  </si>
  <si>
    <t>Rank 4, counterparty</t>
  </si>
  <si>
    <t>PT. Nusantara Elang Sejahtera</t>
  </si>
  <si>
    <t>Rank 5, counterparty</t>
  </si>
  <si>
    <t>PT. WIRA PAMUNGKAS PARIWARA</t>
  </si>
  <si>
    <t>Rank 6, counterparty</t>
  </si>
  <si>
    <t>PT Indosan Berkat Bersama</t>
  </si>
  <si>
    <t>Rank 7, counterparty</t>
  </si>
  <si>
    <t>PT. PANDEGA LAYAR PRIMA</t>
  </si>
  <si>
    <t>PT. DWI SAPTA PRATAMA</t>
  </si>
  <si>
    <t>Rank 8, counterparty</t>
  </si>
  <si>
    <t>PT. GLOBAL LOKET SEJAHTERA</t>
  </si>
  <si>
    <t>Rank 9, counterparty</t>
  </si>
  <si>
    <t>PT. NUSANTARA SEJAHTERA RAYA</t>
  </si>
  <si>
    <t>Rank 10, counterparty</t>
  </si>
  <si>
    <t>Pihak lainnya</t>
  </si>
  <si>
    <t>(lain2 dibawah Rp2.500.000)</t>
  </si>
  <si>
    <t>Others, counterparty</t>
  </si>
  <si>
    <t>(Lainnya dibawah Rp.2.000.000)</t>
  </si>
  <si>
    <t>Rincian pihak</t>
  </si>
  <si>
    <t>List of counterparty</t>
  </si>
  <si>
    <t>Related party</t>
  </si>
  <si>
    <t>(lain2 dibawah Rp1.000.000)</t>
  </si>
  <si>
    <t>Lain-lain masing-masing dibawah Rp1.000.000)</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</si>
  <si>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</si>
  <si>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</si>
  <si>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</si>
  <si>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</si>
  <si>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</si>
  <si>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</si>
  <si>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</si>
  <si>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</si>
  <si>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</si>
  <si>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</si>
  <si>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</si>
  <si>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</si>
  <si>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</si>
  <si>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</si>
  <si>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</si>
  <si>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</si>
  <si>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</si>
  <si>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</si>
  <si>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</si>
  <si>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</si>
  <si>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</si>
  <si>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</si>
  <si>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</si>
  <si>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</si>
  <si>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</si>
  <si>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</si>
  <si>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</si>
  <si>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</si>
  <si>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</si>
  <si>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</si>
  <si>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</si>
  <si>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</si>
  <si>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</si>
  <si>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</si>
  <si>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</si>
  <si>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</si>
  <si>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</si>
  <si>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</si>
  <si>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</si>
  <si>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</si>
  <si>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</si>
  <si>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</si>
  <si>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</si>
  <si>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</si>
  <si>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</si>
  <si>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</si>
  <si>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</si>
  <si>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</si>
  <si>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</si>
  <si>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</si>
  <si>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</si>
  <si>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</si>
  <si>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</si>
  <si>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</si>
  <si>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</si>
  <si>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</si>
  <si>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</si>
  <si>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</si>
  <si>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</si>
  <si>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</si>
  <si>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</si>
  <si>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</si>
  <si>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</si>
  <si>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</si>
  <si>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</si>
  <si>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</si>
  <si>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</si>
  <si>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</si>
  <si>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</si>
  <si>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</si>
  <si>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</si>
  <si>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</si>
  <si>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</si>
  <si>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</si>
  <si>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</si>
  <si>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</si>
  <si>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</si>
  <si>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</si>
  <si>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</si>
  <si>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</si>
  <si>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</si>
  <si>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</si>
  <si>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</si>
  <si>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</si>
  <si>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</si>
  <si>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</si>
  <si>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</si>
  <si>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</si>
  <si>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</si>
  <si>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</si>
  <si>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</si>
  <si>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</si>
  <si>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</si>
  <si>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</si>
  <si>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</si>
  <si>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</si>
  <si>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</si>
  <si>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</si>
  <si>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</si>
  <si>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</si>
  <si>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</si>
  <si>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</si>
  <si>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</si>
  <si>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</si>
  <si>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</si>
  <si>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</si>
  <si>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</si>
  <si>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</si>
  <si>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</si>
  <si>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</si>
  <si>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</si>
  <si>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</si>
  <si>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</si>
  <si>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</si>
  <si>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</si>
  <si>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</si>
  <si>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</si>
  <si>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</si>
  <si>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</si>
  <si>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</si>
  <si>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</si>
  <si>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</si>
  <si>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</si>
  <si>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</si>
  <si>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</si>
  <si>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</si>
  <si>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</si>
  <si>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</si>
  <si>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</si>
  <si>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</si>
  <si>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</si>
  <si>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</si>
  <si>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</si>
  <si>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</si>
  <si>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</si>
  <si>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</si>
  <si>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</si>
  <si>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</si>
  <si>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</si>
  <si>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</si>
  <si>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</si>
  <si>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</si>
  <si>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</si>
  <si>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</si>
  <si>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</si>
  <si>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</si>
  <si>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</si>
  <si>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</si>
  <si>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</si>
  <si>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</si>
  <si>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</si>
  <si>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</si>
  <si>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</si>
  <si>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</si>
  <si>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</si>
  <si>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</si>
  <si>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</si>
  <si>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</si>
  <si>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</si>
  <si>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</si>
  <si>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</si>
  <si>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</si>
  <si>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</si>
  <si>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</si>
  <si>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</si>
  <si>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</si>
  <si>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</si>
  <si>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</si>
  <si>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</si>
  <si>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</si>
  <si>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</si>
  <si>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</si>
  <si>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</si>
  <si>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</si>
  <si>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</si>
  <si>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</si>
  <si>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</si>
  <si>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</si>
  <si>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</si>
  <si>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</si>
  <si>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</si>
  <si>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</si>
  <si>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</si>
  <si>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</si>
  <si>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</si>
  <si>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</si>
  <si>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</si>
  <si>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</si>
  <si>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</si>
  <si>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</si>
  <si>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</si>
  <si>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</si>
  <si>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</si>
  <si>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</si>
  <si>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</si>
  <si>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</si>
  <si>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</si>
  <si>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</si>
  <si>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</si>
  <si>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</si>
  <si>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</si>
  <si>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</si>
  <si>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</si>
  <si>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</si>
  <si>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</si>
  <si>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</si>
  <si>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</si>
  <si>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</si>
  <si>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</si>
  <si>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</si>
  <si>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</si>
  <si>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</si>
  <si>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</si>
  <si>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</si>
  <si>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</si>
  <si>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</si>
  <si>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</si>
  <si>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</si>
  <si>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</si>
  <si>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</si>
  <si>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</si>
  <si>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OMEGA FILM</t>
  </si>
  <si>
    <t>PT. TRIPAR MULTIVISION PLUS</t>
  </si>
  <si>
    <t>PT MD PICTURES d/h MD ENTERTAINMENT</t>
  </si>
  <si>
    <t>RAPI FILM</t>
  </si>
  <si>
    <t>PT. KHARISMA STARVISION PLUS</t>
  </si>
  <si>
    <t>PT LYTO SUKSES BERSAMA</t>
  </si>
  <si>
    <t>PT. REKATA SEMBILAN BELAS</t>
  </si>
  <si>
    <t>PT. ASPIRASI ADHYA AERON</t>
  </si>
  <si>
    <t>PT Dari Hati Sejati / Dari Hati Films</t>
  </si>
  <si>
    <t>Lain-Lain (masing-masing dibawah Rp1.000.000)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</si>
  <si>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</si>
  <si>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</si>
  <si>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</si>
  <si>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</si>
  <si>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</si>
  <si>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</si>
  <si>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</si>
  <si>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</si>
  <si>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</si>
  <si>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</si>
  <si>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</si>
  <si>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</si>
  <si>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</si>
  <si>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</si>
  <si>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</si>
  <si>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</si>
  <si>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</si>
  <si>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</si>
  <si>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</si>
  <si>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</si>
  <si>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</si>
  <si>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</si>
  <si>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</si>
  <si>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</si>
  <si>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</si>
  <si>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</si>
  <si>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</si>
  <si>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</si>
  <si>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</si>
  <si>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</si>
  <si>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</si>
  <si>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</si>
  <si>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</si>
  <si>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</si>
  <si>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</si>
  <si>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</si>
  <si>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</si>
  <si>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</si>
  <si>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</si>
  <si>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</si>
  <si>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</si>
  <si>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</si>
  <si>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</si>
  <si>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</si>
  <si>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</si>
  <si>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</si>
  <si>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</si>
  <si>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</si>
  <si>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</si>
  <si>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</si>
  <si>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</si>
  <si>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</si>
  <si>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</si>
  <si>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</si>
  <si>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</si>
  <si>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</si>
  <si>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</si>
  <si>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</si>
  <si>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</si>
  <si>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</si>
  <si>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</si>
  <si>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</si>
  <si>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</si>
  <si>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</si>
  <si>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</si>
  <si>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</si>
  <si>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</si>
  <si>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</si>
  <si>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</si>
  <si>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</si>
  <si>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</si>
  <si>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</si>
  <si>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</si>
  <si>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</si>
  <si>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</si>
  <si>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</si>
  <si>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</si>
  <si>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</si>
  <si>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</si>
  <si>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</si>
  <si>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</si>
  <si>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</si>
  <si>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</si>
  <si>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</si>
  <si>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</si>
  <si>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</si>
  <si>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</si>
  <si>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</si>
  <si>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</si>
  <si>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</si>
  <si>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</si>
  <si>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</si>
  <si>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</si>
  <si>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</si>
  <si>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</si>
  <si>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</si>
  <si>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</si>
  <si>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</si>
  <si>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</si>
  <si>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</si>
  <si>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</si>
  <si>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</si>
  <si>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</si>
  <si>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</si>
  <si>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</si>
  <si>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</si>
  <si>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</si>
  <si>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</si>
  <si>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</si>
  <si>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</si>
  <si>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</si>
  <si>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</si>
  <si>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</si>
  <si>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</si>
  <si>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</si>
  <si>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</si>
  <si>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"Untuk tahun 2023, biaya keuangan dari pinjaman
adalah sebesar Rp47.703.135 (2022: Rp39.960.237). 
Sesuai perjanjian pinjaman, Grup diwajibkan
memenuhi batasan-batasan administrasi tertentu.
Pada tanggal 31 Desember 2023, Grup telah
memenuhi batasan-batasan administrasi. 
Seluruh pinjaman Grup akan dilunasi pada saat jatuh
tempo. 
Pada tanggal 31 Desember 2023, tidak ada aset yang
dijaminkan atas fasilitas pinjaman. "</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</si>
  <si>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</si>
  <si>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</si>
  <si>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</si>
  <si>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</si>
  <si>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</si>
  <si>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</si>
  <si>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</si>
  <si>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</si>
  <si>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</si>
  <si>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25 November 2024 dan 6 Desember 2024</t>
  </si>
  <si>
    <t>3 Bulan Jibor + 1.45% dan 1.8%</t>
  </si>
  <si>
    <t>2024-10-13</t>
  </si>
  <si>
    <t>3 Bulan SOFR + 3.65%</t>
  </si>
  <si>
    <t>2024-11-19</t>
  </si>
  <si>
    <t>7.50%</t>
  </si>
  <si>
    <t>[1697000_BD] Notes to the financial statements - Bank Loans by Order of Liquidity Interest Information (breakdown) - General Industry</t>
  </si>
  <si>
    <t>Jatuh tempo utang bank</t>
  </si>
  <si>
    <t>13 Oktober 2024</t>
  </si>
  <si>
    <t>'19 November 2024</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</si>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</sst>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6"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36" fillId="0" borderId="0" xfId="17" applyFont="1" applyAlignment="1">
      <alignment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6" fillId="0" borderId="0" xfId="21" applyFont="1" applyAlignment="1">
      <alignment wrapText="1"/>
    </xf>
    <xf numFmtId="0" fontId="38" fillId="0" borderId="3" xfId="21" applyFont="1" applyBorder="1" applyAlignment="1">
      <alignment horizontal="left" vertical="top" wrapText="1"/>
    </xf>
    <xf numFmtId="0" fontId="36" fillId="4"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0" fontId="38" fillId="0" borderId="3" xfId="21" applyFont="1" applyBorder="1" applyAlignment="1">
      <alignment horizontal="left" vertical="top" wrapText="1" indent="3"/>
    </xf>
    <xf numFmtId="167" fontId="39" fillId="6" borderId="4" xfId="21" applyNumberFormat="1" applyFont="1" applyFill="1" applyBorder="1" applyAlignment="1" applyProtection="1">
      <alignment horizontal="center" vertical="top" wrapText="1"/>
      <protection locked="0"/>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8" fillId="0" borderId="3" xfId="23" applyFont="1" applyBorder="1" applyAlignment="1">
      <alignment horizontal="left" vertical="top"/>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xf>
    <xf numFmtId="0" fontId="35" fillId="0" borderId="0" xfId="24" applyFont="1" applyAlignment="1">
      <alignment horizontal="left" vertical="top"/>
    </xf>
    <xf numFmtId="0" fontId="7" fillId="0" borderId="0" xfId="24"/>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167" fontId="39" fillId="6" borderId="4" xfId="24" applyNumberFormat="1"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5" fillId="0" borderId="0" xfId="25" applyFont="1" applyAlignment="1">
      <alignment horizontal="left" vertical="top"/>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6" fillId="0" borderId="0" xfId="27" applyFont="1" applyAlignment="1">
      <alignment wrapText="1"/>
    </xf>
    <xf numFmtId="0" fontId="38" fillId="0" borderId="3" xfId="27" applyFont="1" applyBorder="1" applyAlignment="1">
      <alignment horizontal="left" vertical="top" wrapText="1"/>
    </xf>
    <xf numFmtId="0" fontId="36" fillId="4" borderId="4" xfId="27" applyFont="1" applyFill="1" applyBorder="1" applyAlignment="1">
      <alignment horizontal="center" vertical="top" wrapText="1"/>
    </xf>
    <xf numFmtId="0" fontId="38"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8" fillId="0" borderId="3" xfId="27" applyFont="1" applyBorder="1" applyAlignment="1">
      <alignment horizontal="left" vertical="top" wrapText="1" indent="3"/>
    </xf>
    <xf numFmtId="0" fontId="35" fillId="0" borderId="0" xfId="28" applyFont="1" applyAlignment="1">
      <alignment horizontal="left" vertical="top"/>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38" fillId="0" borderId="3" xfId="28" applyFont="1" applyBorder="1" applyAlignment="1">
      <alignment horizontal="left" vertical="top" wrapText="1"/>
    </xf>
    <xf numFmtId="0" fontId="36" fillId="4" borderId="4" xfId="28" applyFont="1" applyFill="1" applyBorder="1" applyAlignment="1">
      <alignment horizontal="center" vertical="top" wrapText="1"/>
    </xf>
    <xf numFmtId="0" fontId="38"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5" xfId="17" applyFont="1" applyBorder="1" applyAlignment="1">
      <alignment horizontal="righ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xf>
    <xf numFmtId="0" fontId="38" fillId="0" borderId="3" xfId="18" applyFont="1" applyBorder="1" applyAlignment="1">
      <alignment horizontal="left" vertical="top"/>
    </xf>
    <xf numFmtId="0" fontId="38" fillId="0" borderId="0" xfId="18" applyFont="1" applyAlignment="1">
      <alignment horizontal="right" vertical="top"/>
    </xf>
    <xf numFmtId="0" fontId="38" fillId="0" borderId="3" xfId="18" applyFont="1" applyBorder="1" applyAlignment="1">
      <alignment horizontal="right" vertical="top"/>
    </xf>
    <xf numFmtId="0" fontId="38" fillId="0" borderId="5" xfId="18" applyFont="1" applyBorder="1" applyAlignment="1">
      <alignment horizontal="left" vertical="top"/>
    </xf>
    <xf numFmtId="0" fontId="38" fillId="0" borderId="5" xfId="18" applyFont="1" applyBorder="1" applyAlignment="1">
      <alignment horizontal="right" vertical="top"/>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0" xfId="22" applyFont="1" applyAlignment="1">
      <alignment horizontal="right" vertical="top"/>
    </xf>
    <xf numFmtId="0" fontId="38" fillId="0" borderId="3" xfId="22" applyFont="1" applyBorder="1" applyAlignment="1">
      <alignment horizontal="right" vertical="top"/>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8" fillId="0" borderId="0" xfId="23" applyFont="1" applyAlignment="1">
      <alignment horizontal="left" vertical="top"/>
    </xf>
    <xf numFmtId="0" fontId="38" fillId="0" borderId="3" xfId="23" applyFont="1" applyBorder="1" applyAlignment="1">
      <alignment horizontal="left" vertical="top"/>
    </xf>
    <xf numFmtId="0" fontId="38" fillId="0" borderId="6" xfId="23" applyFont="1" applyBorder="1" applyAlignment="1">
      <alignment horizontal="right" vertical="top"/>
    </xf>
    <xf numFmtId="0" fontId="38" fillId="0" borderId="7" xfId="23" applyFont="1" applyBorder="1" applyAlignment="1">
      <alignment horizontal="right" vertical="top"/>
    </xf>
    <xf numFmtId="0" fontId="38" fillId="0" borderId="5" xfId="23" applyFont="1" applyBorder="1" applyAlignment="1">
      <alignment horizontal="left" vertical="top"/>
    </xf>
    <xf numFmtId="0" fontId="38" fillId="0" borderId="8" xfId="23" applyFont="1" applyBorder="1" applyAlignment="1">
      <alignment horizontal="right" vertical="top"/>
    </xf>
    <xf numFmtId="0" fontId="36" fillId="0" borderId="0" xfId="23" applyFont="1" applyAlignment="1">
      <alignment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7" fillId="3" borderId="0" xfId="23" applyFont="1" applyFill="1" applyAlignment="1">
      <alignment horizontal="center"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5" fillId="0" borderId="0" xfId="25" applyFont="1" applyAlignment="1">
      <alignment horizontal="right" vertical="top" wrapText="1"/>
    </xf>
    <xf numFmtId="0" fontId="35" fillId="0" borderId="0" xfId="26" applyFont="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0" xfId="28" applyFont="1" applyAlignment="1">
      <alignment horizontal="right" vertical="top"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5" xfId="29" applyFont="1" applyBorder="1" applyAlignment="1">
      <alignment horizontal="left" vertical="top"/>
    </xf>
    <xf numFmtId="0" fontId="38" fillId="0" borderId="0" xfId="29" applyFont="1" applyAlignment="1">
      <alignment horizontal="left" vertical="top"/>
    </xf>
    <xf numFmtId="0" fontId="38" fillId="0" borderId="3" xfId="29" applyFont="1" applyBorder="1" applyAlignment="1">
      <alignment horizontal="left" vertical="top"/>
    </xf>
    <xf numFmtId="0" fontId="38" fillId="0" borderId="8" xfId="29" applyFont="1" applyBorder="1" applyAlignment="1">
      <alignment horizontal="right" vertical="top"/>
    </xf>
    <xf numFmtId="0" fontId="38" fillId="0" borderId="6" xfId="29" applyFont="1" applyBorder="1" applyAlignment="1">
      <alignment horizontal="right" vertical="top"/>
    </xf>
    <xf numFmtId="0" fontId="38" fillId="0" borderId="7" xfId="29" applyFont="1" applyBorder="1" applyAlignment="1">
      <alignment horizontal="right" vertical="top"/>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BB0323-8B57-4C60-9888-35179D9C5A0F}"/>
    <cellStyle name="Normal 2 10" xfId="10" xr:uid="{5AD10141-3DEE-4B89-B61F-0FC5E757AD30}"/>
    <cellStyle name="Normal 2 11" xfId="11" xr:uid="{B35391F0-EE8A-49E7-A3A3-E54B46D8F67D}"/>
    <cellStyle name="Normal 2 12" xfId="12" xr:uid="{58E602C7-8520-4206-A495-DAEFD2CC6FD3}"/>
    <cellStyle name="Normal 2 13" xfId="13" xr:uid="{C4F375DC-A4A2-4EFD-B20F-22D28F9B8A94}"/>
    <cellStyle name="Normal 2 14" xfId="14" xr:uid="{43A8E976-E160-4466-8A89-342EE9F54592}"/>
    <cellStyle name="Normal 2 15" xfId="15" xr:uid="{A632CD58-6913-4720-85B3-EA5055466351}"/>
    <cellStyle name="Normal 2 16" xfId="16" xr:uid="{7DC4F153-1A96-4990-B680-88BEEF9517FF}"/>
    <cellStyle name="Normal 2 17" xfId="17" xr:uid="{B6B62400-9329-478B-9099-B4DF58B99B7D}"/>
    <cellStyle name="Normal 2 18" xfId="18" xr:uid="{D36F7F05-0AAB-4D65-A646-50E0FB6F454D}"/>
    <cellStyle name="Normal 2 19" xfId="19" xr:uid="{8E0390D4-7199-4EC8-A678-7913449A95AA}"/>
    <cellStyle name="Normal 2 2" xfId="2" xr:uid="{E1D5DDFC-6E43-4ED8-818A-7D17E93B6B99}"/>
    <cellStyle name="Normal 2 20" xfId="20" xr:uid="{E0846AB5-5F9F-407C-AD44-3FEA5F429C4E}"/>
    <cellStyle name="Normal 2 21" xfId="21" xr:uid="{BFDDEBA7-B4FE-4129-8595-87E0AEBBB54B}"/>
    <cellStyle name="Normal 2 22" xfId="22" xr:uid="{062EA7E0-A810-4969-B10A-54E44F27CF25}"/>
    <cellStyle name="Normal 2 23" xfId="23" xr:uid="{EE7E2C26-5C92-4F12-910B-CB4F56C23E28}"/>
    <cellStyle name="Normal 2 24" xfId="24" xr:uid="{2E39138A-0999-4564-9F85-93BEBD1342FD}"/>
    <cellStyle name="Normal 2 25" xfId="25" xr:uid="{9D56BCCD-ECBB-416E-82D1-2C83B686D8E7}"/>
    <cellStyle name="Normal 2 26" xfId="26" xr:uid="{DCF48829-D5D3-4BF8-A79E-8D262ADB529B}"/>
    <cellStyle name="Normal 2 27" xfId="27" xr:uid="{0D8A2C46-523F-4DA6-B3E8-CFCD8C7053EC}"/>
    <cellStyle name="Normal 2 28" xfId="28" xr:uid="{C71965AA-20D5-422B-84AE-D9AF5493F4D4}"/>
    <cellStyle name="Normal 2 29" xfId="29" xr:uid="{54E932AE-AB1A-4155-8171-8488B4C10BCF}"/>
    <cellStyle name="Normal 2 3" xfId="3" xr:uid="{40E984DB-B9D9-44BA-9B5C-070556C86E62}"/>
    <cellStyle name="Normal 2 30" xfId="30" xr:uid="{86508F29-B40D-4548-8023-19C452C6A895}"/>
    <cellStyle name="Normal 2 4" xfId="4" xr:uid="{64C56550-5999-4DA2-9EC2-960335AFEF6F}"/>
    <cellStyle name="Normal 2 5" xfId="5" xr:uid="{276B6C19-4A33-4A48-8E61-954673CD90B7}"/>
    <cellStyle name="Normal 2 6" xfId="6" xr:uid="{6660BDEF-C622-4C5E-922A-4B3E4D5D21E2}"/>
    <cellStyle name="Normal 2 7" xfId="7" xr:uid="{0C2C4E42-4F9A-4529-8C98-E568187962DC}"/>
    <cellStyle name="Normal 2 8" xfId="8" xr:uid="{4E1CEE2D-7795-4FB1-B8B9-EF847967F2F3}"/>
    <cellStyle name="Normal 2 9" xfId="9" xr:uid="{8BBE6ACC-C1D5-4A14-AFA0-DD9559BEC1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4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7" t="s">
        <v>16</v>
      </c>
      <c r="C3" s="297"/>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96.75"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44A3-E8F0-420E-9AEB-2C1FCFEC7B5C}">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8" t="s">
        <v>428</v>
      </c>
      <c r="B3" s="298"/>
      <c r="C3" s="299" t="s">
        <v>429</v>
      </c>
      <c r="D3" s="29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7">
        <v>175772166</v>
      </c>
      <c r="C7" s="37">
        <v>236760048</v>
      </c>
      <c r="D7" s="34" t="s">
        <v>433</v>
      </c>
    </row>
    <row r="8" spans="1:4" ht="15.75" thickBot="1">
      <c r="A8" s="36" t="s">
        <v>434</v>
      </c>
      <c r="B8" s="37"/>
      <c r="C8" s="37"/>
      <c r="D8" s="34" t="s">
        <v>435</v>
      </c>
    </row>
    <row r="9" spans="1:4" ht="15.75" thickBot="1">
      <c r="A9" s="36" t="s">
        <v>436</v>
      </c>
      <c r="B9" s="37"/>
      <c r="C9" s="37"/>
      <c r="D9" s="34" t="s">
        <v>437</v>
      </c>
    </row>
    <row r="10" spans="1:4" ht="15.75" thickBot="1">
      <c r="A10" s="36" t="s">
        <v>438</v>
      </c>
      <c r="B10" s="33"/>
      <c r="C10" s="33"/>
      <c r="D10" s="34" t="s">
        <v>439</v>
      </c>
    </row>
    <row r="11" spans="1:4" ht="15.75" thickBot="1">
      <c r="A11" s="38" t="s">
        <v>440</v>
      </c>
      <c r="B11" s="37"/>
      <c r="C11" s="37"/>
      <c r="D11" s="34" t="s">
        <v>441</v>
      </c>
    </row>
    <row r="12" spans="1:4" ht="26.25" thickBot="1">
      <c r="A12" s="38" t="s">
        <v>442</v>
      </c>
      <c r="B12" s="37"/>
      <c r="C12" s="37"/>
      <c r="D12" s="34" t="s">
        <v>443</v>
      </c>
    </row>
    <row r="13" spans="1:4" ht="15.75" thickBot="1">
      <c r="A13" s="38" t="s">
        <v>444</v>
      </c>
      <c r="B13" s="37"/>
      <c r="C13" s="37"/>
      <c r="D13" s="34" t="s">
        <v>445</v>
      </c>
    </row>
    <row r="14" spans="1:4" ht="15.75" thickBot="1">
      <c r="A14" s="38" t="s">
        <v>446</v>
      </c>
      <c r="B14" s="37"/>
      <c r="C14" s="37"/>
      <c r="D14" s="34" t="s">
        <v>447</v>
      </c>
    </row>
    <row r="15" spans="1:4" ht="15.75" thickBot="1">
      <c r="A15" s="36" t="s">
        <v>448</v>
      </c>
      <c r="B15" s="37">
        <v>4113568</v>
      </c>
      <c r="C15" s="37">
        <v>15825958</v>
      </c>
      <c r="D15" s="34" t="s">
        <v>449</v>
      </c>
    </row>
    <row r="16" spans="1:4" ht="15.75" thickBot="1">
      <c r="A16" s="36" t="s">
        <v>450</v>
      </c>
      <c r="B16" s="33"/>
      <c r="C16" s="33"/>
      <c r="D16" s="34" t="s">
        <v>451</v>
      </c>
    </row>
    <row r="17" spans="1:4" ht="15.75" thickBot="1">
      <c r="A17" s="38" t="s">
        <v>452</v>
      </c>
      <c r="B17" s="37">
        <v>50493068</v>
      </c>
      <c r="C17" s="37">
        <v>47315739</v>
      </c>
      <c r="D17" s="34" t="s">
        <v>453</v>
      </c>
    </row>
    <row r="18" spans="1:4" ht="15.75" thickBot="1">
      <c r="A18" s="38" t="s">
        <v>454</v>
      </c>
      <c r="B18" s="37">
        <v>386970</v>
      </c>
      <c r="C18" s="37">
        <v>680240</v>
      </c>
      <c r="D18" s="34" t="s">
        <v>455</v>
      </c>
    </row>
    <row r="19" spans="1:4" ht="15.75" thickBot="1">
      <c r="A19" s="36" t="s">
        <v>456</v>
      </c>
      <c r="B19" s="33"/>
      <c r="C19" s="33"/>
      <c r="D19" s="34" t="s">
        <v>457</v>
      </c>
    </row>
    <row r="20" spans="1:4" ht="15.75" thickBot="1">
      <c r="A20" s="38" t="s">
        <v>458</v>
      </c>
      <c r="B20" s="37"/>
      <c r="C20" s="37"/>
      <c r="D20" s="34" t="s">
        <v>459</v>
      </c>
    </row>
    <row r="21" spans="1:4" ht="15.75" thickBot="1">
      <c r="A21" s="38" t="s">
        <v>460</v>
      </c>
      <c r="B21" s="37"/>
      <c r="C21" s="37"/>
      <c r="D21" s="34" t="s">
        <v>461</v>
      </c>
    </row>
    <row r="22" spans="1:4" ht="15.75" thickBot="1">
      <c r="A22" s="36" t="s">
        <v>462</v>
      </c>
      <c r="B22" s="33"/>
      <c r="C22" s="33"/>
      <c r="D22" s="34" t="s">
        <v>463</v>
      </c>
    </row>
    <row r="23" spans="1:4" ht="15.75" thickBot="1">
      <c r="A23" s="38" t="s">
        <v>464</v>
      </c>
      <c r="B23" s="37"/>
      <c r="C23" s="37"/>
      <c r="D23" s="34" t="s">
        <v>465</v>
      </c>
    </row>
    <row r="24" spans="1:4" ht="15.75" thickBot="1">
      <c r="A24" s="38" t="s">
        <v>466</v>
      </c>
      <c r="B24" s="37"/>
      <c r="C24" s="37"/>
      <c r="D24" s="34" t="s">
        <v>467</v>
      </c>
    </row>
    <row r="25" spans="1:4" ht="15.75" thickBot="1">
      <c r="A25" s="36" t="s">
        <v>468</v>
      </c>
      <c r="B25" s="37"/>
      <c r="C25" s="37"/>
      <c r="D25" s="34" t="s">
        <v>469</v>
      </c>
    </row>
    <row r="26" spans="1:4" ht="15.75" thickBot="1">
      <c r="A26" s="36" t="s">
        <v>470</v>
      </c>
      <c r="B26" s="33"/>
      <c r="C26" s="33"/>
      <c r="D26" s="34" t="s">
        <v>471</v>
      </c>
    </row>
    <row r="27" spans="1:4" ht="15.75" thickBot="1">
      <c r="A27" s="38" t="s">
        <v>472</v>
      </c>
      <c r="B27" s="37"/>
      <c r="C27" s="37"/>
      <c r="D27" s="34" t="s">
        <v>473</v>
      </c>
    </row>
    <row r="28" spans="1:4" ht="15.75" thickBot="1">
      <c r="A28" s="38" t="s">
        <v>474</v>
      </c>
      <c r="B28" s="37"/>
      <c r="C28" s="37"/>
      <c r="D28" s="34" t="s">
        <v>475</v>
      </c>
    </row>
    <row r="29" spans="1:4" ht="15.75" thickBot="1">
      <c r="A29" s="36" t="s">
        <v>476</v>
      </c>
      <c r="B29" s="37"/>
      <c r="C29" s="37"/>
      <c r="D29" s="34" t="s">
        <v>477</v>
      </c>
    </row>
    <row r="30" spans="1:4" ht="15.75" thickBot="1">
      <c r="A30" s="36" t="s">
        <v>478</v>
      </c>
      <c r="B30" s="37"/>
      <c r="C30" s="37"/>
      <c r="D30" s="34" t="s">
        <v>479</v>
      </c>
    </row>
    <row r="31" spans="1:4" ht="15.75" thickBot="1">
      <c r="A31" s="36" t="s">
        <v>480</v>
      </c>
      <c r="B31" s="37"/>
      <c r="C31" s="37"/>
      <c r="D31" s="34" t="s">
        <v>481</v>
      </c>
    </row>
    <row r="32" spans="1:4" ht="15.75" thickBot="1">
      <c r="A32" s="36" t="s">
        <v>482</v>
      </c>
      <c r="B32" s="37"/>
      <c r="C32" s="37"/>
      <c r="D32" s="34" t="s">
        <v>483</v>
      </c>
    </row>
    <row r="33" spans="1:4" ht="15.75" thickBot="1">
      <c r="A33" s="36" t="s">
        <v>484</v>
      </c>
      <c r="B33" s="33"/>
      <c r="C33" s="33"/>
      <c r="D33" s="34" t="s">
        <v>485</v>
      </c>
    </row>
    <row r="34" spans="1:4" ht="15.75" thickBot="1">
      <c r="A34" s="38" t="s">
        <v>486</v>
      </c>
      <c r="B34" s="37">
        <v>1152447</v>
      </c>
      <c r="C34" s="37">
        <v>1192512</v>
      </c>
      <c r="D34" s="34" t="s">
        <v>487</v>
      </c>
    </row>
    <row r="35" spans="1:4" ht="15.75" thickBot="1">
      <c r="A35" s="38" t="s">
        <v>488</v>
      </c>
      <c r="B35" s="37"/>
      <c r="C35" s="37"/>
      <c r="D35" s="34" t="s">
        <v>489</v>
      </c>
    </row>
    <row r="36" spans="1:4" ht="15.75" thickBot="1">
      <c r="A36" s="36" t="s">
        <v>490</v>
      </c>
      <c r="B36" s="33"/>
      <c r="C36" s="33"/>
      <c r="D36" s="34" t="s">
        <v>491</v>
      </c>
    </row>
    <row r="37" spans="1:4" ht="15.75" thickBot="1">
      <c r="A37" s="38" t="s">
        <v>492</v>
      </c>
      <c r="B37" s="37"/>
      <c r="C37" s="37"/>
      <c r="D37" s="34" t="s">
        <v>493</v>
      </c>
    </row>
    <row r="38" spans="1:4" ht="15.75" thickBot="1">
      <c r="A38" s="38" t="s">
        <v>494</v>
      </c>
      <c r="B38" s="37"/>
      <c r="C38" s="37"/>
      <c r="D38" s="34" t="s">
        <v>495</v>
      </c>
    </row>
    <row r="39" spans="1:4" ht="15.75" thickBot="1">
      <c r="A39" s="38" t="s">
        <v>490</v>
      </c>
      <c r="B39" s="37">
        <v>17886977</v>
      </c>
      <c r="C39" s="37">
        <v>17332995</v>
      </c>
      <c r="D39" s="34" t="s">
        <v>491</v>
      </c>
    </row>
    <row r="40" spans="1:4" ht="15.75" thickBot="1">
      <c r="A40" s="36" t="s">
        <v>496</v>
      </c>
      <c r="B40" s="37">
        <v>21184803</v>
      </c>
      <c r="C40" s="37">
        <v>28553109</v>
      </c>
      <c r="D40" s="34" t="s">
        <v>497</v>
      </c>
    </row>
    <row r="41" spans="1:4" ht="15.75" thickBot="1">
      <c r="A41" s="36" t="s">
        <v>498</v>
      </c>
      <c r="B41" s="37"/>
      <c r="C41" s="37"/>
      <c r="D41" s="34" t="s">
        <v>499</v>
      </c>
    </row>
    <row r="42" spans="1:4" ht="15.75" thickBot="1">
      <c r="A42" s="36" t="s">
        <v>500</v>
      </c>
      <c r="B42" s="37"/>
      <c r="C42" s="37"/>
      <c r="D42" s="34" t="s">
        <v>501</v>
      </c>
    </row>
    <row r="43" spans="1:4" ht="15.75" thickBot="1">
      <c r="A43" s="36" t="s">
        <v>502</v>
      </c>
      <c r="B43" s="37">
        <v>7251233</v>
      </c>
      <c r="C43" s="37">
        <v>6998170</v>
      </c>
      <c r="D43" s="34" t="s">
        <v>503</v>
      </c>
    </row>
    <row r="44" spans="1:4" ht="15.75" thickBot="1">
      <c r="A44" s="36" t="s">
        <v>504</v>
      </c>
      <c r="B44" s="37"/>
      <c r="C44" s="37"/>
      <c r="D44" s="34" t="s">
        <v>505</v>
      </c>
    </row>
    <row r="45" spans="1:4" ht="15.75" thickBot="1">
      <c r="A45" s="36" t="s">
        <v>506</v>
      </c>
      <c r="B45" s="37"/>
      <c r="C45" s="37"/>
      <c r="D45" s="34" t="s">
        <v>507</v>
      </c>
    </row>
    <row r="46" spans="1:4" ht="15.75" thickBot="1">
      <c r="A46" s="36" t="s">
        <v>508</v>
      </c>
      <c r="B46" s="37"/>
      <c r="C46" s="37"/>
      <c r="D46" s="34" t="s">
        <v>509</v>
      </c>
    </row>
    <row r="47" spans="1:4" ht="26.25" thickBot="1">
      <c r="A47" s="36" t="s">
        <v>510</v>
      </c>
      <c r="B47" s="37"/>
      <c r="C47" s="37"/>
      <c r="D47" s="34" t="s">
        <v>511</v>
      </c>
    </row>
    <row r="48" spans="1:4" ht="26.25" thickBot="1">
      <c r="A48" s="36" t="s">
        <v>512</v>
      </c>
      <c r="B48" s="37"/>
      <c r="C48" s="37"/>
      <c r="D48" s="34" t="s">
        <v>513</v>
      </c>
    </row>
    <row r="49" spans="1:4" ht="15.75" thickBot="1">
      <c r="A49" s="36" t="s">
        <v>514</v>
      </c>
      <c r="B49" s="37"/>
      <c r="C49" s="37"/>
      <c r="D49" s="34" t="s">
        <v>515</v>
      </c>
    </row>
    <row r="50" spans="1:4" ht="15.75" thickBot="1">
      <c r="A50" s="36" t="s">
        <v>516</v>
      </c>
      <c r="B50" s="37"/>
      <c r="C50" s="37"/>
      <c r="D50" s="34" t="s">
        <v>517</v>
      </c>
    </row>
    <row r="51" spans="1:4" ht="15.75" thickBot="1">
      <c r="A51" s="36" t="s">
        <v>518</v>
      </c>
      <c r="B51" s="37"/>
      <c r="C51" s="37"/>
      <c r="D51" s="34" t="s">
        <v>519</v>
      </c>
    </row>
    <row r="52" spans="1:4" ht="15.75" thickBot="1">
      <c r="A52" s="36" t="s">
        <v>520</v>
      </c>
      <c r="B52" s="37"/>
      <c r="C52" s="37"/>
      <c r="D52" s="34" t="s">
        <v>521</v>
      </c>
    </row>
    <row r="53" spans="1:4" ht="15.75" thickBot="1">
      <c r="A53" s="36" t="s">
        <v>522</v>
      </c>
      <c r="B53" s="37"/>
      <c r="C53" s="37"/>
      <c r="D53" s="34" t="s">
        <v>523</v>
      </c>
    </row>
    <row r="54" spans="1:4" ht="15.75" thickBot="1">
      <c r="A54" s="36" t="s">
        <v>524</v>
      </c>
      <c r="B54" s="33"/>
      <c r="C54" s="33"/>
      <c r="D54" s="34" t="s">
        <v>525</v>
      </c>
    </row>
    <row r="55" spans="1:4" ht="15.75" thickBot="1">
      <c r="A55" s="38" t="s">
        <v>526</v>
      </c>
      <c r="B55" s="37"/>
      <c r="C55" s="37"/>
      <c r="D55" s="34" t="s">
        <v>527</v>
      </c>
    </row>
    <row r="56" spans="1:4" ht="15.75" thickBot="1">
      <c r="A56" s="38" t="s">
        <v>528</v>
      </c>
      <c r="B56" s="37"/>
      <c r="C56" s="37"/>
      <c r="D56" s="34" t="s">
        <v>529</v>
      </c>
    </row>
    <row r="57" spans="1:4" ht="15.75" thickBot="1">
      <c r="A57" s="36" t="s">
        <v>530</v>
      </c>
      <c r="B57" s="33"/>
      <c r="C57" s="33"/>
      <c r="D57" s="34" t="s">
        <v>531</v>
      </c>
    </row>
    <row r="58" spans="1:4" ht="15.75" thickBot="1">
      <c r="A58" s="38" t="s">
        <v>532</v>
      </c>
      <c r="B58" s="37"/>
      <c r="C58" s="37"/>
      <c r="D58" s="34" t="s">
        <v>533</v>
      </c>
    </row>
    <row r="59" spans="1:4" ht="15.75" thickBot="1">
      <c r="A59" s="38" t="s">
        <v>534</v>
      </c>
      <c r="B59" s="37"/>
      <c r="C59" s="37"/>
      <c r="D59" s="34" t="s">
        <v>535</v>
      </c>
    </row>
    <row r="60" spans="1:4" ht="15.75" thickBot="1">
      <c r="A60" s="38" t="s">
        <v>536</v>
      </c>
      <c r="B60" s="37">
        <v>33880679</v>
      </c>
      <c r="C60" s="37">
        <v>26567778</v>
      </c>
      <c r="D60" s="34" t="s">
        <v>537</v>
      </c>
    </row>
    <row r="61" spans="1:4" ht="15.75" thickBot="1">
      <c r="A61" s="36" t="s">
        <v>538</v>
      </c>
      <c r="B61" s="37">
        <v>177408926</v>
      </c>
      <c r="C61" s="37">
        <v>179791414</v>
      </c>
      <c r="D61" s="34" t="s">
        <v>539</v>
      </c>
    </row>
    <row r="62" spans="1:4" ht="15.75" thickBot="1">
      <c r="A62" s="36" t="s">
        <v>540</v>
      </c>
      <c r="B62" s="37"/>
      <c r="C62" s="37"/>
      <c r="D62" s="34" t="s">
        <v>541</v>
      </c>
    </row>
    <row r="63" spans="1:4" ht="15.75" thickBot="1">
      <c r="A63" s="36" t="s">
        <v>542</v>
      </c>
      <c r="B63" s="33"/>
      <c r="C63" s="33"/>
      <c r="D63" s="34" t="s">
        <v>543</v>
      </c>
    </row>
    <row r="64" spans="1:4" ht="15.75" thickBot="1">
      <c r="A64" s="38" t="s">
        <v>544</v>
      </c>
      <c r="B64" s="37"/>
      <c r="C64" s="37"/>
      <c r="D64" s="34" t="s">
        <v>545</v>
      </c>
    </row>
    <row r="65" spans="1:4" ht="15.75" thickBot="1">
      <c r="A65" s="38" t="s">
        <v>546</v>
      </c>
      <c r="B65" s="37"/>
      <c r="C65" s="37"/>
      <c r="D65" s="34" t="s">
        <v>547</v>
      </c>
    </row>
    <row r="66" spans="1:4" ht="15.75" thickBot="1">
      <c r="A66" s="36" t="s">
        <v>548</v>
      </c>
      <c r="B66" s="33"/>
      <c r="C66" s="33"/>
      <c r="D66" s="34" t="s">
        <v>549</v>
      </c>
    </row>
    <row r="67" spans="1:4" ht="15.75" thickBot="1">
      <c r="A67" s="38" t="s">
        <v>550</v>
      </c>
      <c r="B67" s="37"/>
      <c r="C67" s="37"/>
      <c r="D67" s="34" t="s">
        <v>551</v>
      </c>
    </row>
    <row r="68" spans="1:4" ht="15.75" thickBot="1">
      <c r="A68" s="38" t="s">
        <v>552</v>
      </c>
      <c r="B68" s="37"/>
      <c r="C68" s="37"/>
      <c r="D68" s="34" t="s">
        <v>553</v>
      </c>
    </row>
    <row r="69" spans="1:4" ht="15.75" thickBot="1">
      <c r="A69" s="36" t="s">
        <v>554</v>
      </c>
      <c r="B69" s="37"/>
      <c r="C69" s="37"/>
      <c r="D69" s="34" t="s">
        <v>555</v>
      </c>
    </row>
    <row r="70" spans="1:4" ht="15.75" thickBot="1">
      <c r="A70" s="36" t="s">
        <v>556</v>
      </c>
      <c r="B70" s="37"/>
      <c r="C70" s="37"/>
      <c r="D70" s="34" t="s">
        <v>557</v>
      </c>
    </row>
    <row r="71" spans="1:4" ht="15.75" thickBot="1">
      <c r="A71" s="36" t="s">
        <v>558</v>
      </c>
      <c r="B71" s="37"/>
      <c r="C71" s="37"/>
      <c r="D71" s="34" t="s">
        <v>559</v>
      </c>
    </row>
    <row r="72" spans="1:4" ht="15.75" thickBot="1">
      <c r="A72" s="36" t="s">
        <v>560</v>
      </c>
      <c r="B72" s="37"/>
      <c r="C72" s="37"/>
      <c r="D72" s="34" t="s">
        <v>561</v>
      </c>
    </row>
    <row r="73" spans="1:4" ht="15.75" thickBot="1">
      <c r="A73" s="36" t="s">
        <v>562</v>
      </c>
      <c r="B73" s="37"/>
      <c r="C73" s="37"/>
      <c r="D73" s="34" t="s">
        <v>563</v>
      </c>
    </row>
    <row r="74" spans="1:4" ht="15.75" thickBot="1">
      <c r="A74" s="36" t="s">
        <v>564</v>
      </c>
      <c r="B74" s="37">
        <v>1603862216</v>
      </c>
      <c r="C74" s="37">
        <v>1677376877</v>
      </c>
      <c r="D74" s="34" t="s">
        <v>565</v>
      </c>
    </row>
    <row r="75" spans="1:4" ht="15.75" thickBot="1">
      <c r="A75" s="36" t="s">
        <v>566</v>
      </c>
      <c r="B75" s="37"/>
      <c r="C75" s="37"/>
      <c r="D75" s="34" t="s">
        <v>567</v>
      </c>
    </row>
    <row r="76" spans="1:4" ht="15.75" thickBot="1">
      <c r="A76" s="36" t="s">
        <v>568</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c r="C80" s="37"/>
      <c r="D80" s="34" t="s">
        <v>577</v>
      </c>
    </row>
    <row r="81" spans="1:4" ht="15.75" thickBot="1">
      <c r="A81" s="36" t="s">
        <v>578</v>
      </c>
      <c r="B81" s="37"/>
      <c r="C81" s="37"/>
      <c r="D81" s="34" t="s">
        <v>579</v>
      </c>
    </row>
    <row r="82" spans="1:4" ht="15.75" thickBot="1">
      <c r="A82" s="36" t="s">
        <v>580</v>
      </c>
      <c r="B82" s="33"/>
      <c r="C82" s="33"/>
      <c r="D82" s="34" t="s">
        <v>581</v>
      </c>
    </row>
    <row r="83" spans="1:4" ht="15.75" thickBot="1">
      <c r="A83" s="38" t="s">
        <v>582</v>
      </c>
      <c r="B83" s="37"/>
      <c r="C83" s="37"/>
      <c r="D83" s="34" t="s">
        <v>583</v>
      </c>
    </row>
    <row r="84" spans="1:4" ht="15.75" thickBot="1">
      <c r="A84" s="38" t="s">
        <v>584</v>
      </c>
      <c r="B84" s="37"/>
      <c r="C84" s="37"/>
      <c r="D84" s="34" t="s">
        <v>585</v>
      </c>
    </row>
    <row r="85" spans="1:4" ht="26.25" thickBot="1">
      <c r="A85" s="38" t="s">
        <v>586</v>
      </c>
      <c r="B85" s="37"/>
      <c r="C85" s="37"/>
      <c r="D85" s="34" t="s">
        <v>587</v>
      </c>
    </row>
    <row r="86" spans="1:4" ht="26.25" thickBot="1">
      <c r="A86" s="38" t="s">
        <v>588</v>
      </c>
      <c r="B86" s="37"/>
      <c r="C86" s="37"/>
      <c r="D86" s="34" t="s">
        <v>589</v>
      </c>
    </row>
    <row r="87" spans="1:4" ht="15.75" thickBot="1">
      <c r="A87" s="38" t="s">
        <v>590</v>
      </c>
      <c r="B87" s="37"/>
      <c r="C87" s="37"/>
      <c r="D87" s="34" t="s">
        <v>591</v>
      </c>
    </row>
    <row r="88" spans="1:4" ht="15.75" thickBot="1">
      <c r="A88" s="36" t="s">
        <v>592</v>
      </c>
      <c r="B88" s="37"/>
      <c r="C88" s="37"/>
      <c r="D88" s="34" t="s">
        <v>593</v>
      </c>
    </row>
    <row r="89" spans="1:4" ht="15.75" thickBot="1">
      <c r="A89" s="36" t="s">
        <v>594</v>
      </c>
      <c r="B89" s="37"/>
      <c r="C89" s="37"/>
      <c r="D89" s="34" t="s">
        <v>594</v>
      </c>
    </row>
    <row r="90" spans="1:4" ht="15.75" thickBot="1">
      <c r="A90" s="36" t="s">
        <v>595</v>
      </c>
      <c r="B90" s="37"/>
      <c r="C90" s="37"/>
      <c r="D90" s="34" t="s">
        <v>596</v>
      </c>
    </row>
    <row r="91" spans="1:4" ht="15.75" thickBot="1">
      <c r="A91" s="36" t="s">
        <v>597</v>
      </c>
      <c r="B91" s="37"/>
      <c r="C91" s="37"/>
      <c r="D91" s="34" t="s">
        <v>598</v>
      </c>
    </row>
    <row r="92" spans="1:4" ht="15.75" thickBot="1">
      <c r="A92" s="36" t="s">
        <v>599</v>
      </c>
      <c r="B92" s="37">
        <v>46027334</v>
      </c>
      <c r="C92" s="37">
        <v>43051413</v>
      </c>
      <c r="D92" s="34" t="s">
        <v>600</v>
      </c>
    </row>
    <row r="93" spans="1:4" ht="15.75" thickBot="1">
      <c r="A93" s="36" t="s">
        <v>601</v>
      </c>
      <c r="B93" s="37">
        <v>2139420387</v>
      </c>
      <c r="C93" s="37">
        <v>2281446253</v>
      </c>
      <c r="D93" s="34" t="s">
        <v>602</v>
      </c>
    </row>
    <row r="94" spans="1:4" ht="15.75" thickBot="1">
      <c r="A94" s="35" t="s">
        <v>603</v>
      </c>
      <c r="B94" s="33"/>
      <c r="C94" s="33"/>
      <c r="D94" s="34" t="s">
        <v>604</v>
      </c>
    </row>
    <row r="95" spans="1:4" ht="15.75" thickBot="1">
      <c r="A95" s="36" t="s">
        <v>605</v>
      </c>
      <c r="B95" s="33"/>
      <c r="C95" s="33"/>
      <c r="D95" s="34" t="s">
        <v>606</v>
      </c>
    </row>
    <row r="96" spans="1:4" ht="15.75" thickBot="1">
      <c r="A96" s="38" t="s">
        <v>607</v>
      </c>
      <c r="B96" s="37"/>
      <c r="C96" s="37"/>
      <c r="D96" s="34" t="s">
        <v>608</v>
      </c>
    </row>
    <row r="97" spans="1:4" ht="15.75" thickBot="1">
      <c r="A97" s="38" t="s">
        <v>609</v>
      </c>
      <c r="B97" s="37"/>
      <c r="C97" s="37"/>
      <c r="D97" s="34" t="s">
        <v>610</v>
      </c>
    </row>
    <row r="98" spans="1:4" ht="15.75" thickBot="1">
      <c r="A98" s="38" t="s">
        <v>611</v>
      </c>
      <c r="B98" s="33"/>
      <c r="C98" s="33"/>
      <c r="D98" s="34" t="s">
        <v>612</v>
      </c>
    </row>
    <row r="99" spans="1:4" ht="15.75" thickBot="1">
      <c r="A99" s="39" t="s">
        <v>613</v>
      </c>
      <c r="B99" s="37">
        <v>39354094</v>
      </c>
      <c r="C99" s="37">
        <v>11557457</v>
      </c>
      <c r="D99" s="34" t="s">
        <v>614</v>
      </c>
    </row>
    <row r="100" spans="1:4" ht="15.75" thickBot="1">
      <c r="A100" s="39" t="s">
        <v>615</v>
      </c>
      <c r="B100" s="37">
        <v>463788</v>
      </c>
      <c r="C100" s="37">
        <v>370821</v>
      </c>
      <c r="D100" s="34" t="s">
        <v>616</v>
      </c>
    </row>
    <row r="101" spans="1:4" ht="15.75" thickBot="1">
      <c r="A101" s="38" t="s">
        <v>617</v>
      </c>
      <c r="B101" s="33"/>
      <c r="C101" s="33"/>
      <c r="D101" s="34" t="s">
        <v>618</v>
      </c>
    </row>
    <row r="102" spans="1:4" ht="15.75" thickBot="1">
      <c r="A102" s="39" t="s">
        <v>619</v>
      </c>
      <c r="B102" s="37">
        <v>158258286</v>
      </c>
      <c r="C102" s="37">
        <v>165037569</v>
      </c>
      <c r="D102" s="34" t="s">
        <v>620</v>
      </c>
    </row>
    <row r="103" spans="1:4" ht="15.75" thickBot="1">
      <c r="A103" s="39" t="s">
        <v>621</v>
      </c>
      <c r="B103" s="37">
        <v>14811659</v>
      </c>
      <c r="C103" s="37">
        <v>18546608</v>
      </c>
      <c r="D103" s="34" t="s">
        <v>622</v>
      </c>
    </row>
    <row r="104" spans="1:4" ht="15.75" thickBot="1">
      <c r="A104" s="38" t="s">
        <v>623</v>
      </c>
      <c r="B104" s="33"/>
      <c r="C104" s="33"/>
      <c r="D104" s="34" t="s">
        <v>624</v>
      </c>
    </row>
    <row r="105" spans="1:4" ht="15.75" thickBot="1">
      <c r="A105" s="39" t="s">
        <v>625</v>
      </c>
      <c r="B105" s="37"/>
      <c r="C105" s="37"/>
      <c r="D105" s="34" t="s">
        <v>626</v>
      </c>
    </row>
    <row r="106" spans="1:4" ht="15.75" thickBot="1">
      <c r="A106" s="39" t="s">
        <v>627</v>
      </c>
      <c r="B106" s="37"/>
      <c r="C106" s="37"/>
      <c r="D106" s="34" t="s">
        <v>628</v>
      </c>
    </row>
    <row r="107" spans="1:4" ht="15.75" thickBot="1">
      <c r="A107" s="38" t="s">
        <v>629</v>
      </c>
      <c r="B107" s="37"/>
      <c r="C107" s="37"/>
      <c r="D107" s="34" t="s">
        <v>630</v>
      </c>
    </row>
    <row r="108" spans="1:4" ht="15.75" thickBot="1">
      <c r="A108" s="38" t="s">
        <v>631</v>
      </c>
      <c r="B108" s="37"/>
      <c r="C108" s="37"/>
      <c r="D108" s="34" t="s">
        <v>632</v>
      </c>
    </row>
    <row r="109" spans="1:4" ht="15.75" thickBot="1">
      <c r="A109" s="38" t="s">
        <v>633</v>
      </c>
      <c r="B109" s="37"/>
      <c r="C109" s="37"/>
      <c r="D109" s="34" t="s">
        <v>634</v>
      </c>
    </row>
    <row r="110" spans="1:4" ht="15.75" thickBot="1">
      <c r="A110" s="38" t="s">
        <v>635</v>
      </c>
      <c r="B110" s="37">
        <v>16243537</v>
      </c>
      <c r="C110" s="37">
        <v>16957290</v>
      </c>
      <c r="D110" s="34" t="s">
        <v>636</v>
      </c>
    </row>
    <row r="111" spans="1:4" ht="15.75" thickBot="1">
      <c r="A111" s="38" t="s">
        <v>637</v>
      </c>
      <c r="B111" s="37"/>
      <c r="C111" s="37"/>
      <c r="D111" s="34" t="s">
        <v>638</v>
      </c>
    </row>
    <row r="112" spans="1:4" ht="15.75" thickBot="1">
      <c r="A112" s="38" t="s">
        <v>639</v>
      </c>
      <c r="B112" s="37"/>
      <c r="C112" s="37"/>
      <c r="D112" s="34" t="s">
        <v>640</v>
      </c>
    </row>
    <row r="113" spans="1:4" ht="15.75" thickBot="1">
      <c r="A113" s="38" t="s">
        <v>641</v>
      </c>
      <c r="B113" s="37"/>
      <c r="C113" s="37"/>
      <c r="D113" s="34" t="s">
        <v>642</v>
      </c>
    </row>
    <row r="114" spans="1:4" ht="15.75" thickBot="1">
      <c r="A114" s="38" t="s">
        <v>643</v>
      </c>
      <c r="B114" s="33"/>
      <c r="C114" s="33"/>
      <c r="D114" s="34" t="s">
        <v>644</v>
      </c>
    </row>
    <row r="115" spans="1:4" ht="15.75" thickBot="1">
      <c r="A115" s="39" t="s">
        <v>645</v>
      </c>
      <c r="B115" s="37"/>
      <c r="C115" s="37"/>
      <c r="D115" s="34" t="s">
        <v>646</v>
      </c>
    </row>
    <row r="116" spans="1:4" ht="15.75" thickBot="1">
      <c r="A116" s="39" t="s">
        <v>647</v>
      </c>
      <c r="B116" s="37"/>
      <c r="C116" s="37"/>
      <c r="D116" s="34" t="s">
        <v>648</v>
      </c>
    </row>
    <row r="117" spans="1:4" ht="15.75" thickBot="1">
      <c r="A117" s="38" t="s">
        <v>649</v>
      </c>
      <c r="B117" s="37"/>
      <c r="C117" s="37"/>
      <c r="D117" s="34" t="s">
        <v>650</v>
      </c>
    </row>
    <row r="118" spans="1:4" ht="15.75" thickBot="1">
      <c r="A118" s="38" t="s">
        <v>651</v>
      </c>
      <c r="B118" s="37"/>
      <c r="C118" s="37"/>
      <c r="D118" s="34" t="s">
        <v>652</v>
      </c>
    </row>
    <row r="119" spans="1:4" ht="15.75" thickBot="1">
      <c r="A119" s="38" t="s">
        <v>653</v>
      </c>
      <c r="B119" s="37"/>
      <c r="C119" s="37"/>
      <c r="D119" s="34" t="s">
        <v>654</v>
      </c>
    </row>
    <row r="120" spans="1:4" ht="15.75" thickBot="1">
      <c r="A120" s="38" t="s">
        <v>655</v>
      </c>
      <c r="B120" s="37"/>
      <c r="C120" s="37"/>
      <c r="D120" s="34" t="s">
        <v>656</v>
      </c>
    </row>
    <row r="121" spans="1:4" ht="15.75" thickBot="1">
      <c r="A121" s="38" t="s">
        <v>657</v>
      </c>
      <c r="B121" s="37"/>
      <c r="C121" s="37"/>
      <c r="D121" s="34" t="s">
        <v>658</v>
      </c>
    </row>
    <row r="122" spans="1:4" ht="15.75" thickBot="1">
      <c r="A122" s="38" t="s">
        <v>659</v>
      </c>
      <c r="B122" s="33"/>
      <c r="C122" s="33"/>
      <c r="D122" s="34" t="s">
        <v>660</v>
      </c>
    </row>
    <row r="123" spans="1:4" ht="15.75" thickBot="1">
      <c r="A123" s="39" t="s">
        <v>661</v>
      </c>
      <c r="B123" s="37"/>
      <c r="C123" s="37"/>
      <c r="D123" s="34" t="s">
        <v>662</v>
      </c>
    </row>
    <row r="124" spans="1:4" ht="15.75" thickBot="1">
      <c r="A124" s="39" t="s">
        <v>663</v>
      </c>
      <c r="B124" s="37"/>
      <c r="C124" s="37"/>
      <c r="D124" s="34" t="s">
        <v>664</v>
      </c>
    </row>
    <row r="125" spans="1:4" ht="15.75" thickBot="1">
      <c r="A125" s="38" t="s">
        <v>665</v>
      </c>
      <c r="B125" s="37"/>
      <c r="C125" s="37"/>
      <c r="D125" s="34" t="s">
        <v>666</v>
      </c>
    </row>
    <row r="126" spans="1:4" ht="15.75" thickBot="1">
      <c r="A126" s="38" t="s">
        <v>667</v>
      </c>
      <c r="B126" s="33"/>
      <c r="C126" s="33"/>
      <c r="D126" s="34" t="s">
        <v>668</v>
      </c>
    </row>
    <row r="127" spans="1:4" ht="15.75" thickBot="1">
      <c r="A127" s="39" t="s">
        <v>669</v>
      </c>
      <c r="B127" s="37"/>
      <c r="C127" s="37"/>
      <c r="D127" s="34" t="s">
        <v>670</v>
      </c>
    </row>
    <row r="128" spans="1:4" ht="15.75" thickBot="1">
      <c r="A128" s="39" t="s">
        <v>671</v>
      </c>
      <c r="B128" s="37"/>
      <c r="C128" s="37"/>
      <c r="D128" s="34" t="s">
        <v>672</v>
      </c>
    </row>
    <row r="129" spans="1:4" ht="26.25" thickBot="1">
      <c r="A129" s="39" t="s">
        <v>673</v>
      </c>
      <c r="B129" s="37"/>
      <c r="C129" s="37"/>
      <c r="D129" s="34" t="s">
        <v>674</v>
      </c>
    </row>
    <row r="130" spans="1:4" ht="15.75" thickBot="1">
      <c r="A130" s="39" t="s">
        <v>675</v>
      </c>
      <c r="B130" s="37"/>
      <c r="C130" s="37"/>
      <c r="D130" s="34" t="s">
        <v>676</v>
      </c>
    </row>
    <row r="131" spans="1:4" ht="15.75" thickBot="1">
      <c r="A131" s="39" t="s">
        <v>677</v>
      </c>
      <c r="B131" s="37"/>
      <c r="C131" s="37"/>
      <c r="D131" s="34" t="s">
        <v>678</v>
      </c>
    </row>
    <row r="132" spans="1:4" ht="15.75" thickBot="1">
      <c r="A132" s="39" t="s">
        <v>679</v>
      </c>
      <c r="B132" s="37"/>
      <c r="C132" s="37"/>
      <c r="D132" s="34" t="s">
        <v>680</v>
      </c>
    </row>
    <row r="133" spans="1:4" ht="15.75" thickBot="1">
      <c r="A133" s="38" t="s">
        <v>681</v>
      </c>
      <c r="B133" s="37"/>
      <c r="C133" s="37"/>
      <c r="D133" s="34" t="s">
        <v>682</v>
      </c>
    </row>
    <row r="134" spans="1:4" ht="15.75" thickBot="1">
      <c r="A134" s="38" t="s">
        <v>683</v>
      </c>
      <c r="B134" s="37"/>
      <c r="C134" s="37"/>
      <c r="D134" s="34" t="s">
        <v>684</v>
      </c>
    </row>
    <row r="135" spans="1:4" ht="51.75" thickBot="1">
      <c r="A135" s="38" t="s">
        <v>685</v>
      </c>
      <c r="B135" s="37"/>
      <c r="C135" s="37"/>
      <c r="D135" s="34" t="s">
        <v>686</v>
      </c>
    </row>
    <row r="136" spans="1:4" ht="15.75" thickBot="1">
      <c r="A136" s="38" t="s">
        <v>687</v>
      </c>
      <c r="B136" s="37"/>
      <c r="C136" s="37"/>
      <c r="D136" s="34" t="s">
        <v>688</v>
      </c>
    </row>
    <row r="137" spans="1:4" ht="15.75" thickBot="1">
      <c r="A137" s="38" t="s">
        <v>689</v>
      </c>
      <c r="B137" s="37"/>
      <c r="C137" s="37"/>
      <c r="D137" s="34" t="s">
        <v>690</v>
      </c>
    </row>
    <row r="138" spans="1:4" ht="15.75" thickBot="1">
      <c r="A138" s="38" t="s">
        <v>691</v>
      </c>
      <c r="B138" s="37"/>
      <c r="C138" s="37"/>
      <c r="D138" s="34" t="s">
        <v>692</v>
      </c>
    </row>
    <row r="139" spans="1:4" ht="15.75" thickBot="1">
      <c r="A139" s="38" t="s">
        <v>693</v>
      </c>
      <c r="B139" s="37"/>
      <c r="C139" s="37"/>
      <c r="D139" s="34" t="s">
        <v>694</v>
      </c>
    </row>
    <row r="140" spans="1:4" ht="15.75" thickBot="1">
      <c r="A140" s="38" t="s">
        <v>695</v>
      </c>
      <c r="B140" s="37"/>
      <c r="C140" s="37"/>
      <c r="D140" s="34" t="s">
        <v>696</v>
      </c>
    </row>
    <row r="141" spans="1:4" ht="15.75" thickBot="1">
      <c r="A141" s="38" t="s">
        <v>697</v>
      </c>
      <c r="B141" s="37">
        <v>354164000</v>
      </c>
      <c r="C141" s="37">
        <v>448149000</v>
      </c>
      <c r="D141" s="34" t="s">
        <v>698</v>
      </c>
    </row>
    <row r="142" spans="1:4" ht="15.75" thickBot="1">
      <c r="A142" s="38" t="s">
        <v>699</v>
      </c>
      <c r="B142" s="37"/>
      <c r="C142" s="37"/>
      <c r="D142" s="34" t="s">
        <v>700</v>
      </c>
    </row>
    <row r="143" spans="1:4" ht="15.75" thickBot="1">
      <c r="A143" s="38" t="s">
        <v>701</v>
      </c>
      <c r="B143" s="37"/>
      <c r="C143" s="37"/>
      <c r="D143" s="34" t="s">
        <v>702</v>
      </c>
    </row>
    <row r="144" spans="1:4" ht="15.75" thickBot="1">
      <c r="A144" s="38" t="s">
        <v>703</v>
      </c>
      <c r="B144" s="37"/>
      <c r="C144" s="37"/>
      <c r="D144" s="34" t="s">
        <v>704</v>
      </c>
    </row>
    <row r="145" spans="1:4" ht="15.75" thickBot="1">
      <c r="A145" s="38" t="s">
        <v>705</v>
      </c>
      <c r="B145" s="37"/>
      <c r="C145" s="37"/>
      <c r="D145" s="34" t="s">
        <v>706</v>
      </c>
    </row>
    <row r="146" spans="1:4" ht="15.75" thickBot="1">
      <c r="A146" s="38" t="s">
        <v>707</v>
      </c>
      <c r="B146" s="37"/>
      <c r="C146" s="37"/>
      <c r="D146" s="34" t="s">
        <v>708</v>
      </c>
    </row>
    <row r="147" spans="1:4" ht="15.75" thickBot="1">
      <c r="A147" s="38" t="s">
        <v>709</v>
      </c>
      <c r="B147" s="37"/>
      <c r="C147" s="37"/>
      <c r="D147" s="34" t="s">
        <v>710</v>
      </c>
    </row>
    <row r="148" spans="1:4" ht="15.75" thickBot="1">
      <c r="A148" s="38" t="s">
        <v>711</v>
      </c>
      <c r="B148" s="37"/>
      <c r="C148" s="37"/>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759420838</v>
      </c>
      <c r="C151" s="37">
        <v>780380028</v>
      </c>
      <c r="D151" s="34" t="s">
        <v>718</v>
      </c>
    </row>
    <row r="152" spans="1:4" ht="15.75" thickBot="1">
      <c r="A152" s="38" t="s">
        <v>719</v>
      </c>
      <c r="B152" s="37"/>
      <c r="C152" s="37"/>
      <c r="D152" s="34" t="s">
        <v>720</v>
      </c>
    </row>
    <row r="153" spans="1:4" ht="15.75" thickBot="1">
      <c r="A153" s="38" t="s">
        <v>721</v>
      </c>
      <c r="B153" s="37"/>
      <c r="C153" s="37"/>
      <c r="D153" s="34" t="s">
        <v>722</v>
      </c>
    </row>
    <row r="154" spans="1:4" ht="15.75" thickBot="1">
      <c r="A154" s="38" t="s">
        <v>723</v>
      </c>
      <c r="B154" s="37"/>
      <c r="C154" s="37"/>
      <c r="D154" s="34" t="s">
        <v>724</v>
      </c>
    </row>
    <row r="155" spans="1:4" ht="15.75" thickBot="1">
      <c r="A155" s="38" t="s">
        <v>725</v>
      </c>
      <c r="B155" s="37"/>
      <c r="C155" s="37"/>
      <c r="D155" s="34" t="s">
        <v>726</v>
      </c>
    </row>
    <row r="156" spans="1:4" ht="15.75" thickBot="1">
      <c r="A156" s="38" t="s">
        <v>727</v>
      </c>
      <c r="B156" s="37"/>
      <c r="C156" s="37"/>
      <c r="D156" s="34" t="s">
        <v>728</v>
      </c>
    </row>
    <row r="157" spans="1:4" ht="15.75" thickBot="1">
      <c r="A157" s="38" t="s">
        <v>729</v>
      </c>
      <c r="B157" s="37"/>
      <c r="C157" s="37"/>
      <c r="D157" s="34" t="s">
        <v>729</v>
      </c>
    </row>
    <row r="158" spans="1:4" ht="15.75" thickBot="1">
      <c r="A158" s="38" t="s">
        <v>730</v>
      </c>
      <c r="B158" s="37"/>
      <c r="C158" s="37"/>
      <c r="D158" s="34" t="s">
        <v>731</v>
      </c>
    </row>
    <row r="159" spans="1:4" ht="15.75" thickBot="1">
      <c r="A159" s="38" t="s">
        <v>732</v>
      </c>
      <c r="B159" s="37">
        <v>323736000</v>
      </c>
      <c r="C159" s="37">
        <v>353947500</v>
      </c>
      <c r="D159" s="34" t="s">
        <v>733</v>
      </c>
    </row>
    <row r="160" spans="1:4" ht="15.75" thickBot="1">
      <c r="A160" s="38" t="s">
        <v>734</v>
      </c>
      <c r="B160" s="37"/>
      <c r="C160" s="37"/>
      <c r="D160" s="34" t="s">
        <v>735</v>
      </c>
    </row>
    <row r="161" spans="1:4" ht="15.75" thickBot="1">
      <c r="A161" s="38" t="s">
        <v>736</v>
      </c>
      <c r="B161" s="37"/>
      <c r="C161" s="37"/>
      <c r="D161" s="34" t="s">
        <v>737</v>
      </c>
    </row>
    <row r="162" spans="1:4" ht="15.75" thickBot="1">
      <c r="A162" s="38" t="s">
        <v>738</v>
      </c>
      <c r="B162" s="37"/>
      <c r="C162" s="37"/>
      <c r="D162" s="34" t="s">
        <v>739</v>
      </c>
    </row>
    <row r="163" spans="1:4" ht="15.75" thickBot="1">
      <c r="A163" s="38" t="s">
        <v>740</v>
      </c>
      <c r="B163" s="37">
        <v>14894987</v>
      </c>
      <c r="C163" s="37">
        <v>13539768</v>
      </c>
      <c r="D163" s="34" t="s">
        <v>741</v>
      </c>
    </row>
    <row r="164" spans="1:4" ht="15.75" thickBot="1">
      <c r="A164" s="38" t="s">
        <v>742</v>
      </c>
      <c r="B164" s="37"/>
      <c r="C164" s="37"/>
      <c r="D164" s="34" t="s">
        <v>743</v>
      </c>
    </row>
    <row r="165" spans="1:4" ht="15.75" thickBot="1">
      <c r="A165" s="38" t="s">
        <v>744</v>
      </c>
      <c r="B165" s="37"/>
      <c r="C165" s="37"/>
      <c r="D165" s="34" t="s">
        <v>745</v>
      </c>
    </row>
    <row r="166" spans="1:4" ht="15.75" thickBot="1">
      <c r="A166" s="38" t="s">
        <v>746</v>
      </c>
      <c r="B166" s="37">
        <v>1681347189</v>
      </c>
      <c r="C166" s="37">
        <v>1808486041</v>
      </c>
      <c r="D166" s="34" t="s">
        <v>747</v>
      </c>
    </row>
    <row r="167" spans="1:4" ht="15.75" thickBot="1">
      <c r="A167" s="36" t="s">
        <v>748</v>
      </c>
      <c r="B167" s="33"/>
      <c r="C167" s="33"/>
      <c r="D167" s="34" t="s">
        <v>749</v>
      </c>
    </row>
    <row r="168" spans="1:4" ht="15.75" thickBot="1">
      <c r="A168" s="38" t="s">
        <v>750</v>
      </c>
      <c r="B168" s="33"/>
      <c r="C168" s="33"/>
      <c r="D168" s="34" t="s">
        <v>751</v>
      </c>
    </row>
    <row r="169" spans="1:4" ht="15.75" thickBot="1">
      <c r="A169" s="39" t="s">
        <v>752</v>
      </c>
      <c r="B169" s="37">
        <v>601883608</v>
      </c>
      <c r="C169" s="37">
        <v>601883608</v>
      </c>
      <c r="D169" s="34" t="s">
        <v>753</v>
      </c>
    </row>
    <row r="170" spans="1:4" ht="15.75" thickBot="1">
      <c r="A170" s="39" t="s">
        <v>754</v>
      </c>
      <c r="B170" s="37"/>
      <c r="C170" s="37"/>
      <c r="D170" s="34" t="s">
        <v>755</v>
      </c>
    </row>
    <row r="171" spans="1:4" ht="15.75" thickBot="1">
      <c r="A171" s="39" t="s">
        <v>756</v>
      </c>
      <c r="B171" s="37">
        <v>1118342981</v>
      </c>
      <c r="C171" s="37">
        <v>1118342981</v>
      </c>
      <c r="D171" s="34" t="s">
        <v>757</v>
      </c>
    </row>
    <row r="172" spans="1:4" ht="15.75" thickBot="1">
      <c r="A172" s="39" t="s">
        <v>758</v>
      </c>
      <c r="B172" s="40"/>
      <c r="C172" s="40"/>
      <c r="D172" s="34" t="s">
        <v>759</v>
      </c>
    </row>
    <row r="173" spans="1:4" ht="15.75" thickBot="1">
      <c r="A173" s="39" t="s">
        <v>760</v>
      </c>
      <c r="B173" s="37"/>
      <c r="C173" s="37"/>
      <c r="D173" s="34" t="s">
        <v>761</v>
      </c>
    </row>
    <row r="174" spans="1:4" ht="15.75" thickBot="1">
      <c r="A174" s="39" t="s">
        <v>762</v>
      </c>
      <c r="B174" s="37"/>
      <c r="C174" s="37"/>
      <c r="D174" s="34" t="s">
        <v>763</v>
      </c>
    </row>
    <row r="175" spans="1:4" ht="15.75" thickBot="1">
      <c r="A175" s="39" t="s">
        <v>764</v>
      </c>
      <c r="B175" s="37"/>
      <c r="C175" s="37"/>
      <c r="D175" s="34" t="s">
        <v>765</v>
      </c>
    </row>
    <row r="176" spans="1:4" ht="15.75" thickBot="1">
      <c r="A176" s="39" t="s">
        <v>766</v>
      </c>
      <c r="B176" s="37"/>
      <c r="C176" s="37"/>
      <c r="D176" s="34" t="s">
        <v>767</v>
      </c>
    </row>
    <row r="177" spans="1:4" ht="15.75" thickBot="1">
      <c r="A177" s="39" t="s">
        <v>768</v>
      </c>
      <c r="B177" s="37"/>
      <c r="C177" s="37"/>
      <c r="D177" s="34" t="s">
        <v>769</v>
      </c>
    </row>
    <row r="178" spans="1:4" ht="26.25" thickBot="1">
      <c r="A178" s="39" t="s">
        <v>770</v>
      </c>
      <c r="B178" s="37"/>
      <c r="C178" s="37"/>
      <c r="D178" s="34" t="s">
        <v>771</v>
      </c>
    </row>
    <row r="179" spans="1:4" ht="26.25" thickBot="1">
      <c r="A179" s="39" t="s">
        <v>772</v>
      </c>
      <c r="B179" s="37"/>
      <c r="C179" s="37"/>
      <c r="D179" s="34" t="s">
        <v>773</v>
      </c>
    </row>
    <row r="180" spans="1:4" ht="15.75" thickBot="1">
      <c r="A180" s="39" t="s">
        <v>774</v>
      </c>
      <c r="B180" s="37"/>
      <c r="C180" s="37"/>
      <c r="D180" s="34" t="s">
        <v>775</v>
      </c>
    </row>
    <row r="181" spans="1:4" ht="15.75" thickBot="1">
      <c r="A181" s="39" t="s">
        <v>776</v>
      </c>
      <c r="B181" s="37"/>
      <c r="C181" s="37"/>
      <c r="D181" s="34" t="s">
        <v>777</v>
      </c>
    </row>
    <row r="182" spans="1:4" ht="15.75" thickBot="1">
      <c r="A182" s="39" t="s">
        <v>778</v>
      </c>
      <c r="B182" s="37"/>
      <c r="C182" s="37"/>
      <c r="D182" s="34" t="s">
        <v>779</v>
      </c>
    </row>
    <row r="183" spans="1:4" ht="15.75" thickBot="1">
      <c r="A183" s="39" t="s">
        <v>780</v>
      </c>
      <c r="B183" s="37"/>
      <c r="C183" s="37"/>
      <c r="D183" s="34" t="s">
        <v>781</v>
      </c>
    </row>
    <row r="184" spans="1:4" ht="26.25" thickBot="1">
      <c r="A184" s="39" t="s">
        <v>782</v>
      </c>
      <c r="B184" s="37"/>
      <c r="C184" s="37"/>
      <c r="D184" s="34" t="s">
        <v>783</v>
      </c>
    </row>
    <row r="185" spans="1:4" ht="15.75" thickBot="1">
      <c r="A185" s="39" t="s">
        <v>784</v>
      </c>
      <c r="B185" s="37"/>
      <c r="C185" s="37"/>
      <c r="D185" s="34" t="s">
        <v>785</v>
      </c>
    </row>
    <row r="186" spans="1:4" ht="15.75" thickBot="1">
      <c r="A186" s="39" t="s">
        <v>786</v>
      </c>
      <c r="B186" s="33"/>
      <c r="C186" s="33"/>
      <c r="D186" s="34" t="s">
        <v>787</v>
      </c>
    </row>
    <row r="187" spans="1:4" ht="15.75" thickBot="1">
      <c r="A187" s="41" t="s">
        <v>788</v>
      </c>
      <c r="B187" s="37"/>
      <c r="C187" s="37"/>
      <c r="D187" s="34" t="s">
        <v>789</v>
      </c>
    </row>
    <row r="188" spans="1:4" ht="15.75" thickBot="1">
      <c r="A188" s="41" t="s">
        <v>790</v>
      </c>
      <c r="B188" s="37">
        <v>-1262185500</v>
      </c>
      <c r="C188" s="37">
        <v>-1247285992</v>
      </c>
      <c r="D188" s="34" t="s">
        <v>791</v>
      </c>
    </row>
    <row r="189" spans="1:4" ht="26.25" thickBot="1">
      <c r="A189" s="39" t="s">
        <v>792</v>
      </c>
      <c r="B189" s="37">
        <v>458041089</v>
      </c>
      <c r="C189" s="37">
        <v>472940597</v>
      </c>
      <c r="D189" s="34" t="s">
        <v>793</v>
      </c>
    </row>
    <row r="190" spans="1:4" ht="15.75" thickBot="1">
      <c r="A190" s="38" t="s">
        <v>794</v>
      </c>
      <c r="B190" s="37"/>
      <c r="C190" s="37"/>
      <c r="D190" s="34" t="s">
        <v>795</v>
      </c>
    </row>
    <row r="191" spans="1:4" ht="15.75" thickBot="1">
      <c r="A191" s="38" t="s">
        <v>796</v>
      </c>
      <c r="B191" s="37">
        <v>32109</v>
      </c>
      <c r="C191" s="37">
        <v>19615</v>
      </c>
      <c r="D191" s="34" t="s">
        <v>797</v>
      </c>
    </row>
    <row r="192" spans="1:4" ht="15.75" thickBot="1">
      <c r="A192" s="38" t="s">
        <v>798</v>
      </c>
      <c r="B192" s="37">
        <v>458073198</v>
      </c>
      <c r="C192" s="37">
        <v>472960212</v>
      </c>
      <c r="D192" s="34" t="s">
        <v>799</v>
      </c>
    </row>
    <row r="193" spans="1:4" ht="15.75" thickBot="1">
      <c r="A193" s="36" t="s">
        <v>800</v>
      </c>
      <c r="B193" s="37">
        <v>2139420387</v>
      </c>
      <c r="C193" s="37">
        <v>2281446253</v>
      </c>
      <c r="D193" s="34" t="s">
        <v>801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41DCCAD2-0695-4399-9786-E01CCF3456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286C-C1A2-4591-B7FC-DA3C4402D9D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0" t="s">
        <v>802</v>
      </c>
      <c r="B1" s="301"/>
      <c r="C1" s="301"/>
      <c r="D1" s="301"/>
    </row>
    <row r="3" spans="1:4" ht="17.45" customHeight="1">
      <c r="A3" s="300" t="s">
        <v>803</v>
      </c>
      <c r="B3" s="300"/>
      <c r="C3" s="302" t="s">
        <v>804</v>
      </c>
      <c r="D3" s="302"/>
    </row>
    <row r="4" spans="1:4">
      <c r="A4" s="43"/>
      <c r="B4" s="44" t="s">
        <v>102</v>
      </c>
      <c r="C4" s="44" t="s">
        <v>105</v>
      </c>
    </row>
    <row r="5" spans="1:4" ht="15.75" thickBot="1">
      <c r="A5" s="45" t="s">
        <v>803</v>
      </c>
      <c r="B5" s="46"/>
      <c r="C5" s="46"/>
      <c r="D5" s="47" t="s">
        <v>804</v>
      </c>
    </row>
    <row r="6" spans="1:4" ht="15.75" thickBot="1">
      <c r="A6" s="48" t="s">
        <v>805</v>
      </c>
      <c r="B6" s="49">
        <v>1061479214</v>
      </c>
      <c r="C6" s="49">
        <v>1058368091</v>
      </c>
      <c r="D6" s="47" t="s">
        <v>806</v>
      </c>
    </row>
    <row r="7" spans="1:4" ht="15.75" thickBot="1">
      <c r="A7" s="48" t="s">
        <v>807</v>
      </c>
      <c r="B7" s="50">
        <v>615737432</v>
      </c>
      <c r="C7" s="50">
        <v>647004230</v>
      </c>
      <c r="D7" s="47" t="s">
        <v>808</v>
      </c>
    </row>
    <row r="8" spans="1:4" ht="15.75" thickBot="1">
      <c r="A8" s="48" t="s">
        <v>809</v>
      </c>
      <c r="B8" s="49">
        <v>445741782</v>
      </c>
      <c r="C8" s="49">
        <v>411363861</v>
      </c>
      <c r="D8" s="47" t="s">
        <v>810</v>
      </c>
    </row>
    <row r="9" spans="1:4" ht="15.75" thickBot="1">
      <c r="A9" s="48" t="s">
        <v>811</v>
      </c>
      <c r="B9" s="50">
        <v>1427578</v>
      </c>
      <c r="C9" s="50">
        <v>1975020</v>
      </c>
      <c r="D9" s="47" t="s">
        <v>812</v>
      </c>
    </row>
    <row r="10" spans="1:4" ht="15.75" thickBot="1">
      <c r="A10" s="48" t="s">
        <v>813</v>
      </c>
      <c r="B10" s="50">
        <v>332149040</v>
      </c>
      <c r="C10" s="50">
        <v>308819083</v>
      </c>
      <c r="D10" s="47" t="s">
        <v>814</v>
      </c>
    </row>
    <row r="11" spans="1:4" ht="15.75" thickBot="1">
      <c r="A11" s="48" t="s">
        <v>815</v>
      </c>
      <c r="B11" s="49"/>
      <c r="C11" s="49"/>
      <c r="D11" s="47" t="s">
        <v>816</v>
      </c>
    </row>
    <row r="12" spans="1:4" ht="15.75" thickBot="1">
      <c r="A12" s="48" t="s">
        <v>817</v>
      </c>
      <c r="B12" s="49"/>
      <c r="C12" s="49"/>
      <c r="D12" s="47" t="s">
        <v>818</v>
      </c>
    </row>
    <row r="13" spans="1:4" ht="15.75" thickBot="1">
      <c r="A13" s="48" t="s">
        <v>819</v>
      </c>
      <c r="B13" s="49">
        <v>5776296</v>
      </c>
      <c r="C13" s="49">
        <v>4020304</v>
      </c>
      <c r="D13" s="47" t="s">
        <v>820</v>
      </c>
    </row>
    <row r="14" spans="1:4" ht="15.75" thickBot="1">
      <c r="A14" s="48" t="s">
        <v>821</v>
      </c>
      <c r="B14" s="49"/>
      <c r="C14" s="49"/>
      <c r="D14" s="47" t="s">
        <v>822</v>
      </c>
    </row>
    <row r="15" spans="1:4" ht="15.75" thickBot="1">
      <c r="A15" s="48" t="s">
        <v>823</v>
      </c>
      <c r="B15" s="50">
        <v>128058628</v>
      </c>
      <c r="C15" s="50">
        <v>132087166</v>
      </c>
      <c r="D15" s="47" t="s">
        <v>824</v>
      </c>
    </row>
    <row r="16" spans="1:4" ht="15.75" thickBot="1">
      <c r="A16" s="48" t="s">
        <v>825</v>
      </c>
      <c r="B16" s="49">
        <v>-2888113</v>
      </c>
      <c r="C16" s="49">
        <v>-35274320</v>
      </c>
      <c r="D16" s="47" t="s">
        <v>826</v>
      </c>
    </row>
    <row r="17" spans="1:4" ht="26.25" thickBot="1">
      <c r="A17" s="48" t="s">
        <v>827</v>
      </c>
      <c r="B17" s="49"/>
      <c r="C17" s="49"/>
      <c r="D17" s="47" t="s">
        <v>828</v>
      </c>
    </row>
    <row r="18" spans="1:4" ht="26.25" thickBot="1">
      <c r="A18" s="48" t="s">
        <v>829</v>
      </c>
      <c r="B18" s="49"/>
      <c r="C18" s="49"/>
      <c r="D18" s="47" t="s">
        <v>830</v>
      </c>
    </row>
    <row r="19" spans="1:4" ht="15.75" thickBot="1">
      <c r="A19" s="48" t="s">
        <v>831</v>
      </c>
      <c r="B19" s="49"/>
      <c r="C19" s="49"/>
      <c r="D19" s="47" t="s">
        <v>832</v>
      </c>
    </row>
    <row r="20" spans="1:4" ht="26.25" thickBot="1">
      <c r="A20" s="48" t="s">
        <v>833</v>
      </c>
      <c r="B20" s="49"/>
      <c r="C20" s="49"/>
      <c r="D20" s="47" t="s">
        <v>834</v>
      </c>
    </row>
    <row r="21" spans="1:4" ht="15.75" thickBot="1">
      <c r="A21" s="48" t="s">
        <v>835</v>
      </c>
      <c r="B21" s="49"/>
      <c r="C21" s="49"/>
      <c r="D21" s="47" t="s">
        <v>836</v>
      </c>
    </row>
    <row r="22" spans="1:4" ht="15.75" thickBot="1">
      <c r="A22" s="48" t="s">
        <v>837</v>
      </c>
      <c r="B22" s="50"/>
      <c r="C22" s="50"/>
      <c r="D22" s="47" t="s">
        <v>838</v>
      </c>
    </row>
    <row r="23" spans="1:4" ht="15.75" thickBot="1">
      <c r="A23" s="48" t="s">
        <v>839</v>
      </c>
      <c r="B23" s="49"/>
      <c r="C23" s="49"/>
      <c r="D23" s="47" t="s">
        <v>840</v>
      </c>
    </row>
    <row r="24" spans="1:4" ht="15.75" thickBot="1">
      <c r="A24" s="48" t="s">
        <v>841</v>
      </c>
      <c r="B24" s="50"/>
      <c r="C24" s="50"/>
      <c r="D24" s="47" t="s">
        <v>842</v>
      </c>
    </row>
    <row r="25" spans="1:4" ht="15.75" thickBot="1">
      <c r="A25" s="48" t="s">
        <v>843</v>
      </c>
      <c r="B25" s="49">
        <v>3420009</v>
      </c>
      <c r="C25" s="49">
        <v>5825060</v>
      </c>
      <c r="D25" s="47" t="s">
        <v>844</v>
      </c>
    </row>
    <row r="26" spans="1:4" ht="15.75" thickBot="1">
      <c r="A26" s="48" t="s">
        <v>845</v>
      </c>
      <c r="B26" s="49">
        <v>-9585272</v>
      </c>
      <c r="C26" s="49">
        <v>-56946364</v>
      </c>
      <c r="D26" s="47" t="s">
        <v>846</v>
      </c>
    </row>
    <row r="27" spans="1:4" ht="15.75" thickBot="1">
      <c r="A27" s="48" t="s">
        <v>847</v>
      </c>
      <c r="B27" s="49">
        <v>-4054847</v>
      </c>
      <c r="C27" s="49">
        <v>-1921163</v>
      </c>
      <c r="D27" s="47" t="s">
        <v>848</v>
      </c>
    </row>
    <row r="28" spans="1:4" ht="15.75" thickBot="1">
      <c r="A28" s="48" t="s">
        <v>849</v>
      </c>
      <c r="B28" s="49">
        <v>-13640119</v>
      </c>
      <c r="C28" s="49">
        <v>-58867527</v>
      </c>
      <c r="D28" s="47" t="s">
        <v>850</v>
      </c>
    </row>
    <row r="29" spans="1:4" ht="15.75" thickBot="1">
      <c r="A29" s="48" t="s">
        <v>851</v>
      </c>
      <c r="B29" s="49"/>
      <c r="C29" s="49"/>
      <c r="D29" s="47" t="s">
        <v>852</v>
      </c>
    </row>
    <row r="30" spans="1:4" ht="15.75" thickBot="1">
      <c r="A30" s="48" t="s">
        <v>853</v>
      </c>
      <c r="B30" s="49">
        <v>-13640119</v>
      </c>
      <c r="C30" s="49">
        <v>-58867527</v>
      </c>
      <c r="D30" s="47" t="s">
        <v>854</v>
      </c>
    </row>
    <row r="31" spans="1:4" ht="15.75" thickBot="1">
      <c r="A31" s="48" t="s">
        <v>855</v>
      </c>
      <c r="B31" s="46"/>
      <c r="C31" s="46"/>
      <c r="D31" s="47" t="s">
        <v>856</v>
      </c>
    </row>
    <row r="32" spans="1:4" ht="26.25" thickBot="1">
      <c r="A32" s="51" t="s">
        <v>857</v>
      </c>
      <c r="B32" s="46"/>
      <c r="C32" s="46"/>
      <c r="D32" s="47" t="s">
        <v>858</v>
      </c>
    </row>
    <row r="33" spans="1:4" ht="26.25" thickBot="1">
      <c r="A33" s="52" t="s">
        <v>859</v>
      </c>
      <c r="B33" s="49"/>
      <c r="C33" s="49"/>
      <c r="D33" s="47" t="s">
        <v>860</v>
      </c>
    </row>
    <row r="34" spans="1:4" ht="26.25" thickBot="1">
      <c r="A34" s="52" t="s">
        <v>861</v>
      </c>
      <c r="B34" s="49">
        <v>-1598340</v>
      </c>
      <c r="C34" s="49">
        <v>61573</v>
      </c>
      <c r="D34" s="47" t="s">
        <v>862</v>
      </c>
    </row>
    <row r="35" spans="1:4" ht="26.25" thickBot="1">
      <c r="A35" s="52" t="s">
        <v>863</v>
      </c>
      <c r="B35" s="49">
        <v>351445</v>
      </c>
      <c r="C35" s="49">
        <v>-13546</v>
      </c>
      <c r="D35" s="47" t="s">
        <v>864</v>
      </c>
    </row>
    <row r="36" spans="1:4" ht="26.25" thickBot="1">
      <c r="A36" s="52" t="s">
        <v>865</v>
      </c>
      <c r="B36" s="49">
        <v>-1246895</v>
      </c>
      <c r="C36" s="49">
        <v>48027</v>
      </c>
      <c r="D36" s="47" t="s">
        <v>866</v>
      </c>
    </row>
    <row r="37" spans="1:4" ht="26.25" thickBot="1">
      <c r="A37" s="51" t="s">
        <v>867</v>
      </c>
      <c r="B37" s="46"/>
      <c r="C37" s="46"/>
      <c r="D37" s="47" t="s">
        <v>868</v>
      </c>
    </row>
    <row r="38" spans="1:4" ht="15.75" thickBot="1">
      <c r="A38" s="52" t="s">
        <v>869</v>
      </c>
      <c r="B38" s="49"/>
      <c r="C38" s="49"/>
      <c r="D38" s="47" t="s">
        <v>870</v>
      </c>
    </row>
    <row r="39" spans="1:4" ht="26.25" thickBot="1">
      <c r="A39" s="52" t="s">
        <v>871</v>
      </c>
      <c r="B39" s="50"/>
      <c r="C39" s="50"/>
      <c r="D39" s="47" t="s">
        <v>872</v>
      </c>
    </row>
    <row r="40" spans="1:4" ht="39" thickBot="1">
      <c r="A40" s="52" t="s">
        <v>873</v>
      </c>
      <c r="B40" s="49"/>
      <c r="C40" s="49"/>
      <c r="D40" s="47" t="s">
        <v>874</v>
      </c>
    </row>
    <row r="41" spans="1:4" ht="26.25" thickBot="1">
      <c r="A41" s="52" t="s">
        <v>875</v>
      </c>
      <c r="B41" s="50"/>
      <c r="C41" s="50"/>
      <c r="D41" s="47" t="s">
        <v>876</v>
      </c>
    </row>
    <row r="42" spans="1:4" ht="15.75" thickBot="1">
      <c r="A42" s="52" t="s">
        <v>877</v>
      </c>
      <c r="B42" s="49"/>
      <c r="C42" s="49"/>
      <c r="D42" s="47" t="s">
        <v>878</v>
      </c>
    </row>
    <row r="43" spans="1:4" ht="26.25" thickBot="1">
      <c r="A43" s="52" t="s">
        <v>879</v>
      </c>
      <c r="B43" s="50"/>
      <c r="C43" s="50"/>
      <c r="D43" s="47" t="s">
        <v>880</v>
      </c>
    </row>
    <row r="44" spans="1:4" ht="51.75" thickBot="1">
      <c r="A44" s="52" t="s">
        <v>881</v>
      </c>
      <c r="B44" s="49"/>
      <c r="C44" s="49"/>
      <c r="D44" s="47" t="s">
        <v>882</v>
      </c>
    </row>
    <row r="45" spans="1:4" ht="26.25" thickBot="1">
      <c r="A45" s="52" t="s">
        <v>883</v>
      </c>
      <c r="B45" s="49"/>
      <c r="C45" s="49"/>
      <c r="D45" s="47" t="s">
        <v>884</v>
      </c>
    </row>
    <row r="46" spans="1:4" ht="26.25" thickBot="1">
      <c r="A46" s="52" t="s">
        <v>885</v>
      </c>
      <c r="B46" s="50"/>
      <c r="C46" s="50"/>
      <c r="D46" s="47" t="s">
        <v>886</v>
      </c>
    </row>
    <row r="47" spans="1:4" ht="39" thickBot="1">
      <c r="A47" s="52" t="s">
        <v>887</v>
      </c>
      <c r="B47" s="49"/>
      <c r="C47" s="49"/>
      <c r="D47" s="47" t="s">
        <v>888</v>
      </c>
    </row>
    <row r="48" spans="1:4" ht="39" thickBot="1">
      <c r="A48" s="52" t="s">
        <v>889</v>
      </c>
      <c r="B48" s="49"/>
      <c r="C48" s="49"/>
      <c r="D48" s="47" t="s">
        <v>890</v>
      </c>
    </row>
    <row r="49" spans="1:4" ht="26.25" thickBot="1">
      <c r="A49" s="52" t="s">
        <v>891</v>
      </c>
      <c r="B49" s="49"/>
      <c r="C49" s="49"/>
      <c r="D49" s="47" t="s">
        <v>892</v>
      </c>
    </row>
    <row r="50" spans="1:4" ht="26.25" thickBot="1">
      <c r="A50" s="52" t="s">
        <v>893</v>
      </c>
      <c r="B50" s="49"/>
      <c r="C50" s="49"/>
      <c r="D50" s="47" t="s">
        <v>894</v>
      </c>
    </row>
    <row r="51" spans="1:4" ht="15.75" thickBot="1">
      <c r="A51" s="51" t="s">
        <v>895</v>
      </c>
      <c r="B51" s="49">
        <v>-1246895</v>
      </c>
      <c r="C51" s="49">
        <v>48027</v>
      </c>
      <c r="D51" s="47" t="s">
        <v>896</v>
      </c>
    </row>
    <row r="52" spans="1:4" ht="15.75" thickBot="1">
      <c r="A52" s="48" t="s">
        <v>897</v>
      </c>
      <c r="B52" s="49">
        <v>-14887014</v>
      </c>
      <c r="C52" s="49">
        <v>-58819500</v>
      </c>
      <c r="D52" s="47" t="s">
        <v>898</v>
      </c>
    </row>
    <row r="53" spans="1:4" ht="15.75" thickBot="1">
      <c r="A53" s="48" t="s">
        <v>899</v>
      </c>
      <c r="B53" s="46"/>
      <c r="C53" s="46"/>
      <c r="D53" s="47" t="s">
        <v>900</v>
      </c>
    </row>
    <row r="54" spans="1:4" ht="15.75" thickBot="1">
      <c r="A54" s="51" t="s">
        <v>901</v>
      </c>
      <c r="B54" s="49">
        <v>-13652614</v>
      </c>
      <c r="C54" s="49">
        <v>-58872048</v>
      </c>
      <c r="D54" s="47" t="s">
        <v>902</v>
      </c>
    </row>
    <row r="55" spans="1:4" ht="26.25" thickBot="1">
      <c r="A55" s="51" t="s">
        <v>903</v>
      </c>
      <c r="B55" s="49">
        <v>12495</v>
      </c>
      <c r="C55" s="49">
        <v>4521</v>
      </c>
      <c r="D55" s="47" t="s">
        <v>904</v>
      </c>
    </row>
    <row r="56" spans="1:4" ht="15.75" thickBot="1">
      <c r="A56" s="48" t="s">
        <v>905</v>
      </c>
      <c r="B56" s="46"/>
      <c r="C56" s="46"/>
      <c r="D56" s="47" t="s">
        <v>906</v>
      </c>
    </row>
    <row r="57" spans="1:4" ht="26.25" thickBot="1">
      <c r="A57" s="51" t="s">
        <v>907</v>
      </c>
      <c r="B57" s="49">
        <v>-14899508</v>
      </c>
      <c r="C57" s="49">
        <v>-58824021</v>
      </c>
      <c r="D57" s="47" t="s">
        <v>908</v>
      </c>
    </row>
    <row r="58" spans="1:4" ht="26.25" thickBot="1">
      <c r="A58" s="51" t="s">
        <v>909</v>
      </c>
      <c r="B58" s="49">
        <v>12494</v>
      </c>
      <c r="C58" s="49">
        <v>4521</v>
      </c>
      <c r="D58" s="47" t="s">
        <v>910</v>
      </c>
    </row>
    <row r="59" spans="1:4" ht="15.75" thickBot="1">
      <c r="A59" s="48" t="s">
        <v>911</v>
      </c>
      <c r="B59" s="46"/>
      <c r="C59" s="46"/>
      <c r="D59" s="47" t="s">
        <v>912</v>
      </c>
    </row>
    <row r="60" spans="1:4" ht="26.25" thickBot="1">
      <c r="A60" s="51" t="s">
        <v>913</v>
      </c>
      <c r="B60" s="46"/>
      <c r="C60" s="46"/>
      <c r="D60" s="47" t="s">
        <v>914</v>
      </c>
    </row>
    <row r="61" spans="1:4" ht="15.75" thickBot="1">
      <c r="A61" s="52" t="s">
        <v>915</v>
      </c>
      <c r="B61" s="53">
        <v>-16</v>
      </c>
      <c r="C61" s="53">
        <v>-67</v>
      </c>
      <c r="D61" s="47" t="s">
        <v>916</v>
      </c>
    </row>
    <row r="62" spans="1:4" ht="15.75" thickBot="1">
      <c r="A62" s="52" t="s">
        <v>917</v>
      </c>
      <c r="B62" s="53"/>
      <c r="C62" s="53"/>
      <c r="D62" s="47" t="s">
        <v>918</v>
      </c>
    </row>
    <row r="63" spans="1:4" ht="15.75" thickBot="1">
      <c r="A63" s="51" t="s">
        <v>919</v>
      </c>
      <c r="B63" s="46"/>
      <c r="C63" s="46"/>
      <c r="D63" s="47" t="s">
        <v>920</v>
      </c>
    </row>
    <row r="64" spans="1:4" ht="15.75" thickBot="1">
      <c r="A64" s="52" t="s">
        <v>921</v>
      </c>
      <c r="B64" s="53"/>
      <c r="C64" s="53"/>
      <c r="D64" s="47" t="s">
        <v>922</v>
      </c>
    </row>
    <row r="65" spans="1:4" ht="15.75" thickBot="1">
      <c r="A65" s="52" t="s">
        <v>923</v>
      </c>
      <c r="B65" s="53"/>
      <c r="C65" s="53"/>
      <c r="D65"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DA5481-31A8-4A2E-B910-69E98EF7DE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F7C1-573B-4428-850E-F31D47CE50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925</v>
      </c>
    </row>
    <row r="3" spans="1:28" ht="17.45" customHeight="1">
      <c r="A3" s="303" t="s">
        <v>926</v>
      </c>
      <c r="B3" s="303"/>
      <c r="C3" s="303"/>
      <c r="D3" s="303"/>
      <c r="E3" s="303"/>
      <c r="F3" s="303"/>
      <c r="G3" s="303"/>
      <c r="H3" s="303"/>
      <c r="I3" s="303"/>
      <c r="J3" s="303"/>
      <c r="K3" s="303"/>
      <c r="L3" s="303"/>
      <c r="M3" s="303"/>
      <c r="N3" s="303"/>
      <c r="O3" s="304" t="s">
        <v>927</v>
      </c>
      <c r="P3" s="304"/>
      <c r="Q3" s="304"/>
      <c r="R3" s="304"/>
      <c r="S3" s="304"/>
      <c r="T3" s="304"/>
      <c r="U3" s="304"/>
      <c r="V3" s="304"/>
      <c r="W3" s="304"/>
      <c r="X3" s="304"/>
      <c r="Y3" s="304"/>
      <c r="Z3" s="304"/>
      <c r="AA3" s="304"/>
      <c r="AB3" s="304"/>
    </row>
    <row r="4" spans="1:28" ht="51.75">
      <c r="A4" s="305"/>
      <c r="B4" s="56" t="s">
        <v>753</v>
      </c>
      <c r="C4" s="56" t="s">
        <v>755</v>
      </c>
      <c r="D4" s="56" t="s">
        <v>757</v>
      </c>
      <c r="E4" s="56" t="s">
        <v>759</v>
      </c>
      <c r="F4" s="56" t="s">
        <v>761</v>
      </c>
      <c r="G4" s="56" t="s">
        <v>763</v>
      </c>
      <c r="H4" s="56" t="s">
        <v>765</v>
      </c>
      <c r="I4" s="56" t="s">
        <v>767</v>
      </c>
      <c r="J4" s="56" t="s">
        <v>769</v>
      </c>
      <c r="K4" s="56" t="s">
        <v>771</v>
      </c>
      <c r="L4" s="56" t="s">
        <v>773</v>
      </c>
      <c r="M4" s="56" t="s">
        <v>775</v>
      </c>
      <c r="N4" s="56" t="s">
        <v>777</v>
      </c>
      <c r="O4" s="56" t="s">
        <v>779</v>
      </c>
      <c r="P4" s="56" t="s">
        <v>781</v>
      </c>
      <c r="Q4" s="56" t="s">
        <v>783</v>
      </c>
      <c r="R4" s="56" t="s">
        <v>928</v>
      </c>
      <c r="S4" s="56" t="s">
        <v>929</v>
      </c>
      <c r="T4" s="56" t="s">
        <v>930</v>
      </c>
      <c r="U4" s="56" t="s">
        <v>931</v>
      </c>
      <c r="V4" s="56" t="s">
        <v>789</v>
      </c>
      <c r="W4" s="56" t="s">
        <v>791</v>
      </c>
      <c r="X4" s="56" t="s">
        <v>932</v>
      </c>
      <c r="Y4" s="56" t="s">
        <v>795</v>
      </c>
      <c r="Z4" s="56" t="s">
        <v>797</v>
      </c>
      <c r="AA4" s="56" t="s">
        <v>749</v>
      </c>
      <c r="AB4" s="305"/>
    </row>
    <row r="5" spans="1:28" ht="45.75">
      <c r="A5" s="305"/>
      <c r="B5" s="57" t="s">
        <v>752</v>
      </c>
      <c r="C5" s="57" t="s">
        <v>754</v>
      </c>
      <c r="D5" s="57" t="s">
        <v>756</v>
      </c>
      <c r="E5" s="57" t="s">
        <v>758</v>
      </c>
      <c r="F5" s="57" t="s">
        <v>760</v>
      </c>
      <c r="G5" s="57" t="s">
        <v>762</v>
      </c>
      <c r="H5" s="57" t="s">
        <v>764</v>
      </c>
      <c r="I5" s="57" t="s">
        <v>766</v>
      </c>
      <c r="J5" s="57" t="s">
        <v>768</v>
      </c>
      <c r="K5" s="57" t="s">
        <v>770</v>
      </c>
      <c r="L5" s="57" t="s">
        <v>772</v>
      </c>
      <c r="M5" s="57" t="s">
        <v>774</v>
      </c>
      <c r="N5" s="57" t="s">
        <v>776</v>
      </c>
      <c r="O5" s="57" t="s">
        <v>778</v>
      </c>
      <c r="P5" s="57" t="s">
        <v>780</v>
      </c>
      <c r="Q5" s="57" t="s">
        <v>782</v>
      </c>
      <c r="R5" s="57" t="s">
        <v>933</v>
      </c>
      <c r="S5" s="57" t="s">
        <v>934</v>
      </c>
      <c r="T5" s="57" t="s">
        <v>935</v>
      </c>
      <c r="U5" s="57" t="s">
        <v>936</v>
      </c>
      <c r="V5" s="57" t="s">
        <v>788</v>
      </c>
      <c r="W5" s="57" t="s">
        <v>790</v>
      </c>
      <c r="X5" s="57" t="s">
        <v>937</v>
      </c>
      <c r="Y5" s="57" t="s">
        <v>794</v>
      </c>
      <c r="Z5" s="57" t="s">
        <v>796</v>
      </c>
      <c r="AA5" s="57" t="s">
        <v>748</v>
      </c>
      <c r="AB5" s="305"/>
    </row>
    <row r="6" spans="1:28" ht="15.75" thickBot="1">
      <c r="A6" s="58" t="s">
        <v>938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939</v>
      </c>
    </row>
    <row r="7" spans="1:28" ht="15.75" thickBot="1">
      <c r="A7" s="61" t="s">
        <v>940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941</v>
      </c>
    </row>
    <row r="8" spans="1:28" ht="15.75" thickBot="1">
      <c r="A8" s="62" t="s">
        <v>942</v>
      </c>
      <c r="B8" s="63">
        <v>601883608</v>
      </c>
      <c r="C8" s="63"/>
      <c r="D8" s="63">
        <v>1118342981</v>
      </c>
      <c r="E8" s="63"/>
      <c r="F8" s="63"/>
      <c r="G8" s="63"/>
      <c r="H8" s="63"/>
      <c r="I8" s="63"/>
      <c r="J8" s="63"/>
      <c r="K8" s="63"/>
      <c r="L8" s="63"/>
      <c r="M8" s="63"/>
      <c r="N8" s="63"/>
      <c r="O8" s="63"/>
      <c r="P8" s="63"/>
      <c r="Q8" s="63"/>
      <c r="R8" s="63"/>
      <c r="S8" s="63"/>
      <c r="T8" s="63"/>
      <c r="U8" s="63"/>
      <c r="V8" s="63"/>
      <c r="W8" s="63">
        <v>-1247285992</v>
      </c>
      <c r="X8" s="63">
        <v>472940597</v>
      </c>
      <c r="Y8" s="63"/>
      <c r="Z8" s="63">
        <v>19615</v>
      </c>
      <c r="AA8" s="63">
        <v>472960212</v>
      </c>
      <c r="AB8" s="60" t="s">
        <v>943</v>
      </c>
    </row>
    <row r="9" spans="1:28" ht="15.75" thickBot="1">
      <c r="A9" s="62" t="s">
        <v>944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945</v>
      </c>
    </row>
    <row r="10" spans="1:28" ht="15.75" thickBot="1">
      <c r="A10" s="64" t="s">
        <v>946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947</v>
      </c>
    </row>
    <row r="11" spans="1:28" ht="15.75" thickBot="1">
      <c r="A11" s="64" t="s">
        <v>948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949</v>
      </c>
    </row>
    <row r="12" spans="1:28" ht="15.75" thickBot="1">
      <c r="A12" s="64" t="s">
        <v>950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951</v>
      </c>
    </row>
    <row r="13" spans="1:28" ht="15.75" thickBot="1">
      <c r="A13" s="64" t="s">
        <v>952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953</v>
      </c>
    </row>
    <row r="14" spans="1:28" ht="15.75" thickBot="1">
      <c r="A14" s="62" t="s">
        <v>954</v>
      </c>
      <c r="B14" s="63">
        <v>601883608</v>
      </c>
      <c r="C14" s="63"/>
      <c r="D14" s="63">
        <v>1118342981</v>
      </c>
      <c r="E14" s="63"/>
      <c r="F14" s="63"/>
      <c r="G14" s="63"/>
      <c r="H14" s="63"/>
      <c r="I14" s="63"/>
      <c r="J14" s="63"/>
      <c r="K14" s="63"/>
      <c r="L14" s="63"/>
      <c r="M14" s="63"/>
      <c r="N14" s="63"/>
      <c r="O14" s="63"/>
      <c r="P14" s="63"/>
      <c r="Q14" s="63"/>
      <c r="R14" s="63"/>
      <c r="S14" s="63"/>
      <c r="T14" s="63"/>
      <c r="U14" s="63"/>
      <c r="V14" s="63"/>
      <c r="W14" s="63">
        <v>-1247285992</v>
      </c>
      <c r="X14" s="63">
        <v>472940597</v>
      </c>
      <c r="Y14" s="63"/>
      <c r="Z14" s="63">
        <v>19615</v>
      </c>
      <c r="AA14" s="63">
        <v>472960212</v>
      </c>
      <c r="AB14" s="60" t="s">
        <v>955</v>
      </c>
    </row>
    <row r="15" spans="1:28" ht="15.75" thickBot="1">
      <c r="A15" s="62" t="s">
        <v>956</v>
      </c>
      <c r="B15" s="63"/>
      <c r="C15" s="63"/>
      <c r="D15" s="63"/>
      <c r="E15" s="63"/>
      <c r="F15" s="63"/>
      <c r="G15" s="63"/>
      <c r="H15" s="63"/>
      <c r="I15" s="63"/>
      <c r="J15" s="63"/>
      <c r="K15" s="63"/>
      <c r="L15" s="63"/>
      <c r="M15" s="63"/>
      <c r="N15" s="63"/>
      <c r="O15" s="63"/>
      <c r="P15" s="63"/>
      <c r="Q15" s="63"/>
      <c r="R15" s="63"/>
      <c r="S15" s="63"/>
      <c r="T15" s="63"/>
      <c r="U15" s="63"/>
      <c r="V15" s="63"/>
      <c r="W15" s="63">
        <v>-13652614</v>
      </c>
      <c r="X15" s="63">
        <v>-13652614</v>
      </c>
      <c r="Y15" s="63"/>
      <c r="Z15" s="63">
        <v>12495</v>
      </c>
      <c r="AA15" s="63">
        <v>-13640119</v>
      </c>
      <c r="AB15" s="60" t="s">
        <v>957</v>
      </c>
    </row>
    <row r="16" spans="1:28" ht="15.75" thickBot="1">
      <c r="A16" s="62" t="s">
        <v>958</v>
      </c>
      <c r="B16" s="63"/>
      <c r="C16" s="63"/>
      <c r="D16" s="63"/>
      <c r="E16" s="63"/>
      <c r="F16" s="63"/>
      <c r="G16" s="63"/>
      <c r="H16" s="63"/>
      <c r="I16" s="63"/>
      <c r="J16" s="63"/>
      <c r="K16" s="63"/>
      <c r="L16" s="63"/>
      <c r="M16" s="63"/>
      <c r="N16" s="63"/>
      <c r="O16" s="63"/>
      <c r="P16" s="63"/>
      <c r="Q16" s="63"/>
      <c r="R16" s="63"/>
      <c r="S16" s="63"/>
      <c r="T16" s="63"/>
      <c r="U16" s="63"/>
      <c r="V16" s="63"/>
      <c r="W16" s="63">
        <v>-1246894</v>
      </c>
      <c r="X16" s="63">
        <v>-1246894</v>
      </c>
      <c r="Y16" s="63"/>
      <c r="Z16" s="63">
        <v>-1</v>
      </c>
      <c r="AA16" s="63">
        <v>-1246895</v>
      </c>
      <c r="AB16" s="60" t="s">
        <v>959</v>
      </c>
    </row>
    <row r="17" spans="1:28" ht="15.75" thickBot="1">
      <c r="A17" s="62" t="s">
        <v>764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765</v>
      </c>
    </row>
    <row r="18" spans="1:28" ht="15.75" thickBot="1">
      <c r="A18" s="62" t="s">
        <v>960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961</v>
      </c>
    </row>
    <row r="19" spans="1:28" ht="15.75" thickBot="1">
      <c r="A19" s="62" t="s">
        <v>962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963</v>
      </c>
    </row>
    <row r="20" spans="1:28" ht="15.75" thickBot="1">
      <c r="A20" s="62" t="s">
        <v>964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965</v>
      </c>
    </row>
    <row r="21" spans="1:28" ht="15.75" thickBot="1">
      <c r="A21" s="62" t="s">
        <v>966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967</v>
      </c>
    </row>
    <row r="22" spans="1:28" ht="15.75" thickBot="1">
      <c r="A22" s="62" t="s">
        <v>968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969</v>
      </c>
    </row>
    <row r="23" spans="1:28" ht="15.75" thickBot="1">
      <c r="A23" s="62" t="s">
        <v>970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971</v>
      </c>
    </row>
    <row r="24" spans="1:28" ht="15.75" thickBot="1">
      <c r="A24" s="62" t="s">
        <v>972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973</v>
      </c>
    </row>
    <row r="25" spans="1:28" ht="15.75" thickBot="1">
      <c r="A25" s="62" t="s">
        <v>974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975</v>
      </c>
    </row>
    <row r="26" spans="1:28" ht="15.75" thickBot="1">
      <c r="A26" s="62" t="s">
        <v>976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977</v>
      </c>
    </row>
    <row r="27" spans="1:28" ht="15.75" thickBot="1">
      <c r="A27" s="62" t="s">
        <v>978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979</v>
      </c>
    </row>
    <row r="28" spans="1:28" ht="15.75" thickBot="1">
      <c r="A28" s="62" t="s">
        <v>980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981</v>
      </c>
    </row>
    <row r="29" spans="1:28" ht="15.75" thickBot="1">
      <c r="A29" s="62" t="s">
        <v>982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983</v>
      </c>
    </row>
    <row r="30" spans="1:28" ht="15.75" thickBot="1">
      <c r="A30" s="62" t="s">
        <v>984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985</v>
      </c>
    </row>
    <row r="31" spans="1:28" ht="15.75" thickBot="1">
      <c r="A31" s="62" t="s">
        <v>986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987</v>
      </c>
    </row>
    <row r="32" spans="1:28" ht="15.75" thickBot="1">
      <c r="A32" s="62" t="s">
        <v>988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989</v>
      </c>
    </row>
    <row r="33" spans="1:28" ht="15.75" thickBot="1">
      <c r="A33" s="62" t="s">
        <v>990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991</v>
      </c>
    </row>
    <row r="34" spans="1:28" ht="15.75" thickBot="1">
      <c r="A34" s="62" t="s">
        <v>992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993</v>
      </c>
    </row>
    <row r="35" spans="1:28" ht="15.75" thickBot="1">
      <c r="A35" s="62" t="s">
        <v>994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995</v>
      </c>
    </row>
    <row r="36" spans="1:28" ht="15.75" thickBot="1">
      <c r="A36" s="62" t="s">
        <v>996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997</v>
      </c>
    </row>
    <row r="37" spans="1:28" ht="15.75" thickBot="1">
      <c r="A37" s="62" t="s">
        <v>998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999</v>
      </c>
    </row>
    <row r="38" spans="1:28" ht="15.75" thickBot="1">
      <c r="A38" s="62" t="s">
        <v>1000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1001</v>
      </c>
    </row>
    <row r="39" spans="1:28" ht="15.75" thickBot="1">
      <c r="A39" s="62" t="s">
        <v>1002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1003</v>
      </c>
    </row>
    <row r="40" spans="1:28" ht="15.75" thickBot="1">
      <c r="A40" s="62" t="s">
        <v>1004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1005</v>
      </c>
    </row>
    <row r="41" spans="1:28" ht="15.75" thickBot="1">
      <c r="A41" s="62" t="s">
        <v>1006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1007</v>
      </c>
    </row>
    <row r="42" spans="1:28" ht="15.75" thickBot="1">
      <c r="A42" s="62" t="s">
        <v>1008</v>
      </c>
      <c r="B42" s="63">
        <v>601883608</v>
      </c>
      <c r="C42" s="63"/>
      <c r="D42" s="63">
        <v>1118342981</v>
      </c>
      <c r="E42" s="63"/>
      <c r="F42" s="63"/>
      <c r="G42" s="63"/>
      <c r="H42" s="63"/>
      <c r="I42" s="63"/>
      <c r="J42" s="63"/>
      <c r="K42" s="63"/>
      <c r="L42" s="63"/>
      <c r="M42" s="63"/>
      <c r="N42" s="63"/>
      <c r="O42" s="63"/>
      <c r="P42" s="63"/>
      <c r="Q42" s="63"/>
      <c r="R42" s="63"/>
      <c r="S42" s="63"/>
      <c r="T42" s="63"/>
      <c r="U42" s="63"/>
      <c r="V42" s="63"/>
      <c r="W42" s="63">
        <v>-1262185500</v>
      </c>
      <c r="X42" s="63">
        <v>458041089</v>
      </c>
      <c r="Y42" s="63"/>
      <c r="Z42" s="63">
        <v>32109</v>
      </c>
      <c r="AA42" s="63">
        <v>458073198</v>
      </c>
      <c r="AB42" s="60" t="s">
        <v>1009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421BAB-2712-46DB-A074-B46B070FC6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AE46-5128-4970-85F9-15269EDD76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1010</v>
      </c>
    </row>
    <row r="3" spans="1:28" ht="17.45" customHeight="1">
      <c r="A3" s="306" t="s">
        <v>926</v>
      </c>
      <c r="B3" s="306"/>
      <c r="C3" s="306"/>
      <c r="D3" s="306"/>
      <c r="E3" s="306"/>
      <c r="F3" s="306"/>
      <c r="G3" s="306"/>
      <c r="H3" s="306"/>
      <c r="I3" s="306"/>
      <c r="J3" s="306"/>
      <c r="K3" s="306"/>
      <c r="L3" s="306"/>
      <c r="M3" s="306"/>
      <c r="N3" s="306"/>
      <c r="O3" s="307" t="s">
        <v>927</v>
      </c>
      <c r="P3" s="307"/>
      <c r="Q3" s="307"/>
      <c r="R3" s="307"/>
      <c r="S3" s="307"/>
      <c r="T3" s="307"/>
      <c r="U3" s="307"/>
      <c r="V3" s="307"/>
      <c r="W3" s="307"/>
      <c r="X3" s="307"/>
      <c r="Y3" s="307"/>
      <c r="Z3" s="307"/>
      <c r="AA3" s="307"/>
      <c r="AB3" s="307"/>
    </row>
    <row r="4" spans="1:28" ht="51.75">
      <c r="A4" s="308"/>
      <c r="B4" s="68" t="s">
        <v>753</v>
      </c>
      <c r="C4" s="68" t="s">
        <v>755</v>
      </c>
      <c r="D4" s="68" t="s">
        <v>757</v>
      </c>
      <c r="E4" s="68" t="s">
        <v>759</v>
      </c>
      <c r="F4" s="68" t="s">
        <v>761</v>
      </c>
      <c r="G4" s="68" t="s">
        <v>763</v>
      </c>
      <c r="H4" s="68" t="s">
        <v>765</v>
      </c>
      <c r="I4" s="68" t="s">
        <v>767</v>
      </c>
      <c r="J4" s="68" t="s">
        <v>769</v>
      </c>
      <c r="K4" s="68" t="s">
        <v>771</v>
      </c>
      <c r="L4" s="68" t="s">
        <v>773</v>
      </c>
      <c r="M4" s="68" t="s">
        <v>775</v>
      </c>
      <c r="N4" s="68" t="s">
        <v>777</v>
      </c>
      <c r="O4" s="68" t="s">
        <v>779</v>
      </c>
      <c r="P4" s="68" t="s">
        <v>781</v>
      </c>
      <c r="Q4" s="68" t="s">
        <v>783</v>
      </c>
      <c r="R4" s="68" t="s">
        <v>928</v>
      </c>
      <c r="S4" s="68" t="s">
        <v>929</v>
      </c>
      <c r="T4" s="68" t="s">
        <v>930</v>
      </c>
      <c r="U4" s="68" t="s">
        <v>931</v>
      </c>
      <c r="V4" s="68" t="s">
        <v>789</v>
      </c>
      <c r="W4" s="68" t="s">
        <v>791</v>
      </c>
      <c r="X4" s="68" t="s">
        <v>932</v>
      </c>
      <c r="Y4" s="68" t="s">
        <v>795</v>
      </c>
      <c r="Z4" s="68" t="s">
        <v>797</v>
      </c>
      <c r="AA4" s="68" t="s">
        <v>749</v>
      </c>
      <c r="AB4" s="308"/>
    </row>
    <row r="5" spans="1:28" ht="45.75">
      <c r="A5" s="308"/>
      <c r="B5" s="69" t="s">
        <v>752</v>
      </c>
      <c r="C5" s="69" t="s">
        <v>754</v>
      </c>
      <c r="D5" s="69" t="s">
        <v>756</v>
      </c>
      <c r="E5" s="69" t="s">
        <v>758</v>
      </c>
      <c r="F5" s="69" t="s">
        <v>760</v>
      </c>
      <c r="G5" s="69" t="s">
        <v>762</v>
      </c>
      <c r="H5" s="69" t="s">
        <v>764</v>
      </c>
      <c r="I5" s="69" t="s">
        <v>766</v>
      </c>
      <c r="J5" s="69" t="s">
        <v>768</v>
      </c>
      <c r="K5" s="69" t="s">
        <v>770</v>
      </c>
      <c r="L5" s="69" t="s">
        <v>772</v>
      </c>
      <c r="M5" s="69" t="s">
        <v>774</v>
      </c>
      <c r="N5" s="69" t="s">
        <v>776</v>
      </c>
      <c r="O5" s="69" t="s">
        <v>778</v>
      </c>
      <c r="P5" s="69" t="s">
        <v>780</v>
      </c>
      <c r="Q5" s="69" t="s">
        <v>782</v>
      </c>
      <c r="R5" s="69" t="s">
        <v>933</v>
      </c>
      <c r="S5" s="69" t="s">
        <v>934</v>
      </c>
      <c r="T5" s="69" t="s">
        <v>935</v>
      </c>
      <c r="U5" s="69" t="s">
        <v>936</v>
      </c>
      <c r="V5" s="69" t="s">
        <v>788</v>
      </c>
      <c r="W5" s="69" t="s">
        <v>790</v>
      </c>
      <c r="X5" s="69" t="s">
        <v>937</v>
      </c>
      <c r="Y5" s="69" t="s">
        <v>794</v>
      </c>
      <c r="Z5" s="69" t="s">
        <v>796</v>
      </c>
      <c r="AA5" s="69" t="s">
        <v>748</v>
      </c>
      <c r="AB5" s="308"/>
    </row>
    <row r="6" spans="1:28" ht="15.75" thickBot="1">
      <c r="A6" s="70" t="s">
        <v>938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939</v>
      </c>
    </row>
    <row r="7" spans="1:28" ht="15.75" thickBot="1">
      <c r="A7" s="73" t="s">
        <v>940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941</v>
      </c>
    </row>
    <row r="8" spans="1:28" ht="15.75" thickBot="1">
      <c r="A8" s="74" t="s">
        <v>942</v>
      </c>
      <c r="B8" s="75">
        <v>601883608</v>
      </c>
      <c r="C8" s="75"/>
      <c r="D8" s="75">
        <v>1118342981</v>
      </c>
      <c r="E8" s="75"/>
      <c r="F8" s="75"/>
      <c r="G8" s="75"/>
      <c r="H8" s="75"/>
      <c r="I8" s="75"/>
      <c r="J8" s="75"/>
      <c r="K8" s="75"/>
      <c r="L8" s="75"/>
      <c r="M8" s="75"/>
      <c r="N8" s="75"/>
      <c r="O8" s="75"/>
      <c r="P8" s="75"/>
      <c r="Q8" s="75"/>
      <c r="R8" s="75"/>
      <c r="S8" s="75"/>
      <c r="T8" s="75"/>
      <c r="U8" s="75"/>
      <c r="V8" s="75"/>
      <c r="W8" s="75">
        <v>-1188461971</v>
      </c>
      <c r="X8" s="75">
        <v>531764618</v>
      </c>
      <c r="Y8" s="75"/>
      <c r="Z8" s="75">
        <v>15094</v>
      </c>
      <c r="AA8" s="75">
        <v>531779712</v>
      </c>
      <c r="AB8" s="72" t="s">
        <v>943</v>
      </c>
    </row>
    <row r="9" spans="1:28" ht="15.75" thickBot="1">
      <c r="A9" s="74" t="s">
        <v>944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945</v>
      </c>
    </row>
    <row r="10" spans="1:28" ht="15.75" thickBot="1">
      <c r="A10" s="76" t="s">
        <v>946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947</v>
      </c>
    </row>
    <row r="11" spans="1:28" ht="15.75" thickBot="1">
      <c r="A11" s="76" t="s">
        <v>948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949</v>
      </c>
    </row>
    <row r="12" spans="1:28" ht="15.75" thickBot="1">
      <c r="A12" s="76" t="s">
        <v>950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951</v>
      </c>
    </row>
    <row r="13" spans="1:28" ht="15.75" thickBot="1">
      <c r="A13" s="76" t="s">
        <v>952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953</v>
      </c>
    </row>
    <row r="14" spans="1:28" ht="15.75" thickBot="1">
      <c r="A14" s="74" t="s">
        <v>954</v>
      </c>
      <c r="B14" s="75">
        <v>601883608</v>
      </c>
      <c r="C14" s="75"/>
      <c r="D14" s="75">
        <v>1118342981</v>
      </c>
      <c r="E14" s="75"/>
      <c r="F14" s="75"/>
      <c r="G14" s="75"/>
      <c r="H14" s="75"/>
      <c r="I14" s="75"/>
      <c r="J14" s="75"/>
      <c r="K14" s="75"/>
      <c r="L14" s="75"/>
      <c r="M14" s="75"/>
      <c r="N14" s="75"/>
      <c r="O14" s="75"/>
      <c r="P14" s="75"/>
      <c r="Q14" s="75"/>
      <c r="R14" s="75"/>
      <c r="S14" s="75"/>
      <c r="T14" s="75"/>
      <c r="U14" s="75"/>
      <c r="V14" s="75"/>
      <c r="W14" s="75">
        <v>-1188461971</v>
      </c>
      <c r="X14" s="75">
        <v>531764618</v>
      </c>
      <c r="Y14" s="75"/>
      <c r="Z14" s="75">
        <v>15094</v>
      </c>
      <c r="AA14" s="75">
        <v>531779712</v>
      </c>
      <c r="AB14" s="72" t="s">
        <v>955</v>
      </c>
    </row>
    <row r="15" spans="1:28" ht="15.75" thickBot="1">
      <c r="A15" s="74" t="s">
        <v>956</v>
      </c>
      <c r="B15" s="75"/>
      <c r="C15" s="75"/>
      <c r="D15" s="75"/>
      <c r="E15" s="75"/>
      <c r="F15" s="75"/>
      <c r="G15" s="75"/>
      <c r="H15" s="75"/>
      <c r="I15" s="75"/>
      <c r="J15" s="75"/>
      <c r="K15" s="75"/>
      <c r="L15" s="75"/>
      <c r="M15" s="75"/>
      <c r="N15" s="75"/>
      <c r="O15" s="75"/>
      <c r="P15" s="75"/>
      <c r="Q15" s="75"/>
      <c r="R15" s="75"/>
      <c r="S15" s="75"/>
      <c r="T15" s="75"/>
      <c r="U15" s="75"/>
      <c r="V15" s="75"/>
      <c r="W15" s="75">
        <v>-58872048</v>
      </c>
      <c r="X15" s="75">
        <v>-58872048</v>
      </c>
      <c r="Y15" s="75"/>
      <c r="Z15" s="75">
        <v>4521</v>
      </c>
      <c r="AA15" s="75">
        <v>-58867527</v>
      </c>
      <c r="AB15" s="72" t="s">
        <v>957</v>
      </c>
    </row>
    <row r="16" spans="1:28" ht="15.75" thickBot="1">
      <c r="A16" s="74" t="s">
        <v>958</v>
      </c>
      <c r="B16" s="75"/>
      <c r="C16" s="75"/>
      <c r="D16" s="75"/>
      <c r="E16" s="75"/>
      <c r="F16" s="75"/>
      <c r="G16" s="75"/>
      <c r="H16" s="75"/>
      <c r="I16" s="75"/>
      <c r="J16" s="75"/>
      <c r="K16" s="75"/>
      <c r="L16" s="75"/>
      <c r="M16" s="75"/>
      <c r="N16" s="75"/>
      <c r="O16" s="75"/>
      <c r="P16" s="75"/>
      <c r="Q16" s="75"/>
      <c r="R16" s="75"/>
      <c r="S16" s="75"/>
      <c r="T16" s="75"/>
      <c r="U16" s="75"/>
      <c r="V16" s="75"/>
      <c r="W16" s="75">
        <v>48027</v>
      </c>
      <c r="X16" s="75">
        <v>48027</v>
      </c>
      <c r="Y16" s="75"/>
      <c r="Z16" s="75"/>
      <c r="AA16" s="75">
        <v>48027</v>
      </c>
      <c r="AB16" s="72" t="s">
        <v>959</v>
      </c>
    </row>
    <row r="17" spans="1:28" ht="15.75" thickBot="1">
      <c r="A17" s="74" t="s">
        <v>764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765</v>
      </c>
    </row>
    <row r="18" spans="1:28" ht="15.75" thickBot="1">
      <c r="A18" s="74" t="s">
        <v>960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961</v>
      </c>
    </row>
    <row r="19" spans="1:28" ht="15.75" thickBot="1">
      <c r="A19" s="74" t="s">
        <v>962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963</v>
      </c>
    </row>
    <row r="20" spans="1:28" ht="15.75" thickBot="1">
      <c r="A20" s="74" t="s">
        <v>964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965</v>
      </c>
    </row>
    <row r="21" spans="1:28" ht="15.75" thickBot="1">
      <c r="A21" s="74" t="s">
        <v>966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967</v>
      </c>
    </row>
    <row r="22" spans="1:28" ht="15.75" thickBot="1">
      <c r="A22" s="74" t="s">
        <v>968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969</v>
      </c>
    </row>
    <row r="23" spans="1:28" ht="15.75" thickBot="1">
      <c r="A23" s="74" t="s">
        <v>970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971</v>
      </c>
    </row>
    <row r="24" spans="1:28" ht="15.75" thickBot="1">
      <c r="A24" s="74" t="s">
        <v>972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973</v>
      </c>
    </row>
    <row r="25" spans="1:28" ht="15.75" thickBot="1">
      <c r="A25" s="74" t="s">
        <v>974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975</v>
      </c>
    </row>
    <row r="26" spans="1:28" ht="15.75" thickBot="1">
      <c r="A26" s="74" t="s">
        <v>976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977</v>
      </c>
    </row>
    <row r="27" spans="1:28" ht="15.75" thickBot="1">
      <c r="A27" s="74" t="s">
        <v>978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979</v>
      </c>
    </row>
    <row r="28" spans="1:28" ht="15.75" thickBot="1">
      <c r="A28" s="74" t="s">
        <v>980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981</v>
      </c>
    </row>
    <row r="29" spans="1:28" ht="15.75" thickBot="1">
      <c r="A29" s="74" t="s">
        <v>982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983</v>
      </c>
    </row>
    <row r="30" spans="1:28" ht="15.75" thickBot="1">
      <c r="A30" s="74" t="s">
        <v>984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985</v>
      </c>
    </row>
    <row r="31" spans="1:28" ht="15.75" thickBot="1">
      <c r="A31" s="74" t="s">
        <v>986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987</v>
      </c>
    </row>
    <row r="32" spans="1:28" ht="15.75" thickBot="1">
      <c r="A32" s="74" t="s">
        <v>988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989</v>
      </c>
    </row>
    <row r="33" spans="1:28" ht="15.75" thickBot="1">
      <c r="A33" s="74" t="s">
        <v>990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991</v>
      </c>
    </row>
    <row r="34" spans="1:28" ht="15.75" thickBot="1">
      <c r="A34" s="74" t="s">
        <v>992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993</v>
      </c>
    </row>
    <row r="35" spans="1:28" ht="15.75" thickBot="1">
      <c r="A35" s="74" t="s">
        <v>994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995</v>
      </c>
    </row>
    <row r="36" spans="1:28" ht="15.75" thickBot="1">
      <c r="A36" s="74" t="s">
        <v>996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997</v>
      </c>
    </row>
    <row r="37" spans="1:28" ht="15.75" thickBot="1">
      <c r="A37" s="74" t="s">
        <v>998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999</v>
      </c>
    </row>
    <row r="38" spans="1:28" ht="15.75" thickBot="1">
      <c r="A38" s="74" t="s">
        <v>1000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1001</v>
      </c>
    </row>
    <row r="39" spans="1:28" ht="15.75" thickBot="1">
      <c r="A39" s="74" t="s">
        <v>1002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1003</v>
      </c>
    </row>
    <row r="40" spans="1:28" ht="15.75" thickBot="1">
      <c r="A40" s="74" t="s">
        <v>1004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1005</v>
      </c>
    </row>
    <row r="41" spans="1:28" ht="15.75" thickBot="1">
      <c r="A41" s="74" t="s">
        <v>1006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1007</v>
      </c>
    </row>
    <row r="42" spans="1:28" ht="15.75" thickBot="1">
      <c r="A42" s="74" t="s">
        <v>1008</v>
      </c>
      <c r="B42" s="75">
        <v>601883608</v>
      </c>
      <c r="C42" s="75"/>
      <c r="D42" s="75">
        <v>1118342981</v>
      </c>
      <c r="E42" s="75"/>
      <c r="F42" s="75"/>
      <c r="G42" s="75"/>
      <c r="H42" s="75"/>
      <c r="I42" s="75"/>
      <c r="J42" s="75"/>
      <c r="K42" s="75"/>
      <c r="L42" s="75"/>
      <c r="M42" s="75"/>
      <c r="N42" s="75"/>
      <c r="O42" s="75"/>
      <c r="P42" s="75"/>
      <c r="Q42" s="75"/>
      <c r="R42" s="75"/>
      <c r="S42" s="75"/>
      <c r="T42" s="75"/>
      <c r="U42" s="75"/>
      <c r="V42" s="75"/>
      <c r="W42" s="75">
        <v>-1247285992</v>
      </c>
      <c r="X42" s="75">
        <v>472940597</v>
      </c>
      <c r="Y42" s="75"/>
      <c r="Z42" s="75">
        <v>19615</v>
      </c>
      <c r="AA42" s="75">
        <v>472960212</v>
      </c>
      <c r="AB42" s="72" t="s">
        <v>1009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338C23-1D77-4282-B3FF-927A8D3F57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8D6A-1045-40E2-AA26-9DA1C42B458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1011</v>
      </c>
    </row>
    <row r="3" spans="1:4" ht="17.45" customHeight="1">
      <c r="A3" s="309" t="s">
        <v>1012</v>
      </c>
      <c r="B3" s="309"/>
      <c r="C3" s="310" t="s">
        <v>1013</v>
      </c>
      <c r="D3" s="310"/>
    </row>
    <row r="4" spans="1:4">
      <c r="A4" s="80"/>
      <c r="B4" s="81" t="s">
        <v>102</v>
      </c>
      <c r="C4" s="81" t="s">
        <v>106</v>
      </c>
    </row>
    <row r="5" spans="1:4" ht="15.75" thickBot="1">
      <c r="A5" s="82" t="s">
        <v>1012</v>
      </c>
      <c r="B5" s="83"/>
      <c r="C5" s="83"/>
      <c r="D5" s="84" t="s">
        <v>1013</v>
      </c>
    </row>
    <row r="6" spans="1:4" ht="15.75" thickBot="1">
      <c r="A6" s="85" t="s">
        <v>1014</v>
      </c>
      <c r="B6" s="83"/>
      <c r="C6" s="83"/>
      <c r="D6" s="84" t="s">
        <v>1015</v>
      </c>
    </row>
    <row r="7" spans="1:4" ht="15.75" thickBot="1">
      <c r="A7" s="86" t="s">
        <v>1016</v>
      </c>
      <c r="B7" s="83"/>
      <c r="C7" s="83"/>
      <c r="D7" s="84" t="s">
        <v>1017</v>
      </c>
    </row>
    <row r="8" spans="1:4" ht="15.75" thickBot="1">
      <c r="A8" s="87" t="s">
        <v>1018</v>
      </c>
      <c r="B8" s="88">
        <v>1058635220</v>
      </c>
      <c r="C8" s="88">
        <v>1102897075</v>
      </c>
      <c r="D8" s="84" t="s">
        <v>1019</v>
      </c>
    </row>
    <row r="9" spans="1:4" ht="26.25" thickBot="1">
      <c r="A9" s="87" t="s">
        <v>1020</v>
      </c>
      <c r="B9" s="88"/>
      <c r="C9" s="88"/>
      <c r="D9" s="84" t="s">
        <v>1021</v>
      </c>
    </row>
    <row r="10" spans="1:4" ht="15.75" thickBot="1">
      <c r="A10" s="87" t="s">
        <v>1022</v>
      </c>
      <c r="B10" s="88"/>
      <c r="C10" s="88"/>
      <c r="D10" s="84" t="s">
        <v>1023</v>
      </c>
    </row>
    <row r="11" spans="1:4" ht="15.75" thickBot="1">
      <c r="A11" s="87" t="s">
        <v>1024</v>
      </c>
      <c r="B11" s="88"/>
      <c r="C11" s="88"/>
      <c r="D11" s="84" t="s">
        <v>1025</v>
      </c>
    </row>
    <row r="12" spans="1:4" ht="26.25" thickBot="1">
      <c r="A12" s="87" t="s">
        <v>1026</v>
      </c>
      <c r="B12" s="88"/>
      <c r="C12" s="88"/>
      <c r="D12" s="84" t="s">
        <v>1027</v>
      </c>
    </row>
    <row r="13" spans="1:4" ht="15.75" thickBot="1">
      <c r="A13" s="87" t="s">
        <v>1028</v>
      </c>
      <c r="B13" s="88"/>
      <c r="C13" s="88"/>
      <c r="D13" s="84" t="s">
        <v>1029</v>
      </c>
    </row>
    <row r="14" spans="1:4" ht="15.75" thickBot="1">
      <c r="A14" s="87" t="s">
        <v>1030</v>
      </c>
      <c r="B14" s="88"/>
      <c r="C14" s="88"/>
      <c r="D14" s="84" t="s">
        <v>1031</v>
      </c>
    </row>
    <row r="15" spans="1:4" ht="15.75" thickBot="1">
      <c r="A15" s="86" t="s">
        <v>1032</v>
      </c>
      <c r="B15" s="83"/>
      <c r="C15" s="83"/>
      <c r="D15" s="84" t="s">
        <v>1033</v>
      </c>
    </row>
    <row r="16" spans="1:4" ht="15.75" thickBot="1">
      <c r="A16" s="87" t="s">
        <v>1034</v>
      </c>
      <c r="B16" s="89">
        <v>728098685</v>
      </c>
      <c r="C16" s="89">
        <v>749612721</v>
      </c>
      <c r="D16" s="84" t="s">
        <v>1035</v>
      </c>
    </row>
    <row r="17" spans="1:4" ht="15.75" thickBot="1">
      <c r="A17" s="87" t="s">
        <v>1036</v>
      </c>
      <c r="B17" s="89">
        <v>81459053</v>
      </c>
      <c r="C17" s="89">
        <v>81549864</v>
      </c>
      <c r="D17" s="84" t="s">
        <v>1037</v>
      </c>
    </row>
    <row r="18" spans="1:4" ht="15.75" thickBot="1">
      <c r="A18" s="87" t="s">
        <v>1038</v>
      </c>
      <c r="B18" s="89"/>
      <c r="C18" s="89"/>
      <c r="D18" s="84" t="s">
        <v>1039</v>
      </c>
    </row>
    <row r="19" spans="1:4" ht="15.75" thickBot="1">
      <c r="A19" s="87" t="s">
        <v>1040</v>
      </c>
      <c r="B19" s="89"/>
      <c r="C19" s="89"/>
      <c r="D19" s="84" t="s">
        <v>1041</v>
      </c>
    </row>
    <row r="20" spans="1:4" ht="15.75" thickBot="1">
      <c r="A20" s="87" t="s">
        <v>1042</v>
      </c>
      <c r="B20" s="89"/>
      <c r="C20" s="89"/>
      <c r="D20" s="84" t="s">
        <v>1043</v>
      </c>
    </row>
    <row r="21" spans="1:4" ht="15.75" thickBot="1">
      <c r="A21" s="87" t="s">
        <v>1044</v>
      </c>
      <c r="B21" s="89"/>
      <c r="C21" s="89"/>
      <c r="D21" s="84" t="s">
        <v>1045</v>
      </c>
    </row>
    <row r="22" spans="1:4" ht="15.75" thickBot="1">
      <c r="A22" s="87" t="s">
        <v>1046</v>
      </c>
      <c r="B22" s="89"/>
      <c r="C22" s="89"/>
      <c r="D22" s="84" t="s">
        <v>1047</v>
      </c>
    </row>
    <row r="23" spans="1:4" ht="26.25" thickBot="1">
      <c r="A23" s="87" t="s">
        <v>1048</v>
      </c>
      <c r="B23" s="89"/>
      <c r="C23" s="89"/>
      <c r="D23" s="84" t="s">
        <v>1049</v>
      </c>
    </row>
    <row r="24" spans="1:4" ht="15.75" thickBot="1">
      <c r="A24" s="86" t="s">
        <v>1050</v>
      </c>
      <c r="B24" s="88">
        <v>249077482</v>
      </c>
      <c r="C24" s="88">
        <v>271734490</v>
      </c>
      <c r="D24" s="84" t="s">
        <v>1051</v>
      </c>
    </row>
    <row r="25" spans="1:4" ht="15.75" thickBot="1">
      <c r="A25" s="86" t="s">
        <v>1052</v>
      </c>
      <c r="B25" s="88">
        <v>5776296</v>
      </c>
      <c r="C25" s="88">
        <v>4020304</v>
      </c>
      <c r="D25" s="84" t="s">
        <v>1053</v>
      </c>
    </row>
    <row r="26" spans="1:4" ht="15.75" thickBot="1">
      <c r="A26" s="86" t="s">
        <v>1054</v>
      </c>
      <c r="B26" s="89"/>
      <c r="C26" s="89"/>
      <c r="D26" s="84" t="s">
        <v>1055</v>
      </c>
    </row>
    <row r="27" spans="1:4" ht="39" thickBot="1">
      <c r="A27" s="86" t="s">
        <v>1056</v>
      </c>
      <c r="B27" s="88"/>
      <c r="C27" s="88"/>
      <c r="D27" s="84" t="s">
        <v>1057</v>
      </c>
    </row>
    <row r="28" spans="1:4" ht="15.75" thickBot="1">
      <c r="A28" s="86" t="s">
        <v>1058</v>
      </c>
      <c r="B28" s="88"/>
      <c r="C28" s="88"/>
      <c r="D28" s="84" t="s">
        <v>1059</v>
      </c>
    </row>
    <row r="29" spans="1:4" ht="15.75" thickBot="1">
      <c r="A29" s="86" t="s">
        <v>1060</v>
      </c>
      <c r="B29" s="89"/>
      <c r="C29" s="89"/>
      <c r="D29" s="84" t="s">
        <v>1061</v>
      </c>
    </row>
    <row r="30" spans="1:4" ht="15.75" thickBot="1">
      <c r="A30" s="86" t="s">
        <v>1062</v>
      </c>
      <c r="B30" s="88"/>
      <c r="C30" s="88"/>
      <c r="D30" s="84" t="s">
        <v>1063</v>
      </c>
    </row>
    <row r="31" spans="1:4" ht="15.75" thickBot="1">
      <c r="A31" s="86" t="s">
        <v>1064</v>
      </c>
      <c r="B31" s="89"/>
      <c r="C31" s="89"/>
      <c r="D31" s="84" t="s">
        <v>1065</v>
      </c>
    </row>
    <row r="32" spans="1:4" ht="15.75" thickBot="1">
      <c r="A32" s="86" t="s">
        <v>1066</v>
      </c>
      <c r="B32" s="88"/>
      <c r="C32" s="88"/>
      <c r="D32" s="84" t="s">
        <v>1067</v>
      </c>
    </row>
    <row r="33" spans="1:4" ht="15.75" thickBot="1">
      <c r="A33" s="86" t="s">
        <v>1068</v>
      </c>
      <c r="B33" s="89">
        <v>49812647</v>
      </c>
      <c r="C33" s="89">
        <v>39009534</v>
      </c>
      <c r="D33" s="84" t="s">
        <v>1069</v>
      </c>
    </row>
    <row r="34" spans="1:4" ht="26.25" thickBot="1">
      <c r="A34" s="86" t="s">
        <v>1070</v>
      </c>
      <c r="B34" s="88">
        <v>87318</v>
      </c>
      <c r="C34" s="88">
        <v>6968231</v>
      </c>
      <c r="D34" s="84" t="s">
        <v>1071</v>
      </c>
    </row>
    <row r="35" spans="1:4" ht="15.75" thickBot="1">
      <c r="A35" s="86" t="s">
        <v>1072</v>
      </c>
      <c r="B35" s="89"/>
      <c r="C35" s="89"/>
      <c r="D35" s="84" t="s">
        <v>1073</v>
      </c>
    </row>
    <row r="36" spans="1:4" ht="15.75" thickBot="1">
      <c r="A36" s="86" t="s">
        <v>1074</v>
      </c>
      <c r="B36" s="88"/>
      <c r="C36" s="88"/>
      <c r="D36" s="84" t="s">
        <v>1075</v>
      </c>
    </row>
    <row r="37" spans="1:4" ht="15.75" thickBot="1">
      <c r="A37" s="86" t="s">
        <v>1076</v>
      </c>
      <c r="B37" s="89">
        <v>1094510</v>
      </c>
      <c r="C37" s="89">
        <v>37676</v>
      </c>
      <c r="D37" s="84" t="s">
        <v>1077</v>
      </c>
    </row>
    <row r="38" spans="1:4" ht="15.75" thickBot="1">
      <c r="A38" s="86" t="s">
        <v>1078</v>
      </c>
      <c r="B38" s="88"/>
      <c r="C38" s="88"/>
      <c r="D38" s="84" t="s">
        <v>1079</v>
      </c>
    </row>
    <row r="39" spans="1:4" ht="26.25" thickBot="1">
      <c r="A39" s="86" t="s">
        <v>1080</v>
      </c>
      <c r="B39" s="88">
        <v>204033939</v>
      </c>
      <c r="C39" s="88">
        <v>243675815</v>
      </c>
      <c r="D39" s="84" t="s">
        <v>1081</v>
      </c>
    </row>
    <row r="40" spans="1:4" ht="15.75" thickBot="1">
      <c r="A40" s="86" t="s">
        <v>1082</v>
      </c>
      <c r="B40" s="83"/>
      <c r="C40" s="83"/>
      <c r="D40" s="84" t="s">
        <v>1083</v>
      </c>
    </row>
    <row r="41" spans="1:4" ht="15.75" thickBot="1">
      <c r="A41" s="87" t="s">
        <v>1084</v>
      </c>
      <c r="B41" s="88"/>
      <c r="C41" s="88"/>
      <c r="D41" s="84" t="s">
        <v>1085</v>
      </c>
    </row>
    <row r="42" spans="1:4" ht="15.75" thickBot="1">
      <c r="A42" s="87" t="s">
        <v>1086</v>
      </c>
      <c r="B42" s="88"/>
      <c r="C42" s="88"/>
      <c r="D42" s="84" t="s">
        <v>1087</v>
      </c>
    </row>
    <row r="43" spans="1:4" ht="15.75" thickBot="1">
      <c r="A43" s="87" t="s">
        <v>1088</v>
      </c>
      <c r="B43" s="88"/>
      <c r="C43" s="88"/>
      <c r="D43" s="84" t="s">
        <v>1089</v>
      </c>
    </row>
    <row r="44" spans="1:4" ht="15.75" thickBot="1">
      <c r="A44" s="86" t="s">
        <v>1090</v>
      </c>
      <c r="B44" s="83"/>
      <c r="C44" s="83"/>
      <c r="D44" s="84" t="s">
        <v>1091</v>
      </c>
    </row>
    <row r="45" spans="1:4" ht="15.75" thickBot="1">
      <c r="A45" s="87" t="s">
        <v>1092</v>
      </c>
      <c r="B45" s="88"/>
      <c r="C45" s="88"/>
      <c r="D45" s="84" t="s">
        <v>1093</v>
      </c>
    </row>
    <row r="46" spans="1:4" ht="15.75" thickBot="1">
      <c r="A46" s="87" t="s">
        <v>1094</v>
      </c>
      <c r="B46" s="88"/>
      <c r="C46" s="88"/>
      <c r="D46" s="84" t="s">
        <v>1095</v>
      </c>
    </row>
    <row r="47" spans="1:4" ht="26.25" thickBot="1">
      <c r="A47" s="86" t="s">
        <v>1096</v>
      </c>
      <c r="B47" s="88">
        <v>204033939</v>
      </c>
      <c r="C47" s="88">
        <v>243675815</v>
      </c>
      <c r="D47" s="84" t="s">
        <v>1097</v>
      </c>
    </row>
    <row r="48" spans="1:4" ht="15.75" thickBot="1">
      <c r="A48" s="85" t="s">
        <v>1098</v>
      </c>
      <c r="B48" s="83"/>
      <c r="C48" s="83"/>
      <c r="D48" s="84" t="s">
        <v>1099</v>
      </c>
    </row>
    <row r="49" spans="1:4" ht="15.75" thickBot="1">
      <c r="A49" s="86" t="s">
        <v>1100</v>
      </c>
      <c r="B49" s="89"/>
      <c r="C49" s="89"/>
      <c r="D49" s="84" t="s">
        <v>1101</v>
      </c>
    </row>
    <row r="50" spans="1:4" ht="15.75" thickBot="1">
      <c r="A50" s="86" t="s">
        <v>1102</v>
      </c>
      <c r="B50" s="89"/>
      <c r="C50" s="89"/>
      <c r="D50" s="84" t="s">
        <v>1103</v>
      </c>
    </row>
    <row r="51" spans="1:4" ht="15.75" thickBot="1">
      <c r="A51" s="86" t="s">
        <v>1104</v>
      </c>
      <c r="B51" s="89"/>
      <c r="C51" s="89"/>
      <c r="D51" s="84" t="s">
        <v>1105</v>
      </c>
    </row>
    <row r="52" spans="1:4" ht="26.25" thickBot="1">
      <c r="A52" s="86" t="s">
        <v>1106</v>
      </c>
      <c r="B52" s="88"/>
      <c r="C52" s="88"/>
      <c r="D52" s="84" t="s">
        <v>1107</v>
      </c>
    </row>
    <row r="53" spans="1:4" ht="26.25" thickBot="1">
      <c r="A53" s="86" t="s">
        <v>1108</v>
      </c>
      <c r="B53" s="89">
        <v>1772492</v>
      </c>
      <c r="C53" s="89">
        <v>4608273</v>
      </c>
      <c r="D53" s="84" t="s">
        <v>1109</v>
      </c>
    </row>
    <row r="54" spans="1:4" ht="15.75" thickBot="1">
      <c r="A54" s="86" t="s">
        <v>1110</v>
      </c>
      <c r="B54" s="88"/>
      <c r="C54" s="88"/>
      <c r="D54" s="84" t="s">
        <v>1111</v>
      </c>
    </row>
    <row r="55" spans="1:4" ht="26.25" thickBot="1">
      <c r="A55" s="86" t="s">
        <v>1112</v>
      </c>
      <c r="B55" s="89"/>
      <c r="C55" s="89"/>
      <c r="D55" s="84" t="s">
        <v>1113</v>
      </c>
    </row>
    <row r="56" spans="1:4" ht="15.75" thickBot="1">
      <c r="A56" s="86" t="s">
        <v>1114</v>
      </c>
      <c r="B56" s="88"/>
      <c r="C56" s="88"/>
      <c r="D56" s="84" t="s">
        <v>1115</v>
      </c>
    </row>
    <row r="57" spans="1:4" ht="15.75" thickBot="1">
      <c r="A57" s="86" t="s">
        <v>1116</v>
      </c>
      <c r="B57" s="89"/>
      <c r="C57" s="89"/>
      <c r="D57" s="84" t="s">
        <v>1117</v>
      </c>
    </row>
    <row r="58" spans="1:4" ht="15.75" thickBot="1">
      <c r="A58" s="86" t="s">
        <v>1118</v>
      </c>
      <c r="B58" s="88"/>
      <c r="C58" s="88"/>
      <c r="D58" s="84" t="s">
        <v>1119</v>
      </c>
    </row>
    <row r="59" spans="1:4" ht="15.75" thickBot="1">
      <c r="A59" s="86" t="s">
        <v>1120</v>
      </c>
      <c r="B59" s="89"/>
      <c r="C59" s="89"/>
      <c r="D59" s="84" t="s">
        <v>1121</v>
      </c>
    </row>
    <row r="60" spans="1:4" ht="15.75" thickBot="1">
      <c r="A60" s="86" t="s">
        <v>1122</v>
      </c>
      <c r="B60" s="88"/>
      <c r="C60" s="88"/>
      <c r="D60" s="84" t="s">
        <v>1123</v>
      </c>
    </row>
    <row r="61" spans="1:4" ht="15.75" thickBot="1">
      <c r="A61" s="86" t="s">
        <v>1124</v>
      </c>
      <c r="B61" s="89"/>
      <c r="C61" s="89"/>
      <c r="D61" s="84" t="s">
        <v>1125</v>
      </c>
    </row>
    <row r="62" spans="1:4" ht="15.75" thickBot="1">
      <c r="A62" s="86" t="s">
        <v>1126</v>
      </c>
      <c r="B62" s="88"/>
      <c r="C62" s="88"/>
      <c r="D62" s="84" t="s">
        <v>1127</v>
      </c>
    </row>
    <row r="63" spans="1:4" ht="15.75" thickBot="1">
      <c r="A63" s="86" t="s">
        <v>1128</v>
      </c>
      <c r="B63" s="89"/>
      <c r="C63" s="89"/>
      <c r="D63" s="84" t="s">
        <v>1129</v>
      </c>
    </row>
    <row r="64" spans="1:4" ht="15.75" thickBot="1">
      <c r="A64" s="86" t="s">
        <v>1130</v>
      </c>
      <c r="B64" s="88">
        <v>671326</v>
      </c>
      <c r="C64" s="88">
        <v>187111</v>
      </c>
      <c r="D64" s="84" t="s">
        <v>1131</v>
      </c>
    </row>
    <row r="65" spans="1:4" ht="15.75" thickBot="1">
      <c r="A65" s="86" t="s">
        <v>1132</v>
      </c>
      <c r="B65" s="89">
        <v>80235949</v>
      </c>
      <c r="C65" s="89">
        <v>16811903</v>
      </c>
      <c r="D65" s="84" t="s">
        <v>1133</v>
      </c>
    </row>
    <row r="66" spans="1:4" ht="15.75" thickBot="1">
      <c r="A66" s="86" t="s">
        <v>1134</v>
      </c>
      <c r="B66" s="88"/>
      <c r="C66" s="88"/>
      <c r="D66" s="84" t="s">
        <v>1135</v>
      </c>
    </row>
    <row r="67" spans="1:4" ht="15.75" thickBot="1">
      <c r="A67" s="86" t="s">
        <v>1136</v>
      </c>
      <c r="B67" s="88"/>
      <c r="C67" s="88"/>
      <c r="D67" s="84" t="s">
        <v>1137</v>
      </c>
    </row>
    <row r="68" spans="1:4" ht="15.75" thickBot="1">
      <c r="A68" s="86" t="s">
        <v>1138</v>
      </c>
      <c r="B68" s="89"/>
      <c r="C68" s="89"/>
      <c r="D68" s="84" t="s">
        <v>1139</v>
      </c>
    </row>
    <row r="69" spans="1:4" ht="15.75" thickBot="1">
      <c r="A69" s="86" t="s">
        <v>1140</v>
      </c>
      <c r="B69" s="88"/>
      <c r="C69" s="88"/>
      <c r="D69" s="84" t="s">
        <v>1141</v>
      </c>
    </row>
    <row r="70" spans="1:4" ht="15.75" thickBot="1">
      <c r="A70" s="86" t="s">
        <v>1142</v>
      </c>
      <c r="B70" s="89"/>
      <c r="C70" s="89"/>
      <c r="D70" s="84" t="s">
        <v>1143</v>
      </c>
    </row>
    <row r="71" spans="1:4" ht="15.75" thickBot="1">
      <c r="A71" s="86" t="s">
        <v>1144</v>
      </c>
      <c r="B71" s="88"/>
      <c r="C71" s="88"/>
      <c r="D71" s="84" t="s">
        <v>1145</v>
      </c>
    </row>
    <row r="72" spans="1:4" ht="15.75" thickBot="1">
      <c r="A72" s="86" t="s">
        <v>1146</v>
      </c>
      <c r="B72" s="89"/>
      <c r="C72" s="89"/>
      <c r="D72" s="84" t="s">
        <v>1147</v>
      </c>
    </row>
    <row r="73" spans="1:4" ht="15.75" thickBot="1">
      <c r="A73" s="86" t="s">
        <v>1148</v>
      </c>
      <c r="B73" s="88"/>
      <c r="C73" s="88"/>
      <c r="D73" s="84" t="s">
        <v>1149</v>
      </c>
    </row>
    <row r="74" spans="1:4" ht="15.75" thickBot="1">
      <c r="A74" s="86" t="s">
        <v>1150</v>
      </c>
      <c r="B74" s="89"/>
      <c r="C74" s="89"/>
      <c r="D74" s="84" t="s">
        <v>1151</v>
      </c>
    </row>
    <row r="75" spans="1:4" ht="15.75" thickBot="1">
      <c r="A75" s="86" t="s">
        <v>1152</v>
      </c>
      <c r="B75" s="88"/>
      <c r="C75" s="88"/>
      <c r="D75" s="84" t="s">
        <v>1153</v>
      </c>
    </row>
    <row r="76" spans="1:4" ht="15.75" thickBot="1">
      <c r="A76" s="86" t="s">
        <v>1154</v>
      </c>
      <c r="B76" s="89">
        <v>1416915</v>
      </c>
      <c r="C76" s="89">
        <v>571095</v>
      </c>
      <c r="D76" s="84" t="s">
        <v>1155</v>
      </c>
    </row>
    <row r="77" spans="1:4" ht="15.75" thickBot="1">
      <c r="A77" s="86" t="s">
        <v>1156</v>
      </c>
      <c r="B77" s="88"/>
      <c r="C77" s="88"/>
      <c r="D77" s="84" t="s">
        <v>1157</v>
      </c>
    </row>
    <row r="78" spans="1:4" ht="15.75" thickBot="1">
      <c r="A78" s="86" t="s">
        <v>1158</v>
      </c>
      <c r="B78" s="89"/>
      <c r="C78" s="89"/>
      <c r="D78" s="84" t="s">
        <v>1159</v>
      </c>
    </row>
    <row r="79" spans="1:4" ht="15.75" thickBot="1">
      <c r="A79" s="86" t="s">
        <v>1160</v>
      </c>
      <c r="B79" s="88"/>
      <c r="C79" s="88"/>
      <c r="D79" s="84" t="s">
        <v>1161</v>
      </c>
    </row>
    <row r="80" spans="1:4" ht="15.75" thickBot="1">
      <c r="A80" s="86" t="s">
        <v>1162</v>
      </c>
      <c r="B80" s="89"/>
      <c r="C80" s="89"/>
      <c r="D80" s="84" t="s">
        <v>1163</v>
      </c>
    </row>
    <row r="81" spans="1:4" ht="15.75" thickBot="1">
      <c r="A81" s="86" t="s">
        <v>1164</v>
      </c>
      <c r="B81" s="88"/>
      <c r="C81" s="88"/>
      <c r="D81" s="84" t="s">
        <v>1165</v>
      </c>
    </row>
    <row r="82" spans="1:4" ht="26.25" thickBot="1">
      <c r="A82" s="86" t="s">
        <v>1166</v>
      </c>
      <c r="B82" s="88"/>
      <c r="C82" s="88"/>
      <c r="D82" s="84" t="s">
        <v>1167</v>
      </c>
    </row>
    <row r="83" spans="1:4" ht="26.25" thickBot="1">
      <c r="A83" s="86" t="s">
        <v>1168</v>
      </c>
      <c r="B83" s="88"/>
      <c r="C83" s="88"/>
      <c r="D83" s="84" t="s">
        <v>1169</v>
      </c>
    </row>
    <row r="84" spans="1:4" ht="26.25" thickBot="1">
      <c r="A84" s="86" t="s">
        <v>1170</v>
      </c>
      <c r="B84" s="88"/>
      <c r="C84" s="88"/>
      <c r="D84" s="84" t="s">
        <v>1171</v>
      </c>
    </row>
    <row r="85" spans="1:4" ht="15.75" thickBot="1">
      <c r="A85" s="86" t="s">
        <v>1172</v>
      </c>
      <c r="B85" s="88"/>
      <c r="C85" s="88"/>
      <c r="D85" s="84" t="s">
        <v>1173</v>
      </c>
    </row>
    <row r="86" spans="1:4" ht="15.75" thickBot="1">
      <c r="A86" s="86" t="s">
        <v>1174</v>
      </c>
      <c r="B86" s="89"/>
      <c r="C86" s="89"/>
      <c r="D86" s="84" t="s">
        <v>1175</v>
      </c>
    </row>
    <row r="87" spans="1:4" ht="15.75" thickBot="1">
      <c r="A87" s="86" t="s">
        <v>1176</v>
      </c>
      <c r="B87" s="88"/>
      <c r="C87" s="88"/>
      <c r="D87" s="84" t="s">
        <v>1177</v>
      </c>
    </row>
    <row r="88" spans="1:4" ht="15.75" thickBot="1">
      <c r="A88" s="86" t="s">
        <v>1178</v>
      </c>
      <c r="B88" s="88"/>
      <c r="C88" s="88"/>
      <c r="D88" s="84" t="s">
        <v>1179</v>
      </c>
    </row>
    <row r="89" spans="1:4" ht="15.75" thickBot="1">
      <c r="A89" s="86" t="s">
        <v>1180</v>
      </c>
      <c r="B89" s="89"/>
      <c r="C89" s="89"/>
      <c r="D89" s="84" t="s">
        <v>1181</v>
      </c>
    </row>
    <row r="90" spans="1:4" ht="26.25" thickBot="1">
      <c r="A90" s="86" t="s">
        <v>1182</v>
      </c>
      <c r="B90" s="88"/>
      <c r="C90" s="88"/>
      <c r="D90" s="84" t="s">
        <v>1183</v>
      </c>
    </row>
    <row r="91" spans="1:4" ht="26.25" thickBot="1">
      <c r="A91" s="86" t="s">
        <v>1184</v>
      </c>
      <c r="B91" s="89"/>
      <c r="C91" s="89"/>
      <c r="D91" s="84" t="s">
        <v>1185</v>
      </c>
    </row>
    <row r="92" spans="1:4" ht="15.75" thickBot="1">
      <c r="A92" s="86" t="s">
        <v>1186</v>
      </c>
      <c r="B92" s="89"/>
      <c r="C92" s="89"/>
      <c r="D92" s="84" t="s">
        <v>1187</v>
      </c>
    </row>
    <row r="93" spans="1:4" ht="15.75" thickBot="1">
      <c r="A93" s="86" t="s">
        <v>1188</v>
      </c>
      <c r="B93" s="88"/>
      <c r="C93" s="88"/>
      <c r="D93" s="84" t="s">
        <v>1189</v>
      </c>
    </row>
    <row r="94" spans="1:4" ht="15.75" thickBot="1">
      <c r="A94" s="86" t="s">
        <v>1190</v>
      </c>
      <c r="B94" s="89"/>
      <c r="C94" s="89"/>
      <c r="D94" s="84" t="s">
        <v>1191</v>
      </c>
    </row>
    <row r="95" spans="1:4" ht="15.75" thickBot="1">
      <c r="A95" s="86" t="s">
        <v>1192</v>
      </c>
      <c r="B95" s="88"/>
      <c r="C95" s="88"/>
      <c r="D95" s="84" t="s">
        <v>1193</v>
      </c>
    </row>
    <row r="96" spans="1:4" ht="15.75" thickBot="1">
      <c r="A96" s="86" t="s">
        <v>1194</v>
      </c>
      <c r="B96" s="89"/>
      <c r="C96" s="89"/>
      <c r="D96" s="84" t="s">
        <v>1195</v>
      </c>
    </row>
    <row r="97" spans="1:4" ht="26.25" thickBot="1">
      <c r="A97" s="86" t="s">
        <v>1196</v>
      </c>
      <c r="B97" s="89"/>
      <c r="C97" s="89"/>
      <c r="D97" s="84" t="s">
        <v>1197</v>
      </c>
    </row>
    <row r="98" spans="1:4" ht="26.25" thickBot="1">
      <c r="A98" s="86" t="s">
        <v>1198</v>
      </c>
      <c r="B98" s="88"/>
      <c r="C98" s="88"/>
      <c r="D98" s="84" t="s">
        <v>1199</v>
      </c>
    </row>
    <row r="99" spans="1:4" ht="15.75" thickBot="1">
      <c r="A99" s="86" t="s">
        <v>1200</v>
      </c>
      <c r="B99" s="88"/>
      <c r="C99" s="88"/>
      <c r="D99" s="84" t="s">
        <v>1201</v>
      </c>
    </row>
    <row r="100" spans="1:4" ht="15.75" thickBot="1">
      <c r="A100" s="86" t="s">
        <v>1202</v>
      </c>
      <c r="B100" s="89"/>
      <c r="C100" s="89"/>
      <c r="D100" s="84" t="s">
        <v>1203</v>
      </c>
    </row>
    <row r="101" spans="1:4" ht="26.25" thickBot="1">
      <c r="A101" s="86" t="s">
        <v>1204</v>
      </c>
      <c r="B101" s="88"/>
      <c r="C101" s="88"/>
      <c r="D101" s="84" t="s">
        <v>1205</v>
      </c>
    </row>
    <row r="102" spans="1:4" ht="26.25" thickBot="1">
      <c r="A102" s="86" t="s">
        <v>1206</v>
      </c>
      <c r="B102" s="89"/>
      <c r="C102" s="89"/>
      <c r="D102" s="84" t="s">
        <v>1207</v>
      </c>
    </row>
    <row r="103" spans="1:4" ht="26.25" thickBot="1">
      <c r="A103" s="86" t="s">
        <v>1208</v>
      </c>
      <c r="B103" s="88"/>
      <c r="C103" s="88"/>
      <c r="D103" s="84" t="s">
        <v>1209</v>
      </c>
    </row>
    <row r="104" spans="1:4" ht="26.25" thickBot="1">
      <c r="A104" s="86" t="s">
        <v>1210</v>
      </c>
      <c r="B104" s="89"/>
      <c r="C104" s="89"/>
      <c r="D104" s="84" t="s">
        <v>1211</v>
      </c>
    </row>
    <row r="105" spans="1:4" ht="15.75" thickBot="1">
      <c r="A105" s="86" t="s">
        <v>1212</v>
      </c>
      <c r="B105" s="88"/>
      <c r="C105" s="88"/>
      <c r="D105" s="84" t="s">
        <v>1213</v>
      </c>
    </row>
    <row r="106" spans="1:4" ht="26.25" thickBot="1">
      <c r="A106" s="86" t="s">
        <v>1214</v>
      </c>
      <c r="B106" s="89"/>
      <c r="C106" s="89"/>
      <c r="D106" s="84" t="s">
        <v>1215</v>
      </c>
    </row>
    <row r="107" spans="1:4" ht="39" thickBot="1">
      <c r="A107" s="86" t="s">
        <v>1216</v>
      </c>
      <c r="B107" s="88"/>
      <c r="C107" s="88"/>
      <c r="D107" s="84" t="s">
        <v>1217</v>
      </c>
    </row>
    <row r="108" spans="1:4" ht="15.75" thickBot="1">
      <c r="A108" s="86" t="s">
        <v>1218</v>
      </c>
      <c r="B108" s="88"/>
      <c r="C108" s="88"/>
      <c r="D108" s="84" t="s">
        <v>1219</v>
      </c>
    </row>
    <row r="109" spans="1:4" ht="15.75" thickBot="1">
      <c r="A109" s="86" t="s">
        <v>1220</v>
      </c>
      <c r="B109" s="88"/>
      <c r="C109" s="88"/>
      <c r="D109" s="84" t="s">
        <v>1221</v>
      </c>
    </row>
    <row r="110" spans="1:4" ht="15.75" thickBot="1">
      <c r="A110" s="86" t="s">
        <v>1222</v>
      </c>
      <c r="B110" s="89"/>
      <c r="C110" s="89"/>
      <c r="D110" s="84" t="s">
        <v>1223</v>
      </c>
    </row>
    <row r="111" spans="1:4" ht="26.25" thickBot="1">
      <c r="A111" s="86" t="s">
        <v>1224</v>
      </c>
      <c r="B111" s="88"/>
      <c r="C111" s="88"/>
      <c r="D111" s="84" t="s">
        <v>1225</v>
      </c>
    </row>
    <row r="112" spans="1:4" ht="15.75" thickBot="1">
      <c r="A112" s="86" t="s">
        <v>1226</v>
      </c>
      <c r="B112" s="88"/>
      <c r="C112" s="88"/>
      <c r="D112" s="84" t="s">
        <v>1227</v>
      </c>
    </row>
    <row r="113" spans="1:4" ht="26.25" thickBot="1">
      <c r="A113" s="86" t="s">
        <v>1228</v>
      </c>
      <c r="B113" s="88">
        <v>-82754030</v>
      </c>
      <c r="C113" s="88">
        <v>-21804160</v>
      </c>
      <c r="D113" s="84" t="s">
        <v>1229</v>
      </c>
    </row>
    <row r="114" spans="1:4" ht="15.75" thickBot="1">
      <c r="A114" s="85" t="s">
        <v>1230</v>
      </c>
      <c r="B114" s="83"/>
      <c r="C114" s="83"/>
      <c r="D114" s="84" t="s">
        <v>1231</v>
      </c>
    </row>
    <row r="115" spans="1:4" ht="15.75" thickBot="1">
      <c r="A115" s="86" t="s">
        <v>1232</v>
      </c>
      <c r="B115" s="88">
        <v>160000000</v>
      </c>
      <c r="C115" s="88">
        <v>90000000</v>
      </c>
      <c r="D115" s="84" t="s">
        <v>1233</v>
      </c>
    </row>
    <row r="116" spans="1:4" ht="15.75" thickBot="1">
      <c r="A116" s="86" t="s">
        <v>1234</v>
      </c>
      <c r="B116" s="89">
        <v>266927000</v>
      </c>
      <c r="C116" s="89">
        <v>125739000</v>
      </c>
      <c r="D116" s="84" t="s">
        <v>1235</v>
      </c>
    </row>
    <row r="117" spans="1:4" ht="15.75" thickBot="1">
      <c r="A117" s="86" t="s">
        <v>1236</v>
      </c>
      <c r="B117" s="88"/>
      <c r="C117" s="88"/>
      <c r="D117" s="84" t="s">
        <v>1237</v>
      </c>
    </row>
    <row r="118" spans="1:4" ht="15.75" thickBot="1">
      <c r="A118" s="86" t="s">
        <v>1238</v>
      </c>
      <c r="B118" s="89"/>
      <c r="C118" s="89"/>
      <c r="D118" s="84" t="s">
        <v>1239</v>
      </c>
    </row>
    <row r="119" spans="1:4" ht="15.75" thickBot="1">
      <c r="A119" s="86" t="s">
        <v>1240</v>
      </c>
      <c r="B119" s="88"/>
      <c r="C119" s="88"/>
      <c r="D119" s="84" t="s">
        <v>1241</v>
      </c>
    </row>
    <row r="120" spans="1:4" ht="15.75" thickBot="1">
      <c r="A120" s="86" t="s">
        <v>1242</v>
      </c>
      <c r="B120" s="89"/>
      <c r="C120" s="89"/>
      <c r="D120" s="84" t="s">
        <v>1243</v>
      </c>
    </row>
    <row r="121" spans="1:4" ht="15.75" thickBot="1">
      <c r="A121" s="86" t="s">
        <v>1244</v>
      </c>
      <c r="B121" s="88"/>
      <c r="C121" s="88"/>
      <c r="D121" s="84" t="s">
        <v>1245</v>
      </c>
    </row>
    <row r="122" spans="1:4" ht="15.75" thickBot="1">
      <c r="A122" s="86" t="s">
        <v>1246</v>
      </c>
      <c r="B122" s="89"/>
      <c r="C122" s="89"/>
      <c r="D122" s="84" t="s">
        <v>1247</v>
      </c>
    </row>
    <row r="123" spans="1:4" ht="15.75" thickBot="1">
      <c r="A123" s="86" t="s">
        <v>1248</v>
      </c>
      <c r="B123" s="88"/>
      <c r="C123" s="88"/>
      <c r="D123" s="84" t="s">
        <v>1249</v>
      </c>
    </row>
    <row r="124" spans="1:4" ht="15.75" thickBot="1">
      <c r="A124" s="86" t="s">
        <v>1250</v>
      </c>
      <c r="B124" s="89"/>
      <c r="C124" s="89"/>
      <c r="D124" s="84" t="s">
        <v>1251</v>
      </c>
    </row>
    <row r="125" spans="1:4" ht="15.75" thickBot="1">
      <c r="A125" s="86" t="s">
        <v>1252</v>
      </c>
      <c r="B125" s="88"/>
      <c r="C125" s="88"/>
      <c r="D125" s="84" t="s">
        <v>1253</v>
      </c>
    </row>
    <row r="126" spans="1:4" ht="15.75" thickBot="1">
      <c r="A126" s="86" t="s">
        <v>1254</v>
      </c>
      <c r="B126" s="89"/>
      <c r="C126" s="89"/>
      <c r="D126" s="84" t="s">
        <v>1255</v>
      </c>
    </row>
    <row r="127" spans="1:4" ht="15.75" thickBot="1">
      <c r="A127" s="86" t="s">
        <v>1256</v>
      </c>
      <c r="B127" s="88"/>
      <c r="C127" s="88"/>
      <c r="D127" s="84" t="s">
        <v>1257</v>
      </c>
    </row>
    <row r="128" spans="1:4" ht="15.75" thickBot="1">
      <c r="A128" s="86" t="s">
        <v>1258</v>
      </c>
      <c r="B128" s="89"/>
      <c r="C128" s="89"/>
      <c r="D128" s="84" t="s">
        <v>1259</v>
      </c>
    </row>
    <row r="129" spans="1:4" ht="15.75" thickBot="1">
      <c r="A129" s="86" t="s">
        <v>1260</v>
      </c>
      <c r="B129" s="88"/>
      <c r="C129" s="88"/>
      <c r="D129" s="84" t="s">
        <v>1261</v>
      </c>
    </row>
    <row r="130" spans="1:4" ht="15.75" thickBot="1">
      <c r="A130" s="86" t="s">
        <v>1262</v>
      </c>
      <c r="B130" s="89"/>
      <c r="C130" s="89"/>
      <c r="D130" s="84" t="s">
        <v>1263</v>
      </c>
    </row>
    <row r="131" spans="1:4" ht="15.75" thickBot="1">
      <c r="A131" s="86" t="s">
        <v>1264</v>
      </c>
      <c r="B131" s="88"/>
      <c r="C131" s="88"/>
      <c r="D131" s="84" t="s">
        <v>1265</v>
      </c>
    </row>
    <row r="132" spans="1:4" ht="15.75" thickBot="1">
      <c r="A132" s="86" t="s">
        <v>1266</v>
      </c>
      <c r="B132" s="89"/>
      <c r="C132" s="89"/>
      <c r="D132" s="84" t="s">
        <v>1267</v>
      </c>
    </row>
    <row r="133" spans="1:4" ht="15.75" thickBot="1">
      <c r="A133" s="86" t="s">
        <v>1268</v>
      </c>
      <c r="B133" s="88"/>
      <c r="C133" s="88"/>
      <c r="D133" s="84" t="s">
        <v>1269</v>
      </c>
    </row>
    <row r="134" spans="1:4" ht="15.75" thickBot="1">
      <c r="A134" s="86" t="s">
        <v>1270</v>
      </c>
      <c r="B134" s="89">
        <v>68811095</v>
      </c>
      <c r="C134" s="89">
        <v>73524693</v>
      </c>
      <c r="D134" s="84" t="s">
        <v>1271</v>
      </c>
    </row>
    <row r="135" spans="1:4" ht="15.75" thickBot="1">
      <c r="A135" s="86" t="s">
        <v>1272</v>
      </c>
      <c r="B135" s="88"/>
      <c r="C135" s="88"/>
      <c r="D135" s="84" t="s">
        <v>1273</v>
      </c>
    </row>
    <row r="136" spans="1:4" ht="15.75" thickBot="1">
      <c r="A136" s="86" t="s">
        <v>1274</v>
      </c>
      <c r="B136" s="89"/>
      <c r="C136" s="89"/>
      <c r="D136" s="84" t="s">
        <v>1275</v>
      </c>
    </row>
    <row r="137" spans="1:4" ht="15.75" thickBot="1">
      <c r="A137" s="86" t="s">
        <v>1276</v>
      </c>
      <c r="B137" s="88"/>
      <c r="C137" s="88"/>
      <c r="D137" s="84" t="s">
        <v>1277</v>
      </c>
    </row>
    <row r="138" spans="1:4" ht="15.75" thickBot="1">
      <c r="A138" s="86" t="s">
        <v>1278</v>
      </c>
      <c r="B138" s="89"/>
      <c r="C138" s="89"/>
      <c r="D138" s="84" t="s">
        <v>1279</v>
      </c>
    </row>
    <row r="139" spans="1:4" ht="15.75" thickBot="1">
      <c r="A139" s="86" t="s">
        <v>1280</v>
      </c>
      <c r="B139" s="88"/>
      <c r="C139" s="88"/>
      <c r="D139" s="84" t="s">
        <v>1281</v>
      </c>
    </row>
    <row r="140" spans="1:4" ht="15.75" thickBot="1">
      <c r="A140" s="86" t="s">
        <v>1282</v>
      </c>
      <c r="B140" s="89"/>
      <c r="C140" s="89"/>
      <c r="D140" s="84" t="s">
        <v>1283</v>
      </c>
    </row>
    <row r="141" spans="1:4" ht="15.75" thickBot="1">
      <c r="A141" s="86" t="s">
        <v>1284</v>
      </c>
      <c r="B141" s="88"/>
      <c r="C141" s="88"/>
      <c r="D141" s="84" t="s">
        <v>1285</v>
      </c>
    </row>
    <row r="142" spans="1:4" ht="15.75" thickBot="1">
      <c r="A142" s="86" t="s">
        <v>1286</v>
      </c>
      <c r="B142" s="89"/>
      <c r="C142" s="89"/>
      <c r="D142" s="84" t="s">
        <v>1287</v>
      </c>
    </row>
    <row r="143" spans="1:4" ht="15.75" thickBot="1">
      <c r="A143" s="86" t="s">
        <v>1288</v>
      </c>
      <c r="B143" s="88"/>
      <c r="C143" s="88"/>
      <c r="D143" s="84" t="s">
        <v>1289</v>
      </c>
    </row>
    <row r="144" spans="1:4" ht="15.75" thickBot="1">
      <c r="A144" s="86" t="s">
        <v>1290</v>
      </c>
      <c r="B144" s="89"/>
      <c r="C144" s="89"/>
      <c r="D144" s="84" t="s">
        <v>1291</v>
      </c>
    </row>
    <row r="145" spans="1:4" ht="15.75" thickBot="1">
      <c r="A145" s="86" t="s">
        <v>1292</v>
      </c>
      <c r="B145" s="88"/>
      <c r="C145" s="88"/>
      <c r="D145" s="84" t="s">
        <v>1293</v>
      </c>
    </row>
    <row r="146" spans="1:4" ht="15.75" thickBot="1">
      <c r="A146" s="86" t="s">
        <v>1294</v>
      </c>
      <c r="B146" s="89"/>
      <c r="C146" s="89"/>
      <c r="D146" s="84" t="s">
        <v>1295</v>
      </c>
    </row>
    <row r="147" spans="1:4" ht="15.75" thickBot="1">
      <c r="A147" s="86" t="s">
        <v>1296</v>
      </c>
      <c r="B147" s="88"/>
      <c r="C147" s="88"/>
      <c r="D147" s="84" t="s">
        <v>1297</v>
      </c>
    </row>
    <row r="148" spans="1:4" ht="15.75" thickBot="1">
      <c r="A148" s="86" t="s">
        <v>1298</v>
      </c>
      <c r="B148" s="89"/>
      <c r="C148" s="89"/>
      <c r="D148" s="84" t="s">
        <v>1299</v>
      </c>
    </row>
    <row r="149" spans="1:4" ht="15.75" thickBot="1">
      <c r="A149" s="86" t="s">
        <v>1300</v>
      </c>
      <c r="B149" s="88"/>
      <c r="C149" s="88"/>
      <c r="D149" s="84" t="s">
        <v>1301</v>
      </c>
    </row>
    <row r="150" spans="1:4" ht="15.75" thickBot="1">
      <c r="A150" s="86" t="s">
        <v>1302</v>
      </c>
      <c r="B150" s="89"/>
      <c r="C150" s="89"/>
      <c r="D150" s="84" t="s">
        <v>1303</v>
      </c>
    </row>
    <row r="151" spans="1:4" ht="15.75" thickBot="1">
      <c r="A151" s="86" t="s">
        <v>1304</v>
      </c>
      <c r="B151" s="88"/>
      <c r="C151" s="88"/>
      <c r="D151" s="84" t="s">
        <v>1305</v>
      </c>
    </row>
    <row r="152" spans="1:4" ht="15.75" thickBot="1">
      <c r="A152" s="86" t="s">
        <v>1306</v>
      </c>
      <c r="B152" s="89"/>
      <c r="C152" s="89"/>
      <c r="D152" s="84" t="s">
        <v>1307</v>
      </c>
    </row>
    <row r="153" spans="1:4" ht="15.75" thickBot="1">
      <c r="A153" s="86" t="s">
        <v>1308</v>
      </c>
      <c r="B153" s="89"/>
      <c r="C153" s="89"/>
      <c r="D153" s="84" t="s">
        <v>1309</v>
      </c>
    </row>
    <row r="154" spans="1:4" ht="26.25" thickBot="1">
      <c r="A154" s="86" t="s">
        <v>1310</v>
      </c>
      <c r="B154" s="88"/>
      <c r="C154" s="88"/>
      <c r="D154" s="84" t="s">
        <v>1311</v>
      </c>
    </row>
    <row r="155" spans="1:4" ht="15.75" thickBot="1">
      <c r="A155" s="86" t="s">
        <v>1312</v>
      </c>
      <c r="B155" s="88"/>
      <c r="C155" s="88"/>
      <c r="D155" s="84" t="s">
        <v>1313</v>
      </c>
    </row>
    <row r="156" spans="1:4" ht="15.75" thickBot="1">
      <c r="A156" s="86" t="s">
        <v>1314</v>
      </c>
      <c r="B156" s="89"/>
      <c r="C156" s="89"/>
      <c r="D156" s="84" t="s">
        <v>1315</v>
      </c>
    </row>
    <row r="157" spans="1:4" ht="15.75" thickBot="1">
      <c r="A157" s="86" t="s">
        <v>1316</v>
      </c>
      <c r="B157" s="88"/>
      <c r="C157" s="88"/>
      <c r="D157" s="84" t="s">
        <v>1317</v>
      </c>
    </row>
    <row r="158" spans="1:4" ht="15.75" thickBot="1">
      <c r="A158" s="86" t="s">
        <v>1318</v>
      </c>
      <c r="B158" s="89"/>
      <c r="C158" s="89"/>
      <c r="D158" s="84" t="s">
        <v>1319</v>
      </c>
    </row>
    <row r="159" spans="1:4" ht="15.75" thickBot="1">
      <c r="A159" s="86" t="s">
        <v>1320</v>
      </c>
      <c r="B159" s="88"/>
      <c r="C159" s="88"/>
      <c r="D159" s="84" t="s">
        <v>1321</v>
      </c>
    </row>
    <row r="160" spans="1:4" ht="15.75" thickBot="1">
      <c r="A160" s="86" t="s">
        <v>1322</v>
      </c>
      <c r="B160" s="88"/>
      <c r="C160" s="88"/>
      <c r="D160" s="84" t="s">
        <v>1323</v>
      </c>
    </row>
    <row r="161" spans="1:4" ht="15.75" thickBot="1">
      <c r="A161" s="86" t="s">
        <v>1324</v>
      </c>
      <c r="B161" s="88"/>
      <c r="C161" s="88"/>
      <c r="D161" s="84" t="s">
        <v>1325</v>
      </c>
    </row>
    <row r="162" spans="1:4" ht="15.75" thickBot="1">
      <c r="A162" s="86" t="s">
        <v>1326</v>
      </c>
      <c r="B162" s="89"/>
      <c r="C162" s="89"/>
      <c r="D162" s="84" t="s">
        <v>1327</v>
      </c>
    </row>
    <row r="163" spans="1:4" ht="15.75" thickBot="1">
      <c r="A163" s="86" t="s">
        <v>1328</v>
      </c>
      <c r="B163" s="88"/>
      <c r="C163" s="88"/>
      <c r="D163" s="84" t="s">
        <v>1329</v>
      </c>
    </row>
    <row r="164" spans="1:4" ht="15.75" thickBot="1">
      <c r="A164" s="86" t="s">
        <v>1330</v>
      </c>
      <c r="B164" s="88"/>
      <c r="C164" s="88"/>
      <c r="D164" s="84" t="s">
        <v>1331</v>
      </c>
    </row>
    <row r="165" spans="1:4" ht="15.75" thickBot="1">
      <c r="A165" s="86" t="s">
        <v>1332</v>
      </c>
      <c r="B165" s="88"/>
      <c r="C165" s="88"/>
      <c r="D165" s="84" t="s">
        <v>1333</v>
      </c>
    </row>
    <row r="166" spans="1:4" ht="26.25" thickBot="1">
      <c r="A166" s="86" t="s">
        <v>1334</v>
      </c>
      <c r="B166" s="88"/>
      <c r="C166" s="88"/>
      <c r="D166" s="84" t="s">
        <v>1335</v>
      </c>
    </row>
    <row r="167" spans="1:4" ht="15.75" thickBot="1">
      <c r="A167" s="86" t="s">
        <v>1336</v>
      </c>
      <c r="B167" s="88"/>
      <c r="C167" s="88"/>
      <c r="D167" s="84" t="s">
        <v>1337</v>
      </c>
    </row>
    <row r="168" spans="1:4" ht="26.25" thickBot="1">
      <c r="A168" s="86" t="s">
        <v>1338</v>
      </c>
      <c r="B168" s="89"/>
      <c r="C168" s="89"/>
      <c r="D168" s="84" t="s">
        <v>1339</v>
      </c>
    </row>
    <row r="169" spans="1:4" ht="15.75" thickBot="1">
      <c r="A169" s="86" t="s">
        <v>1340</v>
      </c>
      <c r="B169" s="89"/>
      <c r="C169" s="89"/>
      <c r="D169" s="84" t="s">
        <v>1341</v>
      </c>
    </row>
    <row r="170" spans="1:4" ht="15.75" thickBot="1">
      <c r="A170" s="86" t="s">
        <v>1342</v>
      </c>
      <c r="B170" s="88"/>
      <c r="C170" s="88"/>
      <c r="D170" s="84" t="s">
        <v>1343</v>
      </c>
    </row>
    <row r="171" spans="1:4" ht="15.75" thickBot="1">
      <c r="A171" s="86" t="s">
        <v>1344</v>
      </c>
      <c r="B171" s="89"/>
      <c r="C171" s="89"/>
      <c r="D171" s="84" t="s">
        <v>1345</v>
      </c>
    </row>
    <row r="172" spans="1:4" ht="26.25" thickBot="1">
      <c r="A172" s="86" t="s">
        <v>1346</v>
      </c>
      <c r="B172" s="88"/>
      <c r="C172" s="88"/>
      <c r="D172" s="84" t="s">
        <v>1347</v>
      </c>
    </row>
    <row r="173" spans="1:4" ht="15.75" thickBot="1">
      <c r="A173" s="86" t="s">
        <v>1348</v>
      </c>
      <c r="B173" s="88">
        <v>-6529696</v>
      </c>
      <c r="C173" s="88">
        <v>-18617280</v>
      </c>
      <c r="D173" s="84" t="s">
        <v>1349</v>
      </c>
    </row>
    <row r="174" spans="1:4" ht="26.25" thickBot="1">
      <c r="A174" s="86" t="s">
        <v>1350</v>
      </c>
      <c r="B174" s="88">
        <v>-182267791</v>
      </c>
      <c r="C174" s="88">
        <v>-127880973</v>
      </c>
      <c r="D174" s="84" t="s">
        <v>1351</v>
      </c>
    </row>
    <row r="175" spans="1:4" ht="15.75" thickBot="1">
      <c r="A175" s="85" t="s">
        <v>1352</v>
      </c>
      <c r="B175" s="88">
        <v>-60987882</v>
      </c>
      <c r="C175" s="88">
        <v>93990682</v>
      </c>
      <c r="D175" s="84" t="s">
        <v>1353</v>
      </c>
    </row>
    <row r="176" spans="1:4" ht="15.75" thickBot="1">
      <c r="A176" s="85" t="s">
        <v>1354</v>
      </c>
      <c r="B176" s="88">
        <v>236760048</v>
      </c>
      <c r="C176" s="88">
        <v>142769366</v>
      </c>
      <c r="D176" s="84" t="s">
        <v>1355</v>
      </c>
    </row>
    <row r="177" spans="1:4" ht="15.75" thickBot="1">
      <c r="A177" s="85" t="s">
        <v>1356</v>
      </c>
      <c r="B177" s="88"/>
      <c r="C177" s="88"/>
      <c r="D177" s="84" t="s">
        <v>1357</v>
      </c>
    </row>
    <row r="178" spans="1:4" ht="15.75" thickBot="1">
      <c r="A178" s="85" t="s">
        <v>1358</v>
      </c>
      <c r="B178" s="88"/>
      <c r="C178" s="88"/>
      <c r="D178" s="84" t="s">
        <v>1359</v>
      </c>
    </row>
    <row r="179" spans="1:4" ht="15.75" thickBot="1">
      <c r="A179" s="85" t="s">
        <v>1360</v>
      </c>
      <c r="B179" s="88"/>
      <c r="C179" s="88"/>
      <c r="D179" s="84" t="s">
        <v>1361</v>
      </c>
    </row>
    <row r="180" spans="1:4" ht="15.75" thickBot="1">
      <c r="A180" s="85" t="s">
        <v>1362</v>
      </c>
      <c r="B180" s="88">
        <v>175772166</v>
      </c>
      <c r="C180" s="88">
        <v>236760048</v>
      </c>
      <c r="D180" s="84" t="s">
        <v>1363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1C93DB3-FE2D-4C6E-8B22-9A5E9226A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DA5FF-31FC-47C5-A2EA-4D2BB822598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1364</v>
      </c>
    </row>
    <row r="3" spans="1:3" ht="17.45" customHeight="1">
      <c r="A3" s="92" t="s">
        <v>1365</v>
      </c>
      <c r="B3" s="311" t="s">
        <v>1366</v>
      </c>
      <c r="C3" s="311"/>
    </row>
    <row r="4" spans="1:3">
      <c r="A4" s="93"/>
      <c r="B4" s="94" t="s">
        <v>102</v>
      </c>
    </row>
    <row r="5" spans="1:3" ht="15.75" thickBot="1">
      <c r="A5" s="95" t="s">
        <v>1365</v>
      </c>
      <c r="B5" s="96"/>
      <c r="C5" s="97" t="s">
        <v>1366</v>
      </c>
    </row>
    <row r="6" spans="1:3" ht="60" customHeight="1" thickBot="1">
      <c r="A6" s="98" t="s">
        <v>1367</v>
      </c>
      <c r="B6" s="99" t="s">
        <v>1368</v>
      </c>
      <c r="C6" s="97" t="s">
        <v>1369</v>
      </c>
    </row>
    <row r="7" spans="1:3" ht="60" customHeight="1" thickBot="1">
      <c r="A7" s="98" t="s">
        <v>1370</v>
      </c>
      <c r="B7" s="99" t="s">
        <v>1371</v>
      </c>
      <c r="C7" s="97" t="s">
        <v>1372</v>
      </c>
    </row>
    <row r="8" spans="1:3" ht="60" customHeight="1" thickBot="1">
      <c r="A8" s="98" t="s">
        <v>432</v>
      </c>
      <c r="B8" s="99" t="s">
        <v>1373</v>
      </c>
      <c r="C8" s="97" t="s">
        <v>433</v>
      </c>
    </row>
    <row r="9" spans="1:3" ht="60" customHeight="1" thickBot="1">
      <c r="A9" s="98" t="s">
        <v>1374</v>
      </c>
      <c r="B9" s="99" t="s">
        <v>1375</v>
      </c>
      <c r="C9" s="97" t="s">
        <v>1376</v>
      </c>
    </row>
    <row r="10" spans="1:3" ht="60" customHeight="1" thickBot="1">
      <c r="A10" s="98" t="s">
        <v>490</v>
      </c>
      <c r="B10" s="99" t="s">
        <v>1377</v>
      </c>
      <c r="C10" s="97" t="s">
        <v>491</v>
      </c>
    </row>
    <row r="11" spans="1:3" ht="60" customHeight="1" thickBot="1">
      <c r="A11" s="98" t="s">
        <v>1378</v>
      </c>
      <c r="B11" s="99"/>
      <c r="C11" s="97" t="s">
        <v>1379</v>
      </c>
    </row>
    <row r="12" spans="1:3" ht="60" customHeight="1" thickBot="1">
      <c r="A12" s="98" t="s">
        <v>564</v>
      </c>
      <c r="B12" s="99" t="s">
        <v>1380</v>
      </c>
      <c r="C12" s="97" t="s">
        <v>1381</v>
      </c>
    </row>
    <row r="13" spans="1:3" ht="60" customHeight="1" thickBot="1">
      <c r="A13" s="98" t="s">
        <v>1382</v>
      </c>
      <c r="B13" s="99"/>
      <c r="C13" s="97" t="s">
        <v>563</v>
      </c>
    </row>
    <row r="14" spans="1:3" ht="60" customHeight="1" thickBot="1">
      <c r="A14" s="98" t="s">
        <v>554</v>
      </c>
      <c r="B14" s="99"/>
      <c r="C14" s="97" t="s">
        <v>555</v>
      </c>
    </row>
    <row r="15" spans="1:3" ht="60" customHeight="1" thickBot="1">
      <c r="A15" s="98" t="s">
        <v>556</v>
      </c>
      <c r="B15" s="99"/>
      <c r="C15" s="97" t="s">
        <v>557</v>
      </c>
    </row>
    <row r="16" spans="1:3" ht="60" customHeight="1" thickBot="1">
      <c r="A16" s="98" t="s">
        <v>1383</v>
      </c>
      <c r="B16" s="99" t="s">
        <v>1384</v>
      </c>
      <c r="C16" s="97" t="s">
        <v>1385</v>
      </c>
    </row>
    <row r="17" spans="1:3" ht="60" customHeight="1" thickBot="1">
      <c r="A17" s="98" t="s">
        <v>580</v>
      </c>
      <c r="B17" s="99"/>
      <c r="C17" s="97" t="s">
        <v>581</v>
      </c>
    </row>
    <row r="18" spans="1:3" ht="60" customHeight="1" thickBot="1">
      <c r="A18" s="98" t="s">
        <v>1386</v>
      </c>
      <c r="B18" s="99" t="s">
        <v>1387</v>
      </c>
      <c r="C18" s="97" t="s">
        <v>1388</v>
      </c>
    </row>
    <row r="19" spans="1:3" ht="60" customHeight="1" thickBot="1">
      <c r="A19" s="98" t="s">
        <v>1389</v>
      </c>
      <c r="B19" s="99" t="s">
        <v>1390</v>
      </c>
      <c r="C19" s="97" t="s">
        <v>1391</v>
      </c>
    </row>
    <row r="20" spans="1:3" ht="60" customHeight="1" thickBot="1">
      <c r="A20" s="98" t="s">
        <v>1392</v>
      </c>
      <c r="B20" s="99" t="s">
        <v>1393</v>
      </c>
      <c r="C20" s="97" t="s">
        <v>1394</v>
      </c>
    </row>
    <row r="21" spans="1:3" ht="60" customHeight="1" thickBot="1">
      <c r="A21" s="98" t="s">
        <v>1395</v>
      </c>
      <c r="B21" s="99" t="s">
        <v>1396</v>
      </c>
      <c r="C21" s="97" t="s">
        <v>1397</v>
      </c>
    </row>
    <row r="22" spans="1:3" ht="60" customHeight="1" thickBot="1">
      <c r="A22" s="98" t="s">
        <v>1398</v>
      </c>
      <c r="B22" s="99" t="s">
        <v>1399</v>
      </c>
      <c r="C22" s="97" t="s">
        <v>1400</v>
      </c>
    </row>
    <row r="23" spans="1:3" ht="60" customHeight="1" thickBot="1">
      <c r="A23" s="98" t="s">
        <v>1401</v>
      </c>
      <c r="B23" s="99" t="s">
        <v>1402</v>
      </c>
      <c r="C23" s="97" t="s">
        <v>1403</v>
      </c>
    </row>
    <row r="24" spans="1:3" ht="60" customHeight="1" thickBot="1">
      <c r="A24" s="98" t="s">
        <v>667</v>
      </c>
      <c r="B24" s="99" t="s">
        <v>1404</v>
      </c>
      <c r="C24" s="97" t="s">
        <v>668</v>
      </c>
    </row>
    <row r="25" spans="1:3" ht="60" customHeight="1" thickBot="1">
      <c r="A25" s="98" t="s">
        <v>1405</v>
      </c>
      <c r="B25" s="99" t="s">
        <v>1406</v>
      </c>
      <c r="C25" s="97" t="s">
        <v>1407</v>
      </c>
    </row>
    <row r="26" spans="1:3" ht="60" customHeight="1" thickBot="1">
      <c r="A26" s="98" t="s">
        <v>1408</v>
      </c>
      <c r="B26" s="99" t="s">
        <v>1409</v>
      </c>
      <c r="C26" s="97" t="s">
        <v>1410</v>
      </c>
    </row>
    <row r="27" spans="1:3" ht="60" customHeight="1" thickBot="1">
      <c r="A27" s="98" t="s">
        <v>1411</v>
      </c>
      <c r="B27" s="99"/>
      <c r="C27" s="97" t="s">
        <v>1412</v>
      </c>
    </row>
    <row r="28" spans="1:3" ht="60" customHeight="1" thickBot="1">
      <c r="A28" s="98" t="s">
        <v>1413</v>
      </c>
      <c r="B28" s="99" t="s">
        <v>1414</v>
      </c>
      <c r="C28" s="97" t="s">
        <v>1415</v>
      </c>
    </row>
    <row r="29" spans="1:3" ht="60" customHeight="1" thickBot="1">
      <c r="A29" s="98" t="s">
        <v>1416</v>
      </c>
      <c r="B29" s="99" t="s">
        <v>1417</v>
      </c>
      <c r="C29" s="97" t="s">
        <v>1418</v>
      </c>
    </row>
    <row r="30" spans="1:3" ht="60" customHeight="1" thickBot="1">
      <c r="A30" s="98" t="s">
        <v>1419</v>
      </c>
      <c r="B30" s="99" t="s">
        <v>1420</v>
      </c>
      <c r="C30" s="97" t="s">
        <v>1421</v>
      </c>
    </row>
    <row r="31" spans="1:3" ht="60" customHeight="1" thickBot="1">
      <c r="A31" s="98" t="s">
        <v>1422</v>
      </c>
      <c r="B31" s="99"/>
      <c r="C31" s="97" t="s">
        <v>1423</v>
      </c>
    </row>
    <row r="32" spans="1:3" ht="60" customHeight="1" thickBot="1">
      <c r="A32" s="98" t="s">
        <v>1424</v>
      </c>
      <c r="B32" s="99" t="s">
        <v>1425</v>
      </c>
      <c r="C32" s="97" t="s">
        <v>1426</v>
      </c>
    </row>
    <row r="33" spans="1:3" ht="60" customHeight="1" thickBot="1">
      <c r="A33" s="98" t="s">
        <v>1427</v>
      </c>
      <c r="B33" s="99" t="s">
        <v>1428</v>
      </c>
      <c r="C33" s="97" t="s">
        <v>1429</v>
      </c>
    </row>
    <row r="34" spans="1:3" ht="60" customHeight="1" thickBot="1">
      <c r="A34" s="98" t="s">
        <v>1430</v>
      </c>
      <c r="B34" s="99"/>
      <c r="C34" s="97" t="s">
        <v>1431</v>
      </c>
    </row>
    <row r="35" spans="1:3" ht="60" customHeight="1" thickBot="1">
      <c r="A35" s="98" t="s">
        <v>1432</v>
      </c>
      <c r="B35" s="99"/>
      <c r="C35" s="97" t="s">
        <v>1433</v>
      </c>
    </row>
    <row r="36" spans="1:3" ht="60" customHeight="1" thickBot="1">
      <c r="A36" s="98" t="s">
        <v>1434</v>
      </c>
      <c r="B36" s="99"/>
      <c r="C36" s="97" t="s">
        <v>1435</v>
      </c>
    </row>
    <row r="37" spans="1:3" ht="60" customHeight="1" thickBot="1">
      <c r="A37" s="98" t="s">
        <v>436</v>
      </c>
      <c r="B37" s="99"/>
      <c r="C37" s="97" t="s">
        <v>1436</v>
      </c>
    </row>
    <row r="38" spans="1:3" ht="60" customHeight="1" thickBot="1">
      <c r="A38" s="98" t="s">
        <v>566</v>
      </c>
      <c r="B38" s="99" t="s">
        <v>1437</v>
      </c>
      <c r="C38" s="97" t="s">
        <v>567</v>
      </c>
    </row>
    <row r="39" spans="1:3" ht="60" customHeight="1" thickBot="1">
      <c r="A39" s="98" t="s">
        <v>560</v>
      </c>
      <c r="B39" s="99"/>
      <c r="C39" s="97" t="s">
        <v>561</v>
      </c>
    </row>
    <row r="40" spans="1:3" ht="60" customHeight="1" thickBot="1">
      <c r="A40" s="98" t="s">
        <v>594</v>
      </c>
      <c r="B40" s="99"/>
      <c r="C40" s="97" t="s">
        <v>594</v>
      </c>
    </row>
    <row r="41" spans="1:3" ht="60" customHeight="1" thickBot="1">
      <c r="A41" s="98" t="s">
        <v>528</v>
      </c>
      <c r="B41" s="99"/>
      <c r="C41" s="97" t="s">
        <v>1438</v>
      </c>
    </row>
    <row r="42" spans="1:3" ht="60" customHeight="1" thickBot="1">
      <c r="A42" s="98" t="s">
        <v>1439</v>
      </c>
      <c r="B42" s="99"/>
      <c r="C42" s="97" t="s">
        <v>1440</v>
      </c>
    </row>
    <row r="43" spans="1:3" ht="60" customHeight="1" thickBot="1">
      <c r="A43" s="98" t="s">
        <v>1441</v>
      </c>
      <c r="B43" s="99"/>
      <c r="C43" s="97" t="s">
        <v>497</v>
      </c>
    </row>
    <row r="44" spans="1:3" ht="60" customHeight="1" thickBot="1">
      <c r="A44" s="98" t="s">
        <v>1442</v>
      </c>
      <c r="B44" s="99"/>
      <c r="C44" s="97" t="s">
        <v>1443</v>
      </c>
    </row>
    <row r="45" spans="1:3" ht="60" customHeight="1" thickBot="1">
      <c r="A45" s="98" t="s">
        <v>1444</v>
      </c>
      <c r="B45" s="99"/>
      <c r="C45" s="97" t="s">
        <v>1445</v>
      </c>
    </row>
    <row r="46" spans="1:3" ht="60" customHeight="1" thickBot="1">
      <c r="A46" s="98" t="s">
        <v>572</v>
      </c>
      <c r="B46" s="99"/>
      <c r="C46" s="97" t="s">
        <v>1446</v>
      </c>
    </row>
    <row r="47" spans="1:3" ht="60" customHeight="1" thickBot="1">
      <c r="A47" s="98" t="s">
        <v>574</v>
      </c>
      <c r="B47" s="99"/>
      <c r="C47" s="97" t="s">
        <v>575</v>
      </c>
    </row>
    <row r="48" spans="1:3" ht="60" customHeight="1" thickBot="1">
      <c r="A48" s="98" t="s">
        <v>1447</v>
      </c>
      <c r="B48" s="99"/>
      <c r="C48" s="97" t="s">
        <v>1448</v>
      </c>
    </row>
    <row r="49" spans="1:3" ht="60" customHeight="1" thickBot="1">
      <c r="A49" s="98" t="s">
        <v>683</v>
      </c>
      <c r="B49" s="99"/>
      <c r="C49" s="97" t="s">
        <v>684</v>
      </c>
    </row>
    <row r="50" spans="1:3" ht="60" customHeight="1" thickBot="1">
      <c r="A50" s="98" t="s">
        <v>1449</v>
      </c>
      <c r="B50" s="99"/>
      <c r="C50" s="97" t="s">
        <v>1450</v>
      </c>
    </row>
    <row r="51" spans="1:3" ht="60" customHeight="1" thickBot="1">
      <c r="A51" s="98" t="s">
        <v>730</v>
      </c>
      <c r="B51" s="99"/>
      <c r="C51" s="97" t="s">
        <v>731</v>
      </c>
    </row>
    <row r="52" spans="1:3" ht="60" customHeight="1" thickBot="1">
      <c r="A52" s="98" t="s">
        <v>1451</v>
      </c>
      <c r="B52" s="99"/>
      <c r="C52" s="97" t="s">
        <v>1452</v>
      </c>
    </row>
    <row r="53" spans="1:3" ht="60" customHeight="1" thickBot="1">
      <c r="A53" s="98" t="s">
        <v>1453</v>
      </c>
      <c r="B53" s="99"/>
      <c r="C53" s="97" t="s">
        <v>1454</v>
      </c>
    </row>
    <row r="54" spans="1:3" ht="60" customHeight="1" thickBot="1">
      <c r="A54" s="98" t="s">
        <v>758</v>
      </c>
      <c r="B54" s="99"/>
      <c r="C54" s="97" t="s">
        <v>1455</v>
      </c>
    </row>
    <row r="55" spans="1:3" ht="60" customHeight="1" thickBot="1">
      <c r="A55" s="98" t="s">
        <v>1456</v>
      </c>
      <c r="B55" s="99" t="s">
        <v>1457</v>
      </c>
      <c r="C55" s="97" t="s">
        <v>1458</v>
      </c>
    </row>
    <row r="56" spans="1:3" ht="60" customHeight="1" thickBot="1">
      <c r="A56" s="98" t="s">
        <v>1459</v>
      </c>
      <c r="B56" s="99"/>
      <c r="C56" s="97" t="s">
        <v>1460</v>
      </c>
    </row>
    <row r="57" spans="1:3" ht="60" customHeight="1" thickBot="1">
      <c r="A57" s="98" t="s">
        <v>1461</v>
      </c>
      <c r="B57" s="99"/>
      <c r="C57" s="97" t="s">
        <v>1462</v>
      </c>
    </row>
    <row r="58" spans="1:3" ht="60" customHeight="1" thickBot="1">
      <c r="A58" s="98" t="s">
        <v>1463</v>
      </c>
      <c r="B58" s="99" t="s">
        <v>1464</v>
      </c>
      <c r="C58" s="97" t="s">
        <v>1465</v>
      </c>
    </row>
    <row r="59" spans="1:3" ht="60" customHeight="1" thickBot="1">
      <c r="A59" s="98" t="s">
        <v>1466</v>
      </c>
      <c r="B59" s="99"/>
      <c r="C59" s="97" t="s">
        <v>1467</v>
      </c>
    </row>
    <row r="60" spans="1:3" ht="60" customHeight="1" thickBot="1">
      <c r="A60" s="98" t="s">
        <v>1468</v>
      </c>
      <c r="B60" s="99"/>
      <c r="C60" s="97" t="s">
        <v>1469</v>
      </c>
    </row>
    <row r="61" spans="1:3" ht="60" customHeight="1" thickBot="1">
      <c r="A61" s="98" t="s">
        <v>1470</v>
      </c>
      <c r="B61" s="99"/>
      <c r="C61" s="97" t="s">
        <v>1471</v>
      </c>
    </row>
    <row r="62" spans="1:3" ht="60" customHeight="1" thickBot="1">
      <c r="A62" s="98" t="s">
        <v>1472</v>
      </c>
      <c r="B62" s="99"/>
      <c r="C62" s="97" t="s">
        <v>1473</v>
      </c>
    </row>
    <row r="63" spans="1:3" ht="60" customHeight="1" thickBot="1">
      <c r="A63" s="98" t="s">
        <v>715</v>
      </c>
      <c r="B63" s="99"/>
      <c r="C63" s="97" t="s">
        <v>1474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A1510C-C59A-410B-8FD8-F6ADBBE99A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4BA6-B29E-4BA7-ABF0-206D4C67422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1475</v>
      </c>
    </row>
    <row r="3" spans="1:13" ht="17.45" customHeight="1">
      <c r="A3" s="316" t="s">
        <v>564</v>
      </c>
      <c r="B3" s="316"/>
      <c r="C3" s="316"/>
      <c r="D3" s="316"/>
      <c r="E3" s="316"/>
      <c r="F3" s="316"/>
      <c r="G3" s="317" t="s">
        <v>565</v>
      </c>
      <c r="H3" s="317"/>
      <c r="I3" s="317"/>
      <c r="J3" s="317"/>
      <c r="K3" s="317"/>
      <c r="L3" s="317"/>
      <c r="M3" s="317"/>
    </row>
    <row r="4" spans="1:13">
      <c r="A4" s="318"/>
      <c r="B4" s="318"/>
      <c r="C4" s="319" t="s">
        <v>1476</v>
      </c>
      <c r="D4" s="319"/>
      <c r="E4" s="319"/>
      <c r="F4" s="319"/>
      <c r="G4" s="319"/>
      <c r="H4" s="319"/>
      <c r="I4" s="319"/>
      <c r="J4" s="319"/>
      <c r="K4" s="319"/>
      <c r="L4" s="318"/>
      <c r="M4" s="318"/>
    </row>
    <row r="5" spans="1:13" ht="23.25">
      <c r="A5" s="318"/>
      <c r="B5" s="318"/>
      <c r="C5" s="102" t="s">
        <v>564</v>
      </c>
      <c r="D5" s="102" t="s">
        <v>1477</v>
      </c>
      <c r="E5" s="102" t="s">
        <v>1478</v>
      </c>
      <c r="F5" s="102" t="s">
        <v>1479</v>
      </c>
      <c r="G5" s="102" t="s">
        <v>1480</v>
      </c>
      <c r="H5" s="102" t="s">
        <v>1481</v>
      </c>
      <c r="I5" s="102" t="s">
        <v>1482</v>
      </c>
      <c r="J5" s="102" t="s">
        <v>1483</v>
      </c>
      <c r="K5" s="102" t="s">
        <v>564</v>
      </c>
      <c r="L5" s="318"/>
      <c r="M5" s="318"/>
    </row>
    <row r="6" spans="1:13" ht="15.75" thickBot="1">
      <c r="A6" s="312" t="s">
        <v>1484</v>
      </c>
      <c r="B6" s="103" t="s">
        <v>1485</v>
      </c>
      <c r="C6" s="104"/>
      <c r="D6" s="104"/>
      <c r="E6" s="105"/>
      <c r="F6" s="104"/>
      <c r="G6" s="104"/>
      <c r="H6" s="104"/>
      <c r="I6" s="104"/>
      <c r="J6" s="105"/>
      <c r="K6" s="104"/>
      <c r="L6" s="106" t="s">
        <v>1486</v>
      </c>
      <c r="M6" s="314" t="s">
        <v>1487</v>
      </c>
    </row>
    <row r="7" spans="1:13" ht="15.75" thickBot="1">
      <c r="A7" s="312"/>
      <c r="B7" s="103" t="s">
        <v>1488</v>
      </c>
      <c r="C7" s="104">
        <v>1335530685</v>
      </c>
      <c r="D7" s="104">
        <v>990896</v>
      </c>
      <c r="E7" s="105">
        <v>27730206</v>
      </c>
      <c r="F7" s="104">
        <v>44921878</v>
      </c>
      <c r="G7" s="104"/>
      <c r="H7" s="104"/>
      <c r="I7" s="104"/>
      <c r="J7" s="105"/>
      <c r="K7" s="104">
        <v>1353713253</v>
      </c>
      <c r="L7" s="106" t="s">
        <v>1489</v>
      </c>
      <c r="M7" s="314"/>
    </row>
    <row r="8" spans="1:13" ht="15.75" thickBot="1">
      <c r="A8" s="312"/>
      <c r="B8" s="103" t="s">
        <v>1490</v>
      </c>
      <c r="C8" s="104"/>
      <c r="D8" s="104"/>
      <c r="E8" s="105"/>
      <c r="F8" s="104"/>
      <c r="G8" s="104"/>
      <c r="H8" s="104"/>
      <c r="I8" s="104"/>
      <c r="J8" s="105"/>
      <c r="K8" s="104"/>
      <c r="L8" s="106" t="s">
        <v>1491</v>
      </c>
      <c r="M8" s="314"/>
    </row>
    <row r="9" spans="1:13" ht="15.75" thickBot="1">
      <c r="A9" s="312"/>
      <c r="B9" s="103" t="s">
        <v>1492</v>
      </c>
      <c r="C9" s="104"/>
      <c r="D9" s="104"/>
      <c r="E9" s="105"/>
      <c r="F9" s="104"/>
      <c r="G9" s="104"/>
      <c r="H9" s="104"/>
      <c r="I9" s="104"/>
      <c r="J9" s="105"/>
      <c r="K9" s="104"/>
      <c r="L9" s="106" t="s">
        <v>1493</v>
      </c>
      <c r="M9" s="314"/>
    </row>
    <row r="10" spans="1:13" ht="15.75" thickBot="1">
      <c r="A10" s="312"/>
      <c r="B10" s="103" t="s">
        <v>1494</v>
      </c>
      <c r="C10" s="104"/>
      <c r="D10" s="104"/>
      <c r="E10" s="105"/>
      <c r="F10" s="104"/>
      <c r="G10" s="104"/>
      <c r="H10" s="104"/>
      <c r="I10" s="104"/>
      <c r="J10" s="105"/>
      <c r="K10" s="104"/>
      <c r="L10" s="106" t="s">
        <v>1495</v>
      </c>
      <c r="M10" s="314"/>
    </row>
    <row r="11" spans="1:13" ht="15.75" thickBot="1">
      <c r="A11" s="312"/>
      <c r="B11" s="103" t="s">
        <v>1496</v>
      </c>
      <c r="C11" s="104">
        <v>1076967333</v>
      </c>
      <c r="D11" s="104">
        <v>2620955</v>
      </c>
      <c r="E11" s="105">
        <v>26706970</v>
      </c>
      <c r="F11" s="104">
        <v>43227538</v>
      </c>
      <c r="G11" s="104"/>
      <c r="H11" s="104"/>
      <c r="I11" s="104"/>
      <c r="J11" s="105"/>
      <c r="K11" s="104">
        <v>1096108856</v>
      </c>
      <c r="L11" s="106" t="s">
        <v>1497</v>
      </c>
      <c r="M11" s="314"/>
    </row>
    <row r="12" spans="1:13" ht="15.75" thickBot="1">
      <c r="A12" s="312"/>
      <c r="B12" s="103" t="s">
        <v>1498</v>
      </c>
      <c r="C12" s="104">
        <v>115000</v>
      </c>
      <c r="D12" s="104"/>
      <c r="E12" s="105">
        <v>115000</v>
      </c>
      <c r="F12" s="104">
        <v>431175</v>
      </c>
      <c r="G12" s="104"/>
      <c r="H12" s="104"/>
      <c r="I12" s="104"/>
      <c r="J12" s="105"/>
      <c r="K12" s="104">
        <v>431175</v>
      </c>
      <c r="L12" s="106" t="s">
        <v>1499</v>
      </c>
      <c r="M12" s="314"/>
    </row>
    <row r="13" spans="1:13" ht="15.75" thickBot="1">
      <c r="A13" s="312"/>
      <c r="B13" s="103" t="s">
        <v>1500</v>
      </c>
      <c r="C13" s="104"/>
      <c r="D13" s="104"/>
      <c r="E13" s="105"/>
      <c r="F13" s="104"/>
      <c r="G13" s="104"/>
      <c r="H13" s="104"/>
      <c r="I13" s="104"/>
      <c r="J13" s="105"/>
      <c r="K13" s="104"/>
      <c r="L13" s="106" t="s">
        <v>1501</v>
      </c>
      <c r="M13" s="314"/>
    </row>
    <row r="14" spans="1:13" ht="15.75" thickBot="1">
      <c r="A14" s="312"/>
      <c r="B14" s="103" t="s">
        <v>1502</v>
      </c>
      <c r="C14" s="104"/>
      <c r="D14" s="104"/>
      <c r="E14" s="105"/>
      <c r="F14" s="104"/>
      <c r="G14" s="104"/>
      <c r="H14" s="104"/>
      <c r="I14" s="104"/>
      <c r="J14" s="105"/>
      <c r="K14" s="104"/>
      <c r="L14" s="106" t="s">
        <v>1503</v>
      </c>
      <c r="M14" s="314"/>
    </row>
    <row r="15" spans="1:13" ht="15.75" thickBot="1">
      <c r="A15" s="312"/>
      <c r="B15" s="103" t="s">
        <v>1504</v>
      </c>
      <c r="C15" s="104"/>
      <c r="D15" s="104"/>
      <c r="E15" s="105"/>
      <c r="F15" s="104"/>
      <c r="G15" s="104"/>
      <c r="H15" s="104"/>
      <c r="I15" s="104"/>
      <c r="J15" s="105"/>
      <c r="K15" s="104"/>
      <c r="L15" s="106" t="s">
        <v>1505</v>
      </c>
      <c r="M15" s="314"/>
    </row>
    <row r="16" spans="1:13" ht="15.75" thickBot="1">
      <c r="A16" s="312"/>
      <c r="B16" s="103" t="s">
        <v>1506</v>
      </c>
      <c r="C16" s="104"/>
      <c r="D16" s="104"/>
      <c r="E16" s="105"/>
      <c r="F16" s="104"/>
      <c r="G16" s="104"/>
      <c r="H16" s="104"/>
      <c r="I16" s="104"/>
      <c r="J16" s="105"/>
      <c r="K16" s="104"/>
      <c r="L16" s="106" t="s">
        <v>1507</v>
      </c>
      <c r="M16" s="314"/>
    </row>
    <row r="17" spans="1:13" ht="15.75" thickBot="1">
      <c r="A17" s="312"/>
      <c r="B17" s="103" t="s">
        <v>1508</v>
      </c>
      <c r="C17" s="104"/>
      <c r="D17" s="104"/>
      <c r="E17" s="105"/>
      <c r="F17" s="104"/>
      <c r="G17" s="104"/>
      <c r="H17" s="104"/>
      <c r="I17" s="104"/>
      <c r="J17" s="105"/>
      <c r="K17" s="104"/>
      <c r="L17" s="106" t="s">
        <v>1509</v>
      </c>
      <c r="M17" s="314"/>
    </row>
    <row r="18" spans="1:13" ht="15.75" thickBot="1">
      <c r="A18" s="312"/>
      <c r="B18" s="103" t="s">
        <v>1510</v>
      </c>
      <c r="C18" s="104"/>
      <c r="D18" s="104"/>
      <c r="E18" s="105"/>
      <c r="F18" s="104"/>
      <c r="G18" s="104"/>
      <c r="H18" s="104"/>
      <c r="I18" s="104"/>
      <c r="J18" s="105"/>
      <c r="K18" s="104"/>
      <c r="L18" s="106" t="s">
        <v>1511</v>
      </c>
      <c r="M18" s="314"/>
    </row>
    <row r="19" spans="1:13" ht="15.75" thickBot="1">
      <c r="A19" s="312"/>
      <c r="B19" s="103" t="s">
        <v>1512</v>
      </c>
      <c r="C19" s="104"/>
      <c r="D19" s="104"/>
      <c r="E19" s="105"/>
      <c r="F19" s="104"/>
      <c r="G19" s="104"/>
      <c r="H19" s="104"/>
      <c r="I19" s="104"/>
      <c r="J19" s="105"/>
      <c r="K19" s="104"/>
      <c r="L19" s="106" t="s">
        <v>1513</v>
      </c>
      <c r="M19" s="314"/>
    </row>
    <row r="20" spans="1:13" ht="15.75" thickBot="1">
      <c r="A20" s="312"/>
      <c r="B20" s="103" t="s">
        <v>1514</v>
      </c>
      <c r="C20" s="104">
        <v>2412613018</v>
      </c>
      <c r="D20" s="104">
        <v>3611851</v>
      </c>
      <c r="E20" s="105">
        <v>54552176</v>
      </c>
      <c r="F20" s="104">
        <v>88580591</v>
      </c>
      <c r="G20" s="104"/>
      <c r="H20" s="104"/>
      <c r="I20" s="104"/>
      <c r="J20" s="105"/>
      <c r="K20" s="104">
        <v>2450253284</v>
      </c>
      <c r="L20" s="106" t="s">
        <v>1515</v>
      </c>
      <c r="M20" s="314"/>
    </row>
    <row r="21" spans="1:13" ht="15.75" thickBot="1">
      <c r="A21" s="312"/>
      <c r="B21" s="103" t="s">
        <v>1516</v>
      </c>
      <c r="C21" s="104"/>
      <c r="D21" s="104"/>
      <c r="E21" s="105"/>
      <c r="F21" s="104"/>
      <c r="G21" s="104"/>
      <c r="H21" s="104"/>
      <c r="I21" s="104"/>
      <c r="J21" s="105"/>
      <c r="K21" s="104"/>
      <c r="L21" s="106" t="s">
        <v>1517</v>
      </c>
      <c r="M21" s="314"/>
    </row>
    <row r="22" spans="1:13" ht="15.75" thickBot="1">
      <c r="A22" s="312"/>
      <c r="B22" s="103" t="s">
        <v>1518</v>
      </c>
      <c r="C22" s="104"/>
      <c r="D22" s="104"/>
      <c r="E22" s="105"/>
      <c r="F22" s="104"/>
      <c r="G22" s="104"/>
      <c r="H22" s="104"/>
      <c r="I22" s="104"/>
      <c r="J22" s="105"/>
      <c r="K22" s="104"/>
      <c r="L22" s="106" t="s">
        <v>1519</v>
      </c>
      <c r="M22" s="314"/>
    </row>
    <row r="23" spans="1:13" ht="15.75" thickBot="1">
      <c r="A23" s="312"/>
      <c r="B23" s="103" t="s">
        <v>1520</v>
      </c>
      <c r="C23" s="104"/>
      <c r="D23" s="104"/>
      <c r="E23" s="105"/>
      <c r="F23" s="104"/>
      <c r="G23" s="104"/>
      <c r="H23" s="104"/>
      <c r="I23" s="104"/>
      <c r="J23" s="105"/>
      <c r="K23" s="104"/>
      <c r="L23" s="106" t="s">
        <v>1521</v>
      </c>
      <c r="M23" s="314"/>
    </row>
    <row r="24" spans="1:13" ht="15.75" thickBot="1">
      <c r="A24" s="312"/>
      <c r="B24" s="103" t="s">
        <v>1522</v>
      </c>
      <c r="C24" s="104">
        <v>840381723</v>
      </c>
      <c r="D24" s="104">
        <v>21103591</v>
      </c>
      <c r="E24" s="105">
        <v>33037879</v>
      </c>
      <c r="F24" s="104"/>
      <c r="G24" s="104"/>
      <c r="H24" s="104"/>
      <c r="I24" s="104"/>
      <c r="J24" s="105"/>
      <c r="K24" s="104">
        <v>828447435</v>
      </c>
      <c r="L24" s="106" t="s">
        <v>1523</v>
      </c>
      <c r="M24" s="314"/>
    </row>
    <row r="25" spans="1:13" ht="15.75" thickBot="1">
      <c r="A25" s="312"/>
      <c r="B25" s="103" t="s">
        <v>1524</v>
      </c>
      <c r="C25" s="104"/>
      <c r="D25" s="104"/>
      <c r="E25" s="105"/>
      <c r="F25" s="104"/>
      <c r="G25" s="104"/>
      <c r="H25" s="104"/>
      <c r="I25" s="104"/>
      <c r="J25" s="105"/>
      <c r="K25" s="104"/>
      <c r="L25" s="106" t="s">
        <v>1525</v>
      </c>
      <c r="M25" s="314"/>
    </row>
    <row r="26" spans="1:13" ht="15.75" thickBot="1">
      <c r="A26" s="312"/>
      <c r="B26" s="103" t="s">
        <v>1526</v>
      </c>
      <c r="C26" s="104"/>
      <c r="D26" s="104"/>
      <c r="E26" s="105"/>
      <c r="F26" s="104"/>
      <c r="G26" s="104"/>
      <c r="H26" s="104"/>
      <c r="I26" s="104"/>
      <c r="J26" s="105"/>
      <c r="K26" s="104"/>
      <c r="L26" s="106" t="s">
        <v>1527</v>
      </c>
      <c r="M26" s="314"/>
    </row>
    <row r="27" spans="1:13" ht="15.75" thickBot="1">
      <c r="A27" s="312"/>
      <c r="B27" s="103" t="s">
        <v>1528</v>
      </c>
      <c r="C27" s="104"/>
      <c r="D27" s="104"/>
      <c r="E27" s="105"/>
      <c r="F27" s="104"/>
      <c r="G27" s="104"/>
      <c r="H27" s="104"/>
      <c r="I27" s="104"/>
      <c r="J27" s="105"/>
      <c r="K27" s="104"/>
      <c r="L27" s="106" t="s">
        <v>1529</v>
      </c>
      <c r="M27" s="314"/>
    </row>
    <row r="28" spans="1:13" ht="15.75" thickBot="1">
      <c r="A28" s="312"/>
      <c r="B28" s="103" t="s">
        <v>1530</v>
      </c>
      <c r="C28" s="104"/>
      <c r="D28" s="104"/>
      <c r="E28" s="105"/>
      <c r="F28" s="104"/>
      <c r="G28" s="104"/>
      <c r="H28" s="104"/>
      <c r="I28" s="104"/>
      <c r="J28" s="105"/>
      <c r="K28" s="104"/>
      <c r="L28" s="106" t="s">
        <v>1531</v>
      </c>
      <c r="M28" s="314"/>
    </row>
    <row r="29" spans="1:13" ht="15.75" thickBot="1">
      <c r="A29" s="312"/>
      <c r="B29" s="103" t="s">
        <v>1532</v>
      </c>
      <c r="C29" s="104"/>
      <c r="D29" s="104"/>
      <c r="E29" s="105"/>
      <c r="F29" s="104"/>
      <c r="G29" s="104"/>
      <c r="H29" s="104"/>
      <c r="I29" s="104"/>
      <c r="J29" s="105"/>
      <c r="K29" s="104"/>
      <c r="L29" s="106" t="s">
        <v>1533</v>
      </c>
      <c r="M29" s="314"/>
    </row>
    <row r="30" spans="1:13" ht="15.75" thickBot="1">
      <c r="A30" s="312"/>
      <c r="B30" s="103" t="s">
        <v>1534</v>
      </c>
      <c r="C30" s="104"/>
      <c r="D30" s="104"/>
      <c r="E30" s="105"/>
      <c r="F30" s="104"/>
      <c r="G30" s="104"/>
      <c r="H30" s="104"/>
      <c r="I30" s="104"/>
      <c r="J30" s="105"/>
      <c r="K30" s="104"/>
      <c r="L30" s="106" t="s">
        <v>1535</v>
      </c>
      <c r="M30" s="314"/>
    </row>
    <row r="31" spans="1:13" ht="15.75" thickBot="1">
      <c r="A31" s="312"/>
      <c r="B31" s="103" t="s">
        <v>1536</v>
      </c>
      <c r="C31" s="104"/>
      <c r="D31" s="104"/>
      <c r="E31" s="105"/>
      <c r="F31" s="104"/>
      <c r="G31" s="104"/>
      <c r="H31" s="104"/>
      <c r="I31" s="104"/>
      <c r="J31" s="105"/>
      <c r="K31" s="104"/>
      <c r="L31" s="106" t="s">
        <v>1537</v>
      </c>
      <c r="M31" s="314"/>
    </row>
    <row r="32" spans="1:13" ht="15.75" thickBot="1">
      <c r="A32" s="312"/>
      <c r="B32" s="103" t="s">
        <v>1538</v>
      </c>
      <c r="C32" s="104"/>
      <c r="D32" s="104"/>
      <c r="E32" s="105"/>
      <c r="F32" s="104"/>
      <c r="G32" s="104"/>
      <c r="H32" s="104"/>
      <c r="I32" s="104"/>
      <c r="J32" s="105"/>
      <c r="K32" s="104"/>
      <c r="L32" s="106" t="s">
        <v>1539</v>
      </c>
      <c r="M32" s="314"/>
    </row>
    <row r="33" spans="1:13" ht="15.75" thickBot="1">
      <c r="A33" s="312"/>
      <c r="B33" s="103" t="s">
        <v>1540</v>
      </c>
      <c r="C33" s="104"/>
      <c r="D33" s="104"/>
      <c r="E33" s="105"/>
      <c r="F33" s="104"/>
      <c r="G33" s="104"/>
      <c r="H33" s="104"/>
      <c r="I33" s="104"/>
      <c r="J33" s="105"/>
      <c r="K33" s="104"/>
      <c r="L33" s="106" t="s">
        <v>1541</v>
      </c>
      <c r="M33" s="314"/>
    </row>
    <row r="34" spans="1:13" ht="15.75" thickBot="1">
      <c r="A34" s="312"/>
      <c r="B34" s="103" t="s">
        <v>566</v>
      </c>
      <c r="C34" s="104">
        <v>840381723</v>
      </c>
      <c r="D34" s="104">
        <v>21103591</v>
      </c>
      <c r="E34" s="105">
        <v>33037879</v>
      </c>
      <c r="F34" s="104"/>
      <c r="G34" s="104"/>
      <c r="H34" s="104"/>
      <c r="I34" s="104"/>
      <c r="J34" s="105"/>
      <c r="K34" s="104">
        <v>828447435</v>
      </c>
      <c r="L34" s="106" t="s">
        <v>567</v>
      </c>
      <c r="M34" s="314"/>
    </row>
    <row r="35" spans="1:13" ht="15.75" thickBot="1">
      <c r="A35" s="312"/>
      <c r="B35" s="103" t="s">
        <v>1542</v>
      </c>
      <c r="C35" s="104">
        <v>18790819</v>
      </c>
      <c r="D35" s="104">
        <v>101767824</v>
      </c>
      <c r="E35" s="105">
        <v>742375</v>
      </c>
      <c r="F35" s="104">
        <v>-88580591</v>
      </c>
      <c r="G35" s="104"/>
      <c r="H35" s="104"/>
      <c r="I35" s="104"/>
      <c r="J35" s="105"/>
      <c r="K35" s="104">
        <v>31235677</v>
      </c>
      <c r="L35" s="106" t="s">
        <v>1543</v>
      </c>
      <c r="M35" s="314"/>
    </row>
    <row r="36" spans="1:13" ht="15.75" thickBot="1">
      <c r="A36" s="312"/>
      <c r="B36" s="103" t="s">
        <v>1544</v>
      </c>
      <c r="C36" s="104"/>
      <c r="D36" s="104"/>
      <c r="E36" s="105"/>
      <c r="F36" s="104"/>
      <c r="G36" s="104"/>
      <c r="H36" s="104"/>
      <c r="I36" s="104"/>
      <c r="J36" s="105"/>
      <c r="K36" s="104"/>
      <c r="L36" s="106" t="s">
        <v>1545</v>
      </c>
      <c r="M36" s="314"/>
    </row>
    <row r="37" spans="1:13" ht="15.75" thickBot="1">
      <c r="A37" s="312"/>
      <c r="B37" s="103" t="s">
        <v>1546</v>
      </c>
      <c r="C37" s="104"/>
      <c r="D37" s="104"/>
      <c r="E37" s="105"/>
      <c r="F37" s="104"/>
      <c r="G37" s="104"/>
      <c r="H37" s="104"/>
      <c r="I37" s="104"/>
      <c r="J37" s="105"/>
      <c r="K37" s="104"/>
      <c r="L37" s="106" t="s">
        <v>1547</v>
      </c>
      <c r="M37" s="314"/>
    </row>
    <row r="38" spans="1:13" ht="15.75" thickBot="1">
      <c r="A38" s="312"/>
      <c r="B38" s="103" t="s">
        <v>1548</v>
      </c>
      <c r="C38" s="104"/>
      <c r="D38" s="104"/>
      <c r="E38" s="105"/>
      <c r="F38" s="104"/>
      <c r="G38" s="104"/>
      <c r="H38" s="104"/>
      <c r="I38" s="104"/>
      <c r="J38" s="105"/>
      <c r="K38" s="104"/>
      <c r="L38" s="106" t="s">
        <v>1549</v>
      </c>
      <c r="M38" s="314"/>
    </row>
    <row r="39" spans="1:13" ht="15.75" thickBot="1">
      <c r="A39" s="312"/>
      <c r="B39" s="103" t="s">
        <v>1550</v>
      </c>
      <c r="C39" s="104"/>
      <c r="D39" s="104"/>
      <c r="E39" s="105"/>
      <c r="F39" s="104"/>
      <c r="G39" s="104"/>
      <c r="H39" s="104"/>
      <c r="I39" s="104"/>
      <c r="J39" s="105"/>
      <c r="K39" s="104"/>
      <c r="L39" s="106" t="s">
        <v>1551</v>
      </c>
      <c r="M39" s="314"/>
    </row>
    <row r="40" spans="1:13" ht="15.75" thickBot="1">
      <c r="A40" s="312"/>
      <c r="B40" s="103" t="s">
        <v>1552</v>
      </c>
      <c r="C40" s="104"/>
      <c r="D40" s="104"/>
      <c r="E40" s="105"/>
      <c r="F40" s="104"/>
      <c r="G40" s="104"/>
      <c r="H40" s="104"/>
      <c r="I40" s="104"/>
      <c r="J40" s="105"/>
      <c r="K40" s="104"/>
      <c r="L40" s="106" t="s">
        <v>1553</v>
      </c>
      <c r="M40" s="314"/>
    </row>
    <row r="41" spans="1:13" ht="15.75" thickBot="1">
      <c r="A41" s="312"/>
      <c r="B41" s="103" t="s">
        <v>1554</v>
      </c>
      <c r="C41" s="104"/>
      <c r="D41" s="104"/>
      <c r="E41" s="105"/>
      <c r="F41" s="104"/>
      <c r="G41" s="104"/>
      <c r="H41" s="104"/>
      <c r="I41" s="104"/>
      <c r="J41" s="105"/>
      <c r="K41" s="104"/>
      <c r="L41" s="106" t="s">
        <v>1555</v>
      </c>
      <c r="M41" s="314"/>
    </row>
    <row r="42" spans="1:13" ht="15.75" thickBot="1">
      <c r="A42" s="312"/>
      <c r="B42" s="103" t="s">
        <v>1556</v>
      </c>
      <c r="C42" s="104">
        <v>18790819</v>
      </c>
      <c r="D42" s="104">
        <v>101767824</v>
      </c>
      <c r="E42" s="105">
        <v>742375</v>
      </c>
      <c r="F42" s="104">
        <v>-88580591</v>
      </c>
      <c r="G42" s="104"/>
      <c r="H42" s="104"/>
      <c r="I42" s="104"/>
      <c r="J42" s="105"/>
      <c r="K42" s="104">
        <v>31235677</v>
      </c>
      <c r="L42" s="106" t="s">
        <v>1557</v>
      </c>
      <c r="M42" s="314"/>
    </row>
    <row r="43" spans="1:13" ht="15.75" thickBot="1">
      <c r="A43" s="313"/>
      <c r="B43" s="103" t="s">
        <v>564</v>
      </c>
      <c r="C43" s="104">
        <v>3271785560</v>
      </c>
      <c r="D43" s="104">
        <v>126483266</v>
      </c>
      <c r="E43" s="105">
        <v>88332430</v>
      </c>
      <c r="F43" s="104"/>
      <c r="G43" s="104"/>
      <c r="H43" s="104"/>
      <c r="I43" s="104"/>
      <c r="J43" s="105"/>
      <c r="K43" s="104">
        <v>3309936396</v>
      </c>
      <c r="L43" s="106" t="s">
        <v>565</v>
      </c>
      <c r="M43" s="315"/>
    </row>
    <row r="44" spans="1:13" ht="15.75" thickBot="1">
      <c r="A44" s="320" t="s">
        <v>1558</v>
      </c>
      <c r="B44" s="103" t="s">
        <v>1485</v>
      </c>
      <c r="C44" s="104"/>
      <c r="D44" s="104"/>
      <c r="E44" s="105"/>
      <c r="F44" s="104"/>
      <c r="G44" s="104"/>
      <c r="H44" s="104"/>
      <c r="I44" s="104"/>
      <c r="J44" s="105"/>
      <c r="K44" s="104"/>
      <c r="L44" s="106" t="s">
        <v>1486</v>
      </c>
      <c r="M44" s="321" t="s">
        <v>1559</v>
      </c>
    </row>
    <row r="45" spans="1:13" ht="15.75" thickBot="1">
      <c r="A45" s="312"/>
      <c r="B45" s="103" t="s">
        <v>1488</v>
      </c>
      <c r="C45" s="104">
        <v>465240137</v>
      </c>
      <c r="D45" s="104">
        <v>60720502</v>
      </c>
      <c r="E45" s="105">
        <v>10178752</v>
      </c>
      <c r="F45" s="104"/>
      <c r="G45" s="104"/>
      <c r="H45" s="104"/>
      <c r="I45" s="104"/>
      <c r="J45" s="105">
        <v>4525753</v>
      </c>
      <c r="K45" s="104">
        <v>511256134</v>
      </c>
      <c r="L45" s="106" t="s">
        <v>1489</v>
      </c>
      <c r="M45" s="314"/>
    </row>
    <row r="46" spans="1:13" ht="15.75" thickBot="1">
      <c r="A46" s="312"/>
      <c r="B46" s="103" t="s">
        <v>1490</v>
      </c>
      <c r="C46" s="104"/>
      <c r="D46" s="104"/>
      <c r="E46" s="105"/>
      <c r="F46" s="104"/>
      <c r="G46" s="104"/>
      <c r="H46" s="104"/>
      <c r="I46" s="104"/>
      <c r="J46" s="105"/>
      <c r="K46" s="104"/>
      <c r="L46" s="106" t="s">
        <v>1491</v>
      </c>
      <c r="M46" s="314"/>
    </row>
    <row r="47" spans="1:13" ht="15.75" thickBot="1">
      <c r="A47" s="312"/>
      <c r="B47" s="103" t="s">
        <v>1492</v>
      </c>
      <c r="C47" s="104"/>
      <c r="D47" s="104"/>
      <c r="E47" s="105"/>
      <c r="F47" s="104"/>
      <c r="G47" s="104"/>
      <c r="H47" s="104"/>
      <c r="I47" s="104"/>
      <c r="J47" s="105"/>
      <c r="K47" s="104"/>
      <c r="L47" s="106" t="s">
        <v>1493</v>
      </c>
      <c r="M47" s="314"/>
    </row>
    <row r="48" spans="1:13" ht="15.75" thickBot="1">
      <c r="A48" s="312"/>
      <c r="B48" s="103" t="s">
        <v>1494</v>
      </c>
      <c r="C48" s="104"/>
      <c r="D48" s="104"/>
      <c r="E48" s="105"/>
      <c r="F48" s="104"/>
      <c r="G48" s="104"/>
      <c r="H48" s="104"/>
      <c r="I48" s="104"/>
      <c r="J48" s="105"/>
      <c r="K48" s="104"/>
      <c r="L48" s="106" t="s">
        <v>1495</v>
      </c>
      <c r="M48" s="314"/>
    </row>
    <row r="49" spans="1:13" ht="15.75" thickBot="1">
      <c r="A49" s="312"/>
      <c r="B49" s="103" t="s">
        <v>1496</v>
      </c>
      <c r="C49" s="104">
        <v>956100682</v>
      </c>
      <c r="D49" s="104">
        <v>54567077</v>
      </c>
      <c r="E49" s="105">
        <v>21959028</v>
      </c>
      <c r="F49" s="104"/>
      <c r="G49" s="104"/>
      <c r="H49" s="104"/>
      <c r="I49" s="104"/>
      <c r="J49" s="105">
        <v>555164</v>
      </c>
      <c r="K49" s="104">
        <v>988153567</v>
      </c>
      <c r="L49" s="106" t="s">
        <v>1497</v>
      </c>
      <c r="M49" s="314"/>
    </row>
    <row r="50" spans="1:13" ht="15.75" thickBot="1">
      <c r="A50" s="312"/>
      <c r="B50" s="103" t="s">
        <v>1498</v>
      </c>
      <c r="C50" s="104">
        <v>115000</v>
      </c>
      <c r="D50" s="104">
        <v>13224</v>
      </c>
      <c r="E50" s="105">
        <v>115000</v>
      </c>
      <c r="F50" s="104"/>
      <c r="G50" s="104"/>
      <c r="H50" s="104"/>
      <c r="I50" s="104"/>
      <c r="J50" s="105"/>
      <c r="K50" s="104">
        <v>13224</v>
      </c>
      <c r="L50" s="106" t="s">
        <v>1499</v>
      </c>
      <c r="M50" s="314"/>
    </row>
    <row r="51" spans="1:13" ht="15.75" thickBot="1">
      <c r="A51" s="312"/>
      <c r="B51" s="103" t="s">
        <v>1500</v>
      </c>
      <c r="C51" s="104"/>
      <c r="D51" s="104"/>
      <c r="E51" s="105"/>
      <c r="F51" s="104"/>
      <c r="G51" s="104"/>
      <c r="H51" s="104"/>
      <c r="I51" s="104"/>
      <c r="J51" s="105"/>
      <c r="K51" s="104"/>
      <c r="L51" s="106" t="s">
        <v>1501</v>
      </c>
      <c r="M51" s="314"/>
    </row>
    <row r="52" spans="1:13" ht="15.75" thickBot="1">
      <c r="A52" s="312"/>
      <c r="B52" s="103" t="s">
        <v>1502</v>
      </c>
      <c r="C52" s="104"/>
      <c r="D52" s="104"/>
      <c r="E52" s="105"/>
      <c r="F52" s="104"/>
      <c r="G52" s="104"/>
      <c r="H52" s="104"/>
      <c r="I52" s="104"/>
      <c r="J52" s="105"/>
      <c r="K52" s="104"/>
      <c r="L52" s="106" t="s">
        <v>1503</v>
      </c>
      <c r="M52" s="314"/>
    </row>
    <row r="53" spans="1:13" ht="15.75" thickBot="1">
      <c r="A53" s="312"/>
      <c r="B53" s="103" t="s">
        <v>1504</v>
      </c>
      <c r="C53" s="104"/>
      <c r="D53" s="104"/>
      <c r="E53" s="105"/>
      <c r="F53" s="104"/>
      <c r="G53" s="104"/>
      <c r="H53" s="104"/>
      <c r="I53" s="104"/>
      <c r="J53" s="105"/>
      <c r="K53" s="104"/>
      <c r="L53" s="106" t="s">
        <v>1505</v>
      </c>
      <c r="M53" s="314"/>
    </row>
    <row r="54" spans="1:13" ht="15.75" thickBot="1">
      <c r="A54" s="312"/>
      <c r="B54" s="103" t="s">
        <v>1506</v>
      </c>
      <c r="C54" s="104"/>
      <c r="D54" s="104"/>
      <c r="E54" s="105"/>
      <c r="F54" s="104"/>
      <c r="G54" s="104"/>
      <c r="H54" s="104"/>
      <c r="I54" s="104"/>
      <c r="J54" s="105"/>
      <c r="K54" s="104"/>
      <c r="L54" s="106" t="s">
        <v>1507</v>
      </c>
      <c r="M54" s="314"/>
    </row>
    <row r="55" spans="1:13" ht="15.75" thickBot="1">
      <c r="A55" s="312"/>
      <c r="B55" s="103" t="s">
        <v>1508</v>
      </c>
      <c r="C55" s="104"/>
      <c r="D55" s="104"/>
      <c r="E55" s="105"/>
      <c r="F55" s="104"/>
      <c r="G55" s="104"/>
      <c r="H55" s="104"/>
      <c r="I55" s="104"/>
      <c r="J55" s="105"/>
      <c r="K55" s="104"/>
      <c r="L55" s="106" t="s">
        <v>1509</v>
      </c>
      <c r="M55" s="314"/>
    </row>
    <row r="56" spans="1:13" ht="15.75" thickBot="1">
      <c r="A56" s="312"/>
      <c r="B56" s="103" t="s">
        <v>1510</v>
      </c>
      <c r="C56" s="104"/>
      <c r="D56" s="104"/>
      <c r="E56" s="105"/>
      <c r="F56" s="104"/>
      <c r="G56" s="104"/>
      <c r="H56" s="104"/>
      <c r="I56" s="104"/>
      <c r="J56" s="105"/>
      <c r="K56" s="104"/>
      <c r="L56" s="106" t="s">
        <v>1511</v>
      </c>
      <c r="M56" s="314"/>
    </row>
    <row r="57" spans="1:13" ht="15.75" thickBot="1">
      <c r="A57" s="312"/>
      <c r="B57" s="103" t="s">
        <v>1512</v>
      </c>
      <c r="C57" s="104"/>
      <c r="D57" s="104"/>
      <c r="E57" s="105"/>
      <c r="F57" s="104"/>
      <c r="G57" s="104"/>
      <c r="H57" s="104"/>
      <c r="I57" s="104"/>
      <c r="J57" s="105"/>
      <c r="K57" s="104"/>
      <c r="L57" s="106" t="s">
        <v>1513</v>
      </c>
      <c r="M57" s="314"/>
    </row>
    <row r="58" spans="1:13" ht="15.75" thickBot="1">
      <c r="A58" s="312"/>
      <c r="B58" s="103" t="s">
        <v>1514</v>
      </c>
      <c r="C58" s="104">
        <v>1421455819</v>
      </c>
      <c r="D58" s="104">
        <v>115300803</v>
      </c>
      <c r="E58" s="105">
        <v>32252780</v>
      </c>
      <c r="F58" s="104"/>
      <c r="G58" s="104"/>
      <c r="H58" s="104"/>
      <c r="I58" s="104"/>
      <c r="J58" s="105">
        <v>5080917</v>
      </c>
      <c r="K58" s="104">
        <v>1499422925</v>
      </c>
      <c r="L58" s="106" t="s">
        <v>1515</v>
      </c>
      <c r="M58" s="314"/>
    </row>
    <row r="59" spans="1:13" ht="15.75" thickBot="1">
      <c r="A59" s="312"/>
      <c r="B59" s="103" t="s">
        <v>1516</v>
      </c>
      <c r="C59" s="104"/>
      <c r="D59" s="104"/>
      <c r="E59" s="105"/>
      <c r="F59" s="104"/>
      <c r="G59" s="104"/>
      <c r="H59" s="104"/>
      <c r="I59" s="104"/>
      <c r="J59" s="105"/>
      <c r="K59" s="104"/>
      <c r="L59" s="106" t="s">
        <v>1517</v>
      </c>
      <c r="M59" s="314"/>
    </row>
    <row r="60" spans="1:13" ht="15.75" thickBot="1">
      <c r="A60" s="312"/>
      <c r="B60" s="103" t="s">
        <v>1518</v>
      </c>
      <c r="C60" s="104"/>
      <c r="D60" s="104"/>
      <c r="E60" s="105"/>
      <c r="F60" s="104"/>
      <c r="G60" s="104"/>
      <c r="H60" s="104"/>
      <c r="I60" s="104"/>
      <c r="J60" s="105"/>
      <c r="K60" s="104"/>
      <c r="L60" s="106" t="s">
        <v>1519</v>
      </c>
      <c r="M60" s="314"/>
    </row>
    <row r="61" spans="1:13" ht="15.75" thickBot="1">
      <c r="A61" s="312"/>
      <c r="B61" s="103" t="s">
        <v>1520</v>
      </c>
      <c r="C61" s="104"/>
      <c r="D61" s="104"/>
      <c r="E61" s="105"/>
      <c r="F61" s="104"/>
      <c r="G61" s="104"/>
      <c r="H61" s="104"/>
      <c r="I61" s="104"/>
      <c r="J61" s="105"/>
      <c r="K61" s="104"/>
      <c r="L61" s="106" t="s">
        <v>1521</v>
      </c>
      <c r="M61" s="314"/>
    </row>
    <row r="62" spans="1:13" ht="15.75" thickBot="1">
      <c r="A62" s="312"/>
      <c r="B62" s="103" t="s">
        <v>1522</v>
      </c>
      <c r="C62" s="104">
        <v>172952864</v>
      </c>
      <c r="D62" s="104">
        <v>44662902</v>
      </c>
      <c r="E62" s="105">
        <v>7407768</v>
      </c>
      <c r="F62" s="104"/>
      <c r="G62" s="104"/>
      <c r="H62" s="104"/>
      <c r="I62" s="104"/>
      <c r="J62" s="105">
        <v>3556743</v>
      </c>
      <c r="K62" s="104">
        <v>206651255</v>
      </c>
      <c r="L62" s="106" t="s">
        <v>1523</v>
      </c>
      <c r="M62" s="314"/>
    </row>
    <row r="63" spans="1:13" ht="15.75" thickBot="1">
      <c r="A63" s="312"/>
      <c r="B63" s="103" t="s">
        <v>1524</v>
      </c>
      <c r="C63" s="104"/>
      <c r="D63" s="104"/>
      <c r="E63" s="105"/>
      <c r="F63" s="104"/>
      <c r="G63" s="104"/>
      <c r="H63" s="104"/>
      <c r="I63" s="104"/>
      <c r="J63" s="105"/>
      <c r="K63" s="104"/>
      <c r="L63" s="106" t="s">
        <v>1525</v>
      </c>
      <c r="M63" s="314"/>
    </row>
    <row r="64" spans="1:13" ht="15.75" thickBot="1">
      <c r="A64" s="312"/>
      <c r="B64" s="103" t="s">
        <v>1526</v>
      </c>
      <c r="C64" s="104"/>
      <c r="D64" s="104"/>
      <c r="E64" s="105"/>
      <c r="F64" s="104"/>
      <c r="G64" s="104"/>
      <c r="H64" s="104"/>
      <c r="I64" s="104"/>
      <c r="J64" s="105"/>
      <c r="K64" s="104"/>
      <c r="L64" s="106" t="s">
        <v>1527</v>
      </c>
      <c r="M64" s="314"/>
    </row>
    <row r="65" spans="1:13" ht="15.75" thickBot="1">
      <c r="A65" s="312"/>
      <c r="B65" s="103" t="s">
        <v>1528</v>
      </c>
      <c r="C65" s="104"/>
      <c r="D65" s="104"/>
      <c r="E65" s="105"/>
      <c r="F65" s="104"/>
      <c r="G65" s="104"/>
      <c r="H65" s="104"/>
      <c r="I65" s="104"/>
      <c r="J65" s="105"/>
      <c r="K65" s="104"/>
      <c r="L65" s="106" t="s">
        <v>1529</v>
      </c>
      <c r="M65" s="314"/>
    </row>
    <row r="66" spans="1:13" ht="15.75" thickBot="1">
      <c r="A66" s="312"/>
      <c r="B66" s="103" t="s">
        <v>1530</v>
      </c>
      <c r="C66" s="104"/>
      <c r="D66" s="104"/>
      <c r="E66" s="105"/>
      <c r="F66" s="104"/>
      <c r="G66" s="104"/>
      <c r="H66" s="104"/>
      <c r="I66" s="104"/>
      <c r="J66" s="105"/>
      <c r="K66" s="104"/>
      <c r="L66" s="106" t="s">
        <v>1531</v>
      </c>
      <c r="M66" s="314"/>
    </row>
    <row r="67" spans="1:13" ht="15.75" thickBot="1">
      <c r="A67" s="312"/>
      <c r="B67" s="103" t="s">
        <v>1532</v>
      </c>
      <c r="C67" s="104"/>
      <c r="D67" s="104"/>
      <c r="E67" s="105"/>
      <c r="F67" s="104"/>
      <c r="G67" s="104"/>
      <c r="H67" s="104"/>
      <c r="I67" s="104"/>
      <c r="J67" s="105"/>
      <c r="K67" s="104"/>
      <c r="L67" s="106" t="s">
        <v>1533</v>
      </c>
      <c r="M67" s="314"/>
    </row>
    <row r="68" spans="1:13" ht="15.75" thickBot="1">
      <c r="A68" s="312"/>
      <c r="B68" s="103" t="s">
        <v>1534</v>
      </c>
      <c r="C68" s="104"/>
      <c r="D68" s="104"/>
      <c r="E68" s="105"/>
      <c r="F68" s="104"/>
      <c r="G68" s="104"/>
      <c r="H68" s="104"/>
      <c r="I68" s="104"/>
      <c r="J68" s="105"/>
      <c r="K68" s="104"/>
      <c r="L68" s="106" t="s">
        <v>1535</v>
      </c>
      <c r="M68" s="314"/>
    </row>
    <row r="69" spans="1:13" ht="15.75" thickBot="1">
      <c r="A69" s="312"/>
      <c r="B69" s="103" t="s">
        <v>1536</v>
      </c>
      <c r="C69" s="104"/>
      <c r="D69" s="104"/>
      <c r="E69" s="105"/>
      <c r="F69" s="104"/>
      <c r="G69" s="104"/>
      <c r="H69" s="104"/>
      <c r="I69" s="104"/>
      <c r="J69" s="105"/>
      <c r="K69" s="104"/>
      <c r="L69" s="106" t="s">
        <v>1537</v>
      </c>
      <c r="M69" s="314"/>
    </row>
    <row r="70" spans="1:13" ht="15.75" thickBot="1">
      <c r="A70" s="312"/>
      <c r="B70" s="103" t="s">
        <v>1538</v>
      </c>
      <c r="C70" s="104"/>
      <c r="D70" s="104"/>
      <c r="E70" s="105"/>
      <c r="F70" s="104"/>
      <c r="G70" s="104"/>
      <c r="H70" s="104"/>
      <c r="I70" s="104"/>
      <c r="J70" s="105"/>
      <c r="K70" s="104"/>
      <c r="L70" s="106" t="s">
        <v>1539</v>
      </c>
      <c r="M70" s="314"/>
    </row>
    <row r="71" spans="1:13" ht="15.75" thickBot="1">
      <c r="A71" s="312"/>
      <c r="B71" s="103" t="s">
        <v>1540</v>
      </c>
      <c r="C71" s="104"/>
      <c r="D71" s="104"/>
      <c r="E71" s="105"/>
      <c r="F71" s="104"/>
      <c r="G71" s="104"/>
      <c r="H71" s="104"/>
      <c r="I71" s="104"/>
      <c r="J71" s="105"/>
      <c r="K71" s="104"/>
      <c r="L71" s="106" t="s">
        <v>1541</v>
      </c>
      <c r="M71" s="314"/>
    </row>
    <row r="72" spans="1:13" ht="15.75" thickBot="1">
      <c r="A72" s="312"/>
      <c r="B72" s="103" t="s">
        <v>566</v>
      </c>
      <c r="C72" s="104">
        <v>172952864</v>
      </c>
      <c r="D72" s="104">
        <v>44662902</v>
      </c>
      <c r="E72" s="105">
        <v>7407768</v>
      </c>
      <c r="F72" s="104"/>
      <c r="G72" s="104"/>
      <c r="H72" s="104"/>
      <c r="I72" s="104"/>
      <c r="J72" s="105">
        <v>3556743</v>
      </c>
      <c r="K72" s="104">
        <v>206651255</v>
      </c>
      <c r="L72" s="106" t="s">
        <v>567</v>
      </c>
      <c r="M72" s="314"/>
    </row>
    <row r="73" spans="1:13" ht="15.75" thickBot="1">
      <c r="A73" s="312"/>
      <c r="B73" s="103" t="s">
        <v>1542</v>
      </c>
      <c r="C73" s="104"/>
      <c r="D73" s="104"/>
      <c r="E73" s="105"/>
      <c r="F73" s="104"/>
      <c r="G73" s="104"/>
      <c r="H73" s="104"/>
      <c r="I73" s="104"/>
      <c r="J73" s="105"/>
      <c r="K73" s="104"/>
      <c r="L73" s="106" t="s">
        <v>1543</v>
      </c>
      <c r="M73" s="314"/>
    </row>
    <row r="74" spans="1:13" ht="15.75" thickBot="1">
      <c r="A74" s="312"/>
      <c r="B74" s="103" t="s">
        <v>1544</v>
      </c>
      <c r="C74" s="104"/>
      <c r="D74" s="104"/>
      <c r="E74" s="105"/>
      <c r="F74" s="104"/>
      <c r="G74" s="104"/>
      <c r="H74" s="104"/>
      <c r="I74" s="104"/>
      <c r="J74" s="105"/>
      <c r="K74" s="104"/>
      <c r="L74" s="106" t="s">
        <v>1545</v>
      </c>
      <c r="M74" s="314"/>
    </row>
    <row r="75" spans="1:13" ht="15.75" thickBot="1">
      <c r="A75" s="312"/>
      <c r="B75" s="103" t="s">
        <v>1546</v>
      </c>
      <c r="C75" s="104"/>
      <c r="D75" s="104"/>
      <c r="E75" s="105"/>
      <c r="F75" s="104"/>
      <c r="G75" s="104"/>
      <c r="H75" s="104"/>
      <c r="I75" s="104"/>
      <c r="J75" s="105"/>
      <c r="K75" s="104"/>
      <c r="L75" s="106" t="s">
        <v>1547</v>
      </c>
      <c r="M75" s="314"/>
    </row>
    <row r="76" spans="1:13" ht="15.75" thickBot="1">
      <c r="A76" s="312"/>
      <c r="B76" s="103" t="s">
        <v>1548</v>
      </c>
      <c r="C76" s="104"/>
      <c r="D76" s="104"/>
      <c r="E76" s="105"/>
      <c r="F76" s="104"/>
      <c r="G76" s="104"/>
      <c r="H76" s="104"/>
      <c r="I76" s="104"/>
      <c r="J76" s="105"/>
      <c r="K76" s="104"/>
      <c r="L76" s="106" t="s">
        <v>1549</v>
      </c>
      <c r="M76" s="314"/>
    </row>
    <row r="77" spans="1:13" ht="15.75" thickBot="1">
      <c r="A77" s="312"/>
      <c r="B77" s="103" t="s">
        <v>1550</v>
      </c>
      <c r="C77" s="104"/>
      <c r="D77" s="104"/>
      <c r="E77" s="105"/>
      <c r="F77" s="104"/>
      <c r="G77" s="104"/>
      <c r="H77" s="104"/>
      <c r="I77" s="104"/>
      <c r="J77" s="105"/>
      <c r="K77" s="104"/>
      <c r="L77" s="106" t="s">
        <v>1551</v>
      </c>
      <c r="M77" s="314"/>
    </row>
    <row r="78" spans="1:13" ht="15.75" thickBot="1">
      <c r="A78" s="312"/>
      <c r="B78" s="103" t="s">
        <v>1552</v>
      </c>
      <c r="C78" s="104"/>
      <c r="D78" s="104"/>
      <c r="E78" s="105"/>
      <c r="F78" s="104"/>
      <c r="G78" s="104"/>
      <c r="H78" s="104"/>
      <c r="I78" s="104"/>
      <c r="J78" s="105"/>
      <c r="K78" s="104"/>
      <c r="L78" s="106" t="s">
        <v>1553</v>
      </c>
      <c r="M78" s="314"/>
    </row>
    <row r="79" spans="1:13" ht="15.75" thickBot="1">
      <c r="A79" s="312"/>
      <c r="B79" s="103" t="s">
        <v>1554</v>
      </c>
      <c r="C79" s="104"/>
      <c r="D79" s="104"/>
      <c r="E79" s="105"/>
      <c r="F79" s="104"/>
      <c r="G79" s="104"/>
      <c r="H79" s="104"/>
      <c r="I79" s="104"/>
      <c r="J79" s="105"/>
      <c r="K79" s="104"/>
      <c r="L79" s="106" t="s">
        <v>1555</v>
      </c>
      <c r="M79" s="314"/>
    </row>
    <row r="80" spans="1:13" ht="15.75" thickBot="1">
      <c r="A80" s="312"/>
      <c r="B80" s="103" t="s">
        <v>1556</v>
      </c>
      <c r="C80" s="104"/>
      <c r="D80" s="104"/>
      <c r="E80" s="105"/>
      <c r="F80" s="104"/>
      <c r="G80" s="104"/>
      <c r="H80" s="104"/>
      <c r="I80" s="104"/>
      <c r="J80" s="105"/>
      <c r="K80" s="104"/>
      <c r="L80" s="106" t="s">
        <v>1557</v>
      </c>
      <c r="M80" s="314"/>
    </row>
    <row r="81" spans="1:13" ht="15.75" thickBot="1">
      <c r="A81" s="313"/>
      <c r="B81" s="103" t="s">
        <v>564</v>
      </c>
      <c r="C81" s="104">
        <v>1594408683</v>
      </c>
      <c r="D81" s="104">
        <v>159963705</v>
      </c>
      <c r="E81" s="105">
        <v>39660548</v>
      </c>
      <c r="F81" s="104"/>
      <c r="G81" s="104"/>
      <c r="H81" s="104"/>
      <c r="I81" s="104"/>
      <c r="J81" s="105">
        <v>8637660</v>
      </c>
      <c r="K81" s="104">
        <v>1706074180</v>
      </c>
      <c r="L81" s="106" t="s">
        <v>565</v>
      </c>
      <c r="M81" s="315"/>
    </row>
    <row r="82" spans="1:13" ht="17.45" customHeight="1">
      <c r="A82" s="322" t="s">
        <v>564</v>
      </c>
      <c r="B82" s="322"/>
      <c r="C82" s="322"/>
      <c r="D82" s="322"/>
      <c r="E82" s="322"/>
      <c r="F82" s="322"/>
      <c r="G82" s="323" t="s">
        <v>565</v>
      </c>
      <c r="H82" s="323"/>
      <c r="I82" s="323"/>
      <c r="J82" s="323"/>
      <c r="K82" s="323"/>
      <c r="L82" s="323"/>
      <c r="M82" s="323"/>
    </row>
    <row r="83" spans="1:13">
      <c r="A83" s="318"/>
      <c r="B83" s="318"/>
      <c r="C83" s="319" t="s">
        <v>1476</v>
      </c>
      <c r="D83" s="319"/>
      <c r="E83" s="319"/>
      <c r="F83" s="319"/>
      <c r="G83" s="319"/>
      <c r="H83" s="319"/>
      <c r="I83" s="319"/>
      <c r="J83" s="319"/>
      <c r="K83" s="319"/>
      <c r="L83" s="318"/>
      <c r="M83" s="318"/>
    </row>
    <row r="84" spans="1:13" ht="23.25">
      <c r="A84" s="318"/>
      <c r="B84" s="318"/>
      <c r="C84" s="102" t="s">
        <v>564</v>
      </c>
      <c r="D84" s="102" t="s">
        <v>1477</v>
      </c>
      <c r="E84" s="102" t="s">
        <v>1478</v>
      </c>
      <c r="F84" s="102" t="s">
        <v>1479</v>
      </c>
      <c r="G84" s="102" t="s">
        <v>1480</v>
      </c>
      <c r="H84" s="102" t="s">
        <v>1481</v>
      </c>
      <c r="I84" s="102" t="s">
        <v>1482</v>
      </c>
      <c r="J84" s="102" t="s">
        <v>1483</v>
      </c>
      <c r="K84" s="102" t="s">
        <v>564</v>
      </c>
      <c r="L84" s="318"/>
      <c r="M84" s="318"/>
    </row>
    <row r="85" spans="1:13" ht="15.75" thickBot="1">
      <c r="A85" s="103" t="s">
        <v>1560</v>
      </c>
      <c r="B85" s="103" t="s">
        <v>564</v>
      </c>
      <c r="C85" s="104">
        <v>1677376877</v>
      </c>
      <c r="D85" s="104">
        <v>-33480439</v>
      </c>
      <c r="E85" s="105">
        <v>48671882</v>
      </c>
      <c r="F85" s="104"/>
      <c r="G85" s="104"/>
      <c r="H85" s="104"/>
      <c r="I85" s="104"/>
      <c r="J85" s="105">
        <v>8637660</v>
      </c>
      <c r="K85" s="104">
        <v>1603862216</v>
      </c>
      <c r="L85" s="106" t="s">
        <v>565</v>
      </c>
      <c r="M85" s="106" t="s">
        <v>1561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95917BC-386C-418D-9768-EA7C2380B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C0DA-1D96-4E73-A5B5-357B2EF638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1562</v>
      </c>
    </row>
    <row r="3" spans="1:13" ht="17.45" customHeight="1">
      <c r="A3" s="334" t="s">
        <v>564</v>
      </c>
      <c r="B3" s="334"/>
      <c r="C3" s="334"/>
      <c r="D3" s="334"/>
      <c r="E3" s="334"/>
      <c r="F3" s="334"/>
      <c r="G3" s="335" t="s">
        <v>565</v>
      </c>
      <c r="H3" s="335"/>
      <c r="I3" s="335"/>
      <c r="J3" s="335"/>
      <c r="K3" s="335"/>
      <c r="L3" s="335"/>
      <c r="M3" s="335"/>
    </row>
    <row r="4" spans="1:13">
      <c r="A4" s="332"/>
      <c r="B4" s="332"/>
      <c r="C4" s="333" t="s">
        <v>1476</v>
      </c>
      <c r="D4" s="333"/>
      <c r="E4" s="333"/>
      <c r="F4" s="333"/>
      <c r="G4" s="333"/>
      <c r="H4" s="333"/>
      <c r="I4" s="333"/>
      <c r="J4" s="333"/>
      <c r="K4" s="333"/>
      <c r="L4" s="332"/>
      <c r="M4" s="332"/>
    </row>
    <row r="5" spans="1:13" ht="23.25">
      <c r="A5" s="332"/>
      <c r="B5" s="332"/>
      <c r="C5" s="109" t="s">
        <v>564</v>
      </c>
      <c r="D5" s="109" t="s">
        <v>1477</v>
      </c>
      <c r="E5" s="109" t="s">
        <v>1478</v>
      </c>
      <c r="F5" s="109" t="s">
        <v>1479</v>
      </c>
      <c r="G5" s="109" t="s">
        <v>1480</v>
      </c>
      <c r="H5" s="109" t="s">
        <v>1481</v>
      </c>
      <c r="I5" s="109" t="s">
        <v>1482</v>
      </c>
      <c r="J5" s="109" t="s">
        <v>1483</v>
      </c>
      <c r="K5" s="109" t="s">
        <v>564</v>
      </c>
      <c r="L5" s="332"/>
      <c r="M5" s="332"/>
    </row>
    <row r="6" spans="1:13" ht="15.75" thickBot="1">
      <c r="A6" s="325" t="s">
        <v>1484</v>
      </c>
      <c r="B6" s="110" t="s">
        <v>1485</v>
      </c>
      <c r="C6" s="111"/>
      <c r="D6" s="111"/>
      <c r="E6" s="112"/>
      <c r="F6" s="111"/>
      <c r="G6" s="111"/>
      <c r="H6" s="111"/>
      <c r="I6" s="111"/>
      <c r="J6" s="112"/>
      <c r="K6" s="111"/>
      <c r="L6" s="113" t="s">
        <v>1486</v>
      </c>
      <c r="M6" s="328" t="s">
        <v>1487</v>
      </c>
    </row>
    <row r="7" spans="1:13" ht="15.75" thickBot="1">
      <c r="A7" s="325"/>
      <c r="B7" s="110" t="s">
        <v>1488</v>
      </c>
      <c r="C7" s="111">
        <v>1310798199</v>
      </c>
      <c r="D7" s="111">
        <v>9617389</v>
      </c>
      <c r="E7" s="112">
        <v>17104205</v>
      </c>
      <c r="F7" s="111">
        <v>32219302</v>
      </c>
      <c r="G7" s="111"/>
      <c r="H7" s="111"/>
      <c r="I7" s="111"/>
      <c r="J7" s="112"/>
      <c r="K7" s="111">
        <v>1335530685</v>
      </c>
      <c r="L7" s="113" t="s">
        <v>1489</v>
      </c>
      <c r="M7" s="328"/>
    </row>
    <row r="8" spans="1:13" ht="15.75" thickBot="1">
      <c r="A8" s="325"/>
      <c r="B8" s="110" t="s">
        <v>1490</v>
      </c>
      <c r="C8" s="111"/>
      <c r="D8" s="111"/>
      <c r="E8" s="112"/>
      <c r="F8" s="111"/>
      <c r="G8" s="111"/>
      <c r="H8" s="111"/>
      <c r="I8" s="111"/>
      <c r="J8" s="112"/>
      <c r="K8" s="111"/>
      <c r="L8" s="113" t="s">
        <v>1491</v>
      </c>
      <c r="M8" s="328"/>
    </row>
    <row r="9" spans="1:13" ht="15.75" thickBot="1">
      <c r="A9" s="325"/>
      <c r="B9" s="110" t="s">
        <v>1492</v>
      </c>
      <c r="C9" s="111"/>
      <c r="D9" s="111"/>
      <c r="E9" s="112"/>
      <c r="F9" s="111"/>
      <c r="G9" s="111"/>
      <c r="H9" s="111"/>
      <c r="I9" s="111"/>
      <c r="J9" s="112"/>
      <c r="K9" s="111"/>
      <c r="L9" s="113" t="s">
        <v>1493</v>
      </c>
      <c r="M9" s="328"/>
    </row>
    <row r="10" spans="1:13" ht="15.75" thickBot="1">
      <c r="A10" s="325"/>
      <c r="B10" s="110" t="s">
        <v>1494</v>
      </c>
      <c r="C10" s="111"/>
      <c r="D10" s="111"/>
      <c r="E10" s="112"/>
      <c r="F10" s="111"/>
      <c r="G10" s="111"/>
      <c r="H10" s="111"/>
      <c r="I10" s="111"/>
      <c r="J10" s="112"/>
      <c r="K10" s="111"/>
      <c r="L10" s="113" t="s">
        <v>1495</v>
      </c>
      <c r="M10" s="328"/>
    </row>
    <row r="11" spans="1:13" ht="15.75" thickBot="1">
      <c r="A11" s="325"/>
      <c r="B11" s="110" t="s">
        <v>1496</v>
      </c>
      <c r="C11" s="111">
        <v>1054907258</v>
      </c>
      <c r="D11" s="111">
        <v>6734847</v>
      </c>
      <c r="E11" s="112">
        <v>12464379</v>
      </c>
      <c r="F11" s="111">
        <v>27789607</v>
      </c>
      <c r="G11" s="111"/>
      <c r="H11" s="111"/>
      <c r="I11" s="111"/>
      <c r="J11" s="112"/>
      <c r="K11" s="111">
        <v>1076967333</v>
      </c>
      <c r="L11" s="113" t="s">
        <v>1497</v>
      </c>
      <c r="M11" s="328"/>
    </row>
    <row r="12" spans="1:13" ht="15.75" thickBot="1">
      <c r="A12" s="325"/>
      <c r="B12" s="110" t="s">
        <v>1498</v>
      </c>
      <c r="C12" s="111">
        <v>115000</v>
      </c>
      <c r="D12" s="111"/>
      <c r="E12" s="112"/>
      <c r="F12" s="111"/>
      <c r="G12" s="111"/>
      <c r="H12" s="111"/>
      <c r="I12" s="111"/>
      <c r="J12" s="112"/>
      <c r="K12" s="111">
        <v>115000</v>
      </c>
      <c r="L12" s="113" t="s">
        <v>1499</v>
      </c>
      <c r="M12" s="328"/>
    </row>
    <row r="13" spans="1:13" ht="15.75" thickBot="1">
      <c r="A13" s="325"/>
      <c r="B13" s="110" t="s">
        <v>1500</v>
      </c>
      <c r="C13" s="111"/>
      <c r="D13" s="111"/>
      <c r="E13" s="112"/>
      <c r="F13" s="111"/>
      <c r="G13" s="111"/>
      <c r="H13" s="111"/>
      <c r="I13" s="111"/>
      <c r="J13" s="112"/>
      <c r="K13" s="111"/>
      <c r="L13" s="113" t="s">
        <v>1501</v>
      </c>
      <c r="M13" s="328"/>
    </row>
    <row r="14" spans="1:13" ht="15.75" thickBot="1">
      <c r="A14" s="325"/>
      <c r="B14" s="110" t="s">
        <v>1502</v>
      </c>
      <c r="C14" s="111"/>
      <c r="D14" s="111"/>
      <c r="E14" s="112"/>
      <c r="F14" s="111"/>
      <c r="G14" s="111"/>
      <c r="H14" s="111"/>
      <c r="I14" s="111"/>
      <c r="J14" s="112"/>
      <c r="K14" s="111"/>
      <c r="L14" s="113" t="s">
        <v>1503</v>
      </c>
      <c r="M14" s="328"/>
    </row>
    <row r="15" spans="1:13" ht="15.75" thickBot="1">
      <c r="A15" s="325"/>
      <c r="B15" s="110" t="s">
        <v>1504</v>
      </c>
      <c r="C15" s="111"/>
      <c r="D15" s="111"/>
      <c r="E15" s="112"/>
      <c r="F15" s="111"/>
      <c r="G15" s="111"/>
      <c r="H15" s="111"/>
      <c r="I15" s="111"/>
      <c r="J15" s="112"/>
      <c r="K15" s="111"/>
      <c r="L15" s="113" t="s">
        <v>1505</v>
      </c>
      <c r="M15" s="328"/>
    </row>
    <row r="16" spans="1:13" ht="15.75" thickBot="1">
      <c r="A16" s="325"/>
      <c r="B16" s="110" t="s">
        <v>1506</v>
      </c>
      <c r="C16" s="111"/>
      <c r="D16" s="111"/>
      <c r="E16" s="112"/>
      <c r="F16" s="111"/>
      <c r="G16" s="111"/>
      <c r="H16" s="111"/>
      <c r="I16" s="111"/>
      <c r="J16" s="112"/>
      <c r="K16" s="111"/>
      <c r="L16" s="113" t="s">
        <v>1507</v>
      </c>
      <c r="M16" s="328"/>
    </row>
    <row r="17" spans="1:13" ht="15.75" thickBot="1">
      <c r="A17" s="325"/>
      <c r="B17" s="110" t="s">
        <v>1508</v>
      </c>
      <c r="C17" s="111"/>
      <c r="D17" s="111"/>
      <c r="E17" s="112"/>
      <c r="F17" s="111"/>
      <c r="G17" s="111"/>
      <c r="H17" s="111"/>
      <c r="I17" s="111"/>
      <c r="J17" s="112"/>
      <c r="K17" s="111"/>
      <c r="L17" s="113" t="s">
        <v>1509</v>
      </c>
      <c r="M17" s="328"/>
    </row>
    <row r="18" spans="1:13" ht="15.75" thickBot="1">
      <c r="A18" s="325"/>
      <c r="B18" s="110" t="s">
        <v>1510</v>
      </c>
      <c r="C18" s="111"/>
      <c r="D18" s="111"/>
      <c r="E18" s="112"/>
      <c r="F18" s="111"/>
      <c r="G18" s="111"/>
      <c r="H18" s="111"/>
      <c r="I18" s="111"/>
      <c r="J18" s="112"/>
      <c r="K18" s="111"/>
      <c r="L18" s="113" t="s">
        <v>1511</v>
      </c>
      <c r="M18" s="328"/>
    </row>
    <row r="19" spans="1:13" ht="15.75" thickBot="1">
      <c r="A19" s="325"/>
      <c r="B19" s="110" t="s">
        <v>1512</v>
      </c>
      <c r="C19" s="111"/>
      <c r="D19" s="111"/>
      <c r="E19" s="112"/>
      <c r="F19" s="111"/>
      <c r="G19" s="111"/>
      <c r="H19" s="111"/>
      <c r="I19" s="111"/>
      <c r="J19" s="112"/>
      <c r="K19" s="111"/>
      <c r="L19" s="113" t="s">
        <v>1513</v>
      </c>
      <c r="M19" s="328"/>
    </row>
    <row r="20" spans="1:13" ht="15.75" thickBot="1">
      <c r="A20" s="325"/>
      <c r="B20" s="110" t="s">
        <v>1514</v>
      </c>
      <c r="C20" s="111">
        <v>2365820457</v>
      </c>
      <c r="D20" s="111">
        <v>16352236</v>
      </c>
      <c r="E20" s="112">
        <v>29568584</v>
      </c>
      <c r="F20" s="111">
        <v>60008909</v>
      </c>
      <c r="G20" s="111"/>
      <c r="H20" s="111"/>
      <c r="I20" s="111"/>
      <c r="J20" s="112"/>
      <c r="K20" s="111">
        <v>2412613018</v>
      </c>
      <c r="L20" s="113" t="s">
        <v>1515</v>
      </c>
      <c r="M20" s="328"/>
    </row>
    <row r="21" spans="1:13" ht="15.75" thickBot="1">
      <c r="A21" s="325"/>
      <c r="B21" s="110" t="s">
        <v>1516</v>
      </c>
      <c r="C21" s="111"/>
      <c r="D21" s="111"/>
      <c r="E21" s="112"/>
      <c r="F21" s="111"/>
      <c r="G21" s="111"/>
      <c r="H21" s="111"/>
      <c r="I21" s="111"/>
      <c r="J21" s="112"/>
      <c r="K21" s="111"/>
      <c r="L21" s="113" t="s">
        <v>1517</v>
      </c>
      <c r="M21" s="328"/>
    </row>
    <row r="22" spans="1:13" ht="15.75" thickBot="1">
      <c r="A22" s="325"/>
      <c r="B22" s="110" t="s">
        <v>1518</v>
      </c>
      <c r="C22" s="111"/>
      <c r="D22" s="111"/>
      <c r="E22" s="112"/>
      <c r="F22" s="111"/>
      <c r="G22" s="111"/>
      <c r="H22" s="111"/>
      <c r="I22" s="111"/>
      <c r="J22" s="112"/>
      <c r="K22" s="111"/>
      <c r="L22" s="113" t="s">
        <v>1519</v>
      </c>
      <c r="M22" s="328"/>
    </row>
    <row r="23" spans="1:13" ht="15.75" thickBot="1">
      <c r="A23" s="325"/>
      <c r="B23" s="110" t="s">
        <v>1520</v>
      </c>
      <c r="C23" s="111"/>
      <c r="D23" s="111"/>
      <c r="E23" s="112"/>
      <c r="F23" s="111"/>
      <c r="G23" s="111"/>
      <c r="H23" s="111"/>
      <c r="I23" s="111"/>
      <c r="J23" s="112"/>
      <c r="K23" s="111"/>
      <c r="L23" s="113" t="s">
        <v>1521</v>
      </c>
      <c r="M23" s="328"/>
    </row>
    <row r="24" spans="1:13" ht="15.75" thickBot="1">
      <c r="A24" s="325"/>
      <c r="B24" s="110" t="s">
        <v>1522</v>
      </c>
      <c r="C24" s="111">
        <v>935184275</v>
      </c>
      <c r="D24" s="111">
        <v>20193192</v>
      </c>
      <c r="E24" s="112">
        <v>114995744</v>
      </c>
      <c r="F24" s="111"/>
      <c r="G24" s="111"/>
      <c r="H24" s="111"/>
      <c r="I24" s="111"/>
      <c r="J24" s="112"/>
      <c r="K24" s="111">
        <v>840381723</v>
      </c>
      <c r="L24" s="113" t="s">
        <v>1523</v>
      </c>
      <c r="M24" s="328"/>
    </row>
    <row r="25" spans="1:13" ht="15.75" thickBot="1">
      <c r="A25" s="325"/>
      <c r="B25" s="110" t="s">
        <v>1524</v>
      </c>
      <c r="C25" s="111"/>
      <c r="D25" s="111"/>
      <c r="E25" s="112"/>
      <c r="F25" s="111"/>
      <c r="G25" s="111"/>
      <c r="H25" s="111"/>
      <c r="I25" s="111"/>
      <c r="J25" s="112"/>
      <c r="K25" s="111"/>
      <c r="L25" s="113" t="s">
        <v>1525</v>
      </c>
      <c r="M25" s="328"/>
    </row>
    <row r="26" spans="1:13" ht="15.75" thickBot="1">
      <c r="A26" s="325"/>
      <c r="B26" s="110" t="s">
        <v>1526</v>
      </c>
      <c r="C26" s="111"/>
      <c r="D26" s="111"/>
      <c r="E26" s="112"/>
      <c r="F26" s="111"/>
      <c r="G26" s="111"/>
      <c r="H26" s="111"/>
      <c r="I26" s="111"/>
      <c r="J26" s="112"/>
      <c r="K26" s="111"/>
      <c r="L26" s="113" t="s">
        <v>1527</v>
      </c>
      <c r="M26" s="328"/>
    </row>
    <row r="27" spans="1:13" ht="15.75" thickBot="1">
      <c r="A27" s="325"/>
      <c r="B27" s="110" t="s">
        <v>1528</v>
      </c>
      <c r="C27" s="111"/>
      <c r="D27" s="111"/>
      <c r="E27" s="112"/>
      <c r="F27" s="111"/>
      <c r="G27" s="111"/>
      <c r="H27" s="111"/>
      <c r="I27" s="111"/>
      <c r="J27" s="112"/>
      <c r="K27" s="111"/>
      <c r="L27" s="113" t="s">
        <v>1529</v>
      </c>
      <c r="M27" s="328"/>
    </row>
    <row r="28" spans="1:13" ht="15.75" thickBot="1">
      <c r="A28" s="325"/>
      <c r="B28" s="110" t="s">
        <v>1530</v>
      </c>
      <c r="C28" s="111"/>
      <c r="D28" s="111"/>
      <c r="E28" s="112"/>
      <c r="F28" s="111"/>
      <c r="G28" s="111"/>
      <c r="H28" s="111"/>
      <c r="I28" s="111"/>
      <c r="J28" s="112"/>
      <c r="K28" s="111"/>
      <c r="L28" s="113" t="s">
        <v>1531</v>
      </c>
      <c r="M28" s="328"/>
    </row>
    <row r="29" spans="1:13" ht="15.75" thickBot="1">
      <c r="A29" s="325"/>
      <c r="B29" s="110" t="s">
        <v>1532</v>
      </c>
      <c r="C29" s="111"/>
      <c r="D29" s="111"/>
      <c r="E29" s="112"/>
      <c r="F29" s="111"/>
      <c r="G29" s="111"/>
      <c r="H29" s="111"/>
      <c r="I29" s="111"/>
      <c r="J29" s="112"/>
      <c r="K29" s="111"/>
      <c r="L29" s="113" t="s">
        <v>1533</v>
      </c>
      <c r="M29" s="328"/>
    </row>
    <row r="30" spans="1:13" ht="15.75" thickBot="1">
      <c r="A30" s="325"/>
      <c r="B30" s="110" t="s">
        <v>1534</v>
      </c>
      <c r="C30" s="111"/>
      <c r="D30" s="111"/>
      <c r="E30" s="112"/>
      <c r="F30" s="111"/>
      <c r="G30" s="111"/>
      <c r="H30" s="111"/>
      <c r="I30" s="111"/>
      <c r="J30" s="112"/>
      <c r="K30" s="111"/>
      <c r="L30" s="113" t="s">
        <v>1535</v>
      </c>
      <c r="M30" s="328"/>
    </row>
    <row r="31" spans="1:13" ht="15.75" thickBot="1">
      <c r="A31" s="325"/>
      <c r="B31" s="110" t="s">
        <v>1536</v>
      </c>
      <c r="C31" s="111"/>
      <c r="D31" s="111"/>
      <c r="E31" s="112"/>
      <c r="F31" s="111"/>
      <c r="G31" s="111"/>
      <c r="H31" s="111"/>
      <c r="I31" s="111"/>
      <c r="J31" s="112"/>
      <c r="K31" s="111"/>
      <c r="L31" s="113" t="s">
        <v>1537</v>
      </c>
      <c r="M31" s="328"/>
    </row>
    <row r="32" spans="1:13" ht="15.75" thickBot="1">
      <c r="A32" s="325"/>
      <c r="B32" s="110" t="s">
        <v>1538</v>
      </c>
      <c r="C32" s="111"/>
      <c r="D32" s="111"/>
      <c r="E32" s="112"/>
      <c r="F32" s="111"/>
      <c r="G32" s="111"/>
      <c r="H32" s="111"/>
      <c r="I32" s="111"/>
      <c r="J32" s="112"/>
      <c r="K32" s="111"/>
      <c r="L32" s="113" t="s">
        <v>1539</v>
      </c>
      <c r="M32" s="328"/>
    </row>
    <row r="33" spans="1:13" ht="15.75" thickBot="1">
      <c r="A33" s="325"/>
      <c r="B33" s="110" t="s">
        <v>1540</v>
      </c>
      <c r="C33" s="111"/>
      <c r="D33" s="111"/>
      <c r="E33" s="112"/>
      <c r="F33" s="111"/>
      <c r="G33" s="111"/>
      <c r="H33" s="111"/>
      <c r="I33" s="111"/>
      <c r="J33" s="112"/>
      <c r="K33" s="111"/>
      <c r="L33" s="113" t="s">
        <v>1541</v>
      </c>
      <c r="M33" s="328"/>
    </row>
    <row r="34" spans="1:13" ht="15.75" thickBot="1">
      <c r="A34" s="325"/>
      <c r="B34" s="110" t="s">
        <v>566</v>
      </c>
      <c r="C34" s="111">
        <v>935184275</v>
      </c>
      <c r="D34" s="111">
        <v>20193192</v>
      </c>
      <c r="E34" s="112">
        <v>114995744</v>
      </c>
      <c r="F34" s="111"/>
      <c r="G34" s="111"/>
      <c r="H34" s="111"/>
      <c r="I34" s="111"/>
      <c r="J34" s="112"/>
      <c r="K34" s="111">
        <v>840381723</v>
      </c>
      <c r="L34" s="113" t="s">
        <v>567</v>
      </c>
      <c r="M34" s="328"/>
    </row>
    <row r="35" spans="1:13" ht="15.75" thickBot="1">
      <c r="A35" s="325"/>
      <c r="B35" s="110" t="s">
        <v>1542</v>
      </c>
      <c r="C35" s="111">
        <v>39776437</v>
      </c>
      <c r="D35" s="111">
        <v>39023291</v>
      </c>
      <c r="E35" s="112"/>
      <c r="F35" s="111">
        <v>-60008909</v>
      </c>
      <c r="G35" s="111"/>
      <c r="H35" s="111"/>
      <c r="I35" s="111"/>
      <c r="J35" s="112"/>
      <c r="K35" s="111">
        <v>18790819</v>
      </c>
      <c r="L35" s="113" t="s">
        <v>1543</v>
      </c>
      <c r="M35" s="328"/>
    </row>
    <row r="36" spans="1:13" ht="15.75" thickBot="1">
      <c r="A36" s="325"/>
      <c r="B36" s="110" t="s">
        <v>1544</v>
      </c>
      <c r="C36" s="111"/>
      <c r="D36" s="111"/>
      <c r="E36" s="112"/>
      <c r="F36" s="111"/>
      <c r="G36" s="111"/>
      <c r="H36" s="111"/>
      <c r="I36" s="111"/>
      <c r="J36" s="112"/>
      <c r="K36" s="111"/>
      <c r="L36" s="113" t="s">
        <v>1545</v>
      </c>
      <c r="M36" s="328"/>
    </row>
    <row r="37" spans="1:13" ht="15.75" thickBot="1">
      <c r="A37" s="325"/>
      <c r="B37" s="110" t="s">
        <v>1546</v>
      </c>
      <c r="C37" s="111"/>
      <c r="D37" s="111"/>
      <c r="E37" s="112"/>
      <c r="F37" s="111"/>
      <c r="G37" s="111"/>
      <c r="H37" s="111"/>
      <c r="I37" s="111"/>
      <c r="J37" s="112"/>
      <c r="K37" s="111"/>
      <c r="L37" s="113" t="s">
        <v>1547</v>
      </c>
      <c r="M37" s="328"/>
    </row>
    <row r="38" spans="1:13" ht="15.75" thickBot="1">
      <c r="A38" s="325"/>
      <c r="B38" s="110" t="s">
        <v>1548</v>
      </c>
      <c r="C38" s="111"/>
      <c r="D38" s="111"/>
      <c r="E38" s="112"/>
      <c r="F38" s="111"/>
      <c r="G38" s="111"/>
      <c r="H38" s="111"/>
      <c r="I38" s="111"/>
      <c r="J38" s="112"/>
      <c r="K38" s="111"/>
      <c r="L38" s="113" t="s">
        <v>1549</v>
      </c>
      <c r="M38" s="328"/>
    </row>
    <row r="39" spans="1:13" ht="15.75" thickBot="1">
      <c r="A39" s="325"/>
      <c r="B39" s="110" t="s">
        <v>1550</v>
      </c>
      <c r="C39" s="111"/>
      <c r="D39" s="111"/>
      <c r="E39" s="112"/>
      <c r="F39" s="111"/>
      <c r="G39" s="111"/>
      <c r="H39" s="111"/>
      <c r="I39" s="111"/>
      <c r="J39" s="112"/>
      <c r="K39" s="111"/>
      <c r="L39" s="113" t="s">
        <v>1551</v>
      </c>
      <c r="M39" s="328"/>
    </row>
    <row r="40" spans="1:13" ht="15.75" thickBot="1">
      <c r="A40" s="325"/>
      <c r="B40" s="110" t="s">
        <v>1552</v>
      </c>
      <c r="C40" s="111"/>
      <c r="D40" s="111"/>
      <c r="E40" s="112"/>
      <c r="F40" s="111"/>
      <c r="G40" s="111"/>
      <c r="H40" s="111"/>
      <c r="I40" s="111"/>
      <c r="J40" s="112"/>
      <c r="K40" s="111"/>
      <c r="L40" s="113" t="s">
        <v>1553</v>
      </c>
      <c r="M40" s="328"/>
    </row>
    <row r="41" spans="1:13" ht="15.75" thickBot="1">
      <c r="A41" s="325"/>
      <c r="B41" s="110" t="s">
        <v>1554</v>
      </c>
      <c r="C41" s="111"/>
      <c r="D41" s="111"/>
      <c r="E41" s="112"/>
      <c r="F41" s="111"/>
      <c r="G41" s="111"/>
      <c r="H41" s="111"/>
      <c r="I41" s="111"/>
      <c r="J41" s="112"/>
      <c r="K41" s="111"/>
      <c r="L41" s="113" t="s">
        <v>1555</v>
      </c>
      <c r="M41" s="328"/>
    </row>
    <row r="42" spans="1:13" ht="15.75" thickBot="1">
      <c r="A42" s="325"/>
      <c r="B42" s="110" t="s">
        <v>1556</v>
      </c>
      <c r="C42" s="111">
        <v>39776437</v>
      </c>
      <c r="D42" s="111">
        <v>39023291</v>
      </c>
      <c r="E42" s="112"/>
      <c r="F42" s="111">
        <v>-60008909</v>
      </c>
      <c r="G42" s="111"/>
      <c r="H42" s="111"/>
      <c r="I42" s="111"/>
      <c r="J42" s="112"/>
      <c r="K42" s="111">
        <v>18790819</v>
      </c>
      <c r="L42" s="113" t="s">
        <v>1557</v>
      </c>
      <c r="M42" s="328"/>
    </row>
    <row r="43" spans="1:13" ht="15.75" thickBot="1">
      <c r="A43" s="326"/>
      <c r="B43" s="110" t="s">
        <v>564</v>
      </c>
      <c r="C43" s="111">
        <v>3340781169</v>
      </c>
      <c r="D43" s="111">
        <v>75568719</v>
      </c>
      <c r="E43" s="112">
        <v>144564328</v>
      </c>
      <c r="F43" s="111"/>
      <c r="G43" s="111"/>
      <c r="H43" s="111"/>
      <c r="I43" s="111"/>
      <c r="J43" s="112"/>
      <c r="K43" s="111">
        <v>3271785560</v>
      </c>
      <c r="L43" s="113" t="s">
        <v>565</v>
      </c>
      <c r="M43" s="329"/>
    </row>
    <row r="44" spans="1:13" ht="15.75" thickBot="1">
      <c r="A44" s="324" t="s">
        <v>1558</v>
      </c>
      <c r="B44" s="110" t="s">
        <v>1485</v>
      </c>
      <c r="C44" s="111"/>
      <c r="D44" s="111"/>
      <c r="E44" s="112"/>
      <c r="F44" s="111"/>
      <c r="G44" s="111"/>
      <c r="H44" s="111"/>
      <c r="I44" s="111"/>
      <c r="J44" s="112"/>
      <c r="K44" s="111"/>
      <c r="L44" s="113" t="s">
        <v>1486</v>
      </c>
      <c r="M44" s="327" t="s">
        <v>1559</v>
      </c>
    </row>
    <row r="45" spans="1:13" ht="15.75" thickBot="1">
      <c r="A45" s="325"/>
      <c r="B45" s="110" t="s">
        <v>1488</v>
      </c>
      <c r="C45" s="111">
        <v>424592473</v>
      </c>
      <c r="D45" s="111">
        <v>58799653</v>
      </c>
      <c r="E45" s="112">
        <v>2404930</v>
      </c>
      <c r="F45" s="111"/>
      <c r="G45" s="111"/>
      <c r="H45" s="111"/>
      <c r="I45" s="111"/>
      <c r="J45" s="112">
        <v>15747060</v>
      </c>
      <c r="K45" s="111">
        <v>465240137</v>
      </c>
      <c r="L45" s="113" t="s">
        <v>1489</v>
      </c>
      <c r="M45" s="328"/>
    </row>
    <row r="46" spans="1:13" ht="15.75" thickBot="1">
      <c r="A46" s="325"/>
      <c r="B46" s="110" t="s">
        <v>1490</v>
      </c>
      <c r="C46" s="111"/>
      <c r="D46" s="111"/>
      <c r="E46" s="112"/>
      <c r="F46" s="111"/>
      <c r="G46" s="111"/>
      <c r="H46" s="111"/>
      <c r="I46" s="111"/>
      <c r="J46" s="112"/>
      <c r="K46" s="111"/>
      <c r="L46" s="113" t="s">
        <v>1491</v>
      </c>
      <c r="M46" s="328"/>
    </row>
    <row r="47" spans="1:13" ht="15.75" thickBot="1">
      <c r="A47" s="325"/>
      <c r="B47" s="110" t="s">
        <v>1492</v>
      </c>
      <c r="C47" s="111"/>
      <c r="D47" s="111"/>
      <c r="E47" s="112"/>
      <c r="F47" s="111"/>
      <c r="G47" s="111"/>
      <c r="H47" s="111"/>
      <c r="I47" s="111"/>
      <c r="J47" s="112"/>
      <c r="K47" s="111"/>
      <c r="L47" s="113" t="s">
        <v>1493</v>
      </c>
      <c r="M47" s="328"/>
    </row>
    <row r="48" spans="1:13" ht="15.75" thickBot="1">
      <c r="A48" s="325"/>
      <c r="B48" s="110" t="s">
        <v>1494</v>
      </c>
      <c r="C48" s="111"/>
      <c r="D48" s="111"/>
      <c r="E48" s="112"/>
      <c r="F48" s="111"/>
      <c r="G48" s="111"/>
      <c r="H48" s="111"/>
      <c r="I48" s="111"/>
      <c r="J48" s="112"/>
      <c r="K48" s="111"/>
      <c r="L48" s="113" t="s">
        <v>1495</v>
      </c>
      <c r="M48" s="328"/>
    </row>
    <row r="49" spans="1:13" ht="15.75" thickBot="1">
      <c r="A49" s="325"/>
      <c r="B49" s="110" t="s">
        <v>1496</v>
      </c>
      <c r="C49" s="111">
        <v>891061385</v>
      </c>
      <c r="D49" s="111">
        <v>75520308</v>
      </c>
      <c r="E49" s="112">
        <v>10590509</v>
      </c>
      <c r="F49" s="111"/>
      <c r="G49" s="111"/>
      <c r="H49" s="111"/>
      <c r="I49" s="111"/>
      <c r="J49" s="112">
        <v>-109499</v>
      </c>
      <c r="K49" s="111">
        <v>956100682</v>
      </c>
      <c r="L49" s="113" t="s">
        <v>1497</v>
      </c>
      <c r="M49" s="328"/>
    </row>
    <row r="50" spans="1:13" ht="15.75" thickBot="1">
      <c r="A50" s="325"/>
      <c r="B50" s="110" t="s">
        <v>1498</v>
      </c>
      <c r="C50" s="111">
        <v>115000</v>
      </c>
      <c r="D50" s="111"/>
      <c r="E50" s="112"/>
      <c r="F50" s="111"/>
      <c r="G50" s="111"/>
      <c r="H50" s="111"/>
      <c r="I50" s="111"/>
      <c r="J50" s="112"/>
      <c r="K50" s="111">
        <v>115000</v>
      </c>
      <c r="L50" s="113" t="s">
        <v>1499</v>
      </c>
      <c r="M50" s="328"/>
    </row>
    <row r="51" spans="1:13" ht="15.75" thickBot="1">
      <c r="A51" s="325"/>
      <c r="B51" s="110" t="s">
        <v>1500</v>
      </c>
      <c r="C51" s="111"/>
      <c r="D51" s="111"/>
      <c r="E51" s="112"/>
      <c r="F51" s="111"/>
      <c r="G51" s="111"/>
      <c r="H51" s="111"/>
      <c r="I51" s="111"/>
      <c r="J51" s="112"/>
      <c r="K51" s="111"/>
      <c r="L51" s="113" t="s">
        <v>1501</v>
      </c>
      <c r="M51" s="328"/>
    </row>
    <row r="52" spans="1:13" ht="15.75" thickBot="1">
      <c r="A52" s="325"/>
      <c r="B52" s="110" t="s">
        <v>1502</v>
      </c>
      <c r="C52" s="111"/>
      <c r="D52" s="111"/>
      <c r="E52" s="112"/>
      <c r="F52" s="111"/>
      <c r="G52" s="111"/>
      <c r="H52" s="111"/>
      <c r="I52" s="111"/>
      <c r="J52" s="112"/>
      <c r="K52" s="111"/>
      <c r="L52" s="113" t="s">
        <v>1503</v>
      </c>
      <c r="M52" s="328"/>
    </row>
    <row r="53" spans="1:13" ht="15.75" thickBot="1">
      <c r="A53" s="325"/>
      <c r="B53" s="110" t="s">
        <v>1504</v>
      </c>
      <c r="C53" s="111"/>
      <c r="D53" s="111"/>
      <c r="E53" s="112"/>
      <c r="F53" s="111"/>
      <c r="G53" s="111"/>
      <c r="H53" s="111"/>
      <c r="I53" s="111"/>
      <c r="J53" s="112"/>
      <c r="K53" s="111"/>
      <c r="L53" s="113" t="s">
        <v>1505</v>
      </c>
      <c r="M53" s="328"/>
    </row>
    <row r="54" spans="1:13" ht="15.75" thickBot="1">
      <c r="A54" s="325"/>
      <c r="B54" s="110" t="s">
        <v>1506</v>
      </c>
      <c r="C54" s="111"/>
      <c r="D54" s="111"/>
      <c r="E54" s="112"/>
      <c r="F54" s="111"/>
      <c r="G54" s="111"/>
      <c r="H54" s="111"/>
      <c r="I54" s="111"/>
      <c r="J54" s="112"/>
      <c r="K54" s="111"/>
      <c r="L54" s="113" t="s">
        <v>1507</v>
      </c>
      <c r="M54" s="328"/>
    </row>
    <row r="55" spans="1:13" ht="15.75" thickBot="1">
      <c r="A55" s="325"/>
      <c r="B55" s="110" t="s">
        <v>1508</v>
      </c>
      <c r="C55" s="111"/>
      <c r="D55" s="111"/>
      <c r="E55" s="112"/>
      <c r="F55" s="111"/>
      <c r="G55" s="111"/>
      <c r="H55" s="111"/>
      <c r="I55" s="111"/>
      <c r="J55" s="112"/>
      <c r="K55" s="111"/>
      <c r="L55" s="113" t="s">
        <v>1509</v>
      </c>
      <c r="M55" s="328"/>
    </row>
    <row r="56" spans="1:13" ht="15.75" thickBot="1">
      <c r="A56" s="325"/>
      <c r="B56" s="110" t="s">
        <v>1510</v>
      </c>
      <c r="C56" s="111"/>
      <c r="D56" s="111"/>
      <c r="E56" s="112"/>
      <c r="F56" s="111"/>
      <c r="G56" s="111"/>
      <c r="H56" s="111"/>
      <c r="I56" s="111"/>
      <c r="J56" s="112"/>
      <c r="K56" s="111"/>
      <c r="L56" s="113" t="s">
        <v>1511</v>
      </c>
      <c r="M56" s="328"/>
    </row>
    <row r="57" spans="1:13" ht="15.75" thickBot="1">
      <c r="A57" s="325"/>
      <c r="B57" s="110" t="s">
        <v>1512</v>
      </c>
      <c r="C57" s="111"/>
      <c r="D57" s="111"/>
      <c r="E57" s="112"/>
      <c r="F57" s="111"/>
      <c r="G57" s="111"/>
      <c r="H57" s="111"/>
      <c r="I57" s="111"/>
      <c r="J57" s="112"/>
      <c r="K57" s="111"/>
      <c r="L57" s="113" t="s">
        <v>1513</v>
      </c>
      <c r="M57" s="328"/>
    </row>
    <row r="58" spans="1:13" ht="15.75" thickBot="1">
      <c r="A58" s="325"/>
      <c r="B58" s="110" t="s">
        <v>1514</v>
      </c>
      <c r="C58" s="111">
        <v>1315768858</v>
      </c>
      <c r="D58" s="111">
        <v>134319961</v>
      </c>
      <c r="E58" s="112">
        <v>12995439</v>
      </c>
      <c r="F58" s="111"/>
      <c r="G58" s="111"/>
      <c r="H58" s="111"/>
      <c r="I58" s="111"/>
      <c r="J58" s="112">
        <v>15637561</v>
      </c>
      <c r="K58" s="111">
        <v>1421455819</v>
      </c>
      <c r="L58" s="113" t="s">
        <v>1515</v>
      </c>
      <c r="M58" s="328"/>
    </row>
    <row r="59" spans="1:13" ht="15.75" thickBot="1">
      <c r="A59" s="325"/>
      <c r="B59" s="110" t="s">
        <v>1516</v>
      </c>
      <c r="C59" s="111"/>
      <c r="D59" s="111"/>
      <c r="E59" s="112"/>
      <c r="F59" s="111"/>
      <c r="G59" s="111"/>
      <c r="H59" s="111"/>
      <c r="I59" s="111"/>
      <c r="J59" s="112"/>
      <c r="K59" s="111"/>
      <c r="L59" s="113" t="s">
        <v>1517</v>
      </c>
      <c r="M59" s="328"/>
    </row>
    <row r="60" spans="1:13" ht="15.75" thickBot="1">
      <c r="A60" s="325"/>
      <c r="B60" s="110" t="s">
        <v>1518</v>
      </c>
      <c r="C60" s="111"/>
      <c r="D60" s="111"/>
      <c r="E60" s="112"/>
      <c r="F60" s="111"/>
      <c r="G60" s="111"/>
      <c r="H60" s="111"/>
      <c r="I60" s="111"/>
      <c r="J60" s="112"/>
      <c r="K60" s="111"/>
      <c r="L60" s="113" t="s">
        <v>1519</v>
      </c>
      <c r="M60" s="328"/>
    </row>
    <row r="61" spans="1:13" ht="15.75" thickBot="1">
      <c r="A61" s="325"/>
      <c r="B61" s="110" t="s">
        <v>1520</v>
      </c>
      <c r="C61" s="111"/>
      <c r="D61" s="111"/>
      <c r="E61" s="112"/>
      <c r="F61" s="111"/>
      <c r="G61" s="111"/>
      <c r="H61" s="111"/>
      <c r="I61" s="111"/>
      <c r="J61" s="112"/>
      <c r="K61" s="111"/>
      <c r="L61" s="113" t="s">
        <v>1521</v>
      </c>
      <c r="M61" s="328"/>
    </row>
    <row r="62" spans="1:13" ht="15.75" thickBot="1">
      <c r="A62" s="325"/>
      <c r="B62" s="110" t="s">
        <v>1522</v>
      </c>
      <c r="C62" s="111">
        <v>138420137</v>
      </c>
      <c r="D62" s="111">
        <v>48279300</v>
      </c>
      <c r="E62" s="112">
        <v>13746573</v>
      </c>
      <c r="F62" s="111"/>
      <c r="G62" s="111"/>
      <c r="H62" s="111"/>
      <c r="I62" s="111"/>
      <c r="J62" s="112"/>
      <c r="K62" s="111">
        <v>172952864</v>
      </c>
      <c r="L62" s="113" t="s">
        <v>1523</v>
      </c>
      <c r="M62" s="328"/>
    </row>
    <row r="63" spans="1:13" ht="15.75" thickBot="1">
      <c r="A63" s="325"/>
      <c r="B63" s="110" t="s">
        <v>1524</v>
      </c>
      <c r="C63" s="111"/>
      <c r="D63" s="111"/>
      <c r="E63" s="112"/>
      <c r="F63" s="111"/>
      <c r="G63" s="111"/>
      <c r="H63" s="111"/>
      <c r="I63" s="111"/>
      <c r="J63" s="112"/>
      <c r="K63" s="111"/>
      <c r="L63" s="113" t="s">
        <v>1525</v>
      </c>
      <c r="M63" s="328"/>
    </row>
    <row r="64" spans="1:13" ht="15.75" thickBot="1">
      <c r="A64" s="325"/>
      <c r="B64" s="110" t="s">
        <v>1526</v>
      </c>
      <c r="C64" s="111"/>
      <c r="D64" s="111"/>
      <c r="E64" s="112"/>
      <c r="F64" s="111"/>
      <c r="G64" s="111"/>
      <c r="H64" s="111"/>
      <c r="I64" s="111"/>
      <c r="J64" s="112"/>
      <c r="K64" s="111"/>
      <c r="L64" s="113" t="s">
        <v>1527</v>
      </c>
      <c r="M64" s="328"/>
    </row>
    <row r="65" spans="1:13" ht="15.75" thickBot="1">
      <c r="A65" s="325"/>
      <c r="B65" s="110" t="s">
        <v>1528</v>
      </c>
      <c r="C65" s="111"/>
      <c r="D65" s="111"/>
      <c r="E65" s="112"/>
      <c r="F65" s="111"/>
      <c r="G65" s="111"/>
      <c r="H65" s="111"/>
      <c r="I65" s="111"/>
      <c r="J65" s="112"/>
      <c r="K65" s="111"/>
      <c r="L65" s="113" t="s">
        <v>1529</v>
      </c>
      <c r="M65" s="328"/>
    </row>
    <row r="66" spans="1:13" ht="15.75" thickBot="1">
      <c r="A66" s="325"/>
      <c r="B66" s="110" t="s">
        <v>1530</v>
      </c>
      <c r="C66" s="111"/>
      <c r="D66" s="111"/>
      <c r="E66" s="112"/>
      <c r="F66" s="111"/>
      <c r="G66" s="111"/>
      <c r="H66" s="111"/>
      <c r="I66" s="111"/>
      <c r="J66" s="112"/>
      <c r="K66" s="111"/>
      <c r="L66" s="113" t="s">
        <v>1531</v>
      </c>
      <c r="M66" s="328"/>
    </row>
    <row r="67" spans="1:13" ht="15.75" thickBot="1">
      <c r="A67" s="325"/>
      <c r="B67" s="110" t="s">
        <v>1532</v>
      </c>
      <c r="C67" s="111"/>
      <c r="D67" s="111"/>
      <c r="E67" s="112"/>
      <c r="F67" s="111"/>
      <c r="G67" s="111"/>
      <c r="H67" s="111"/>
      <c r="I67" s="111"/>
      <c r="J67" s="112"/>
      <c r="K67" s="111"/>
      <c r="L67" s="113" t="s">
        <v>1533</v>
      </c>
      <c r="M67" s="328"/>
    </row>
    <row r="68" spans="1:13" ht="15.75" thickBot="1">
      <c r="A68" s="325"/>
      <c r="B68" s="110" t="s">
        <v>1534</v>
      </c>
      <c r="C68" s="111"/>
      <c r="D68" s="111"/>
      <c r="E68" s="112"/>
      <c r="F68" s="111"/>
      <c r="G68" s="111"/>
      <c r="H68" s="111"/>
      <c r="I68" s="111"/>
      <c r="J68" s="112"/>
      <c r="K68" s="111"/>
      <c r="L68" s="113" t="s">
        <v>1535</v>
      </c>
      <c r="M68" s="328"/>
    </row>
    <row r="69" spans="1:13" ht="15.75" thickBot="1">
      <c r="A69" s="325"/>
      <c r="B69" s="110" t="s">
        <v>1536</v>
      </c>
      <c r="C69" s="111"/>
      <c r="D69" s="111"/>
      <c r="E69" s="112"/>
      <c r="F69" s="111"/>
      <c r="G69" s="111"/>
      <c r="H69" s="111"/>
      <c r="I69" s="111"/>
      <c r="J69" s="112"/>
      <c r="K69" s="111"/>
      <c r="L69" s="113" t="s">
        <v>1537</v>
      </c>
      <c r="M69" s="328"/>
    </row>
    <row r="70" spans="1:13" ht="15.75" thickBot="1">
      <c r="A70" s="325"/>
      <c r="B70" s="110" t="s">
        <v>1538</v>
      </c>
      <c r="C70" s="111"/>
      <c r="D70" s="111"/>
      <c r="E70" s="112"/>
      <c r="F70" s="111"/>
      <c r="G70" s="111"/>
      <c r="H70" s="111"/>
      <c r="I70" s="111"/>
      <c r="J70" s="112"/>
      <c r="K70" s="111"/>
      <c r="L70" s="113" t="s">
        <v>1539</v>
      </c>
      <c r="M70" s="328"/>
    </row>
    <row r="71" spans="1:13" ht="15.75" thickBot="1">
      <c r="A71" s="325"/>
      <c r="B71" s="110" t="s">
        <v>1540</v>
      </c>
      <c r="C71" s="111"/>
      <c r="D71" s="111"/>
      <c r="E71" s="112"/>
      <c r="F71" s="111"/>
      <c r="G71" s="111"/>
      <c r="H71" s="111"/>
      <c r="I71" s="111"/>
      <c r="J71" s="112"/>
      <c r="K71" s="111"/>
      <c r="L71" s="113" t="s">
        <v>1541</v>
      </c>
      <c r="M71" s="328"/>
    </row>
    <row r="72" spans="1:13" ht="15.75" thickBot="1">
      <c r="A72" s="325"/>
      <c r="B72" s="110" t="s">
        <v>566</v>
      </c>
      <c r="C72" s="111">
        <v>138420137</v>
      </c>
      <c r="D72" s="111">
        <v>48279300</v>
      </c>
      <c r="E72" s="112">
        <v>13746573</v>
      </c>
      <c r="F72" s="111"/>
      <c r="G72" s="111"/>
      <c r="H72" s="111"/>
      <c r="I72" s="111"/>
      <c r="J72" s="112"/>
      <c r="K72" s="111">
        <v>172952864</v>
      </c>
      <c r="L72" s="113" t="s">
        <v>567</v>
      </c>
      <c r="M72" s="328"/>
    </row>
    <row r="73" spans="1:13" ht="15.75" thickBot="1">
      <c r="A73" s="325"/>
      <c r="B73" s="110" t="s">
        <v>1542</v>
      </c>
      <c r="C73" s="111"/>
      <c r="D73" s="111"/>
      <c r="E73" s="112"/>
      <c r="F73" s="111"/>
      <c r="G73" s="111"/>
      <c r="H73" s="111"/>
      <c r="I73" s="111"/>
      <c r="J73" s="112"/>
      <c r="K73" s="111"/>
      <c r="L73" s="113" t="s">
        <v>1543</v>
      </c>
      <c r="M73" s="328"/>
    </row>
    <row r="74" spans="1:13" ht="15.75" thickBot="1">
      <c r="A74" s="325"/>
      <c r="B74" s="110" t="s">
        <v>1544</v>
      </c>
      <c r="C74" s="111"/>
      <c r="D74" s="111"/>
      <c r="E74" s="112"/>
      <c r="F74" s="111"/>
      <c r="G74" s="111"/>
      <c r="H74" s="111"/>
      <c r="I74" s="111"/>
      <c r="J74" s="112"/>
      <c r="K74" s="111"/>
      <c r="L74" s="113" t="s">
        <v>1545</v>
      </c>
      <c r="M74" s="328"/>
    </row>
    <row r="75" spans="1:13" ht="15.75" thickBot="1">
      <c r="A75" s="325"/>
      <c r="B75" s="110" t="s">
        <v>1546</v>
      </c>
      <c r="C75" s="111"/>
      <c r="D75" s="111"/>
      <c r="E75" s="112"/>
      <c r="F75" s="111"/>
      <c r="G75" s="111"/>
      <c r="H75" s="111"/>
      <c r="I75" s="111"/>
      <c r="J75" s="112"/>
      <c r="K75" s="111"/>
      <c r="L75" s="113" t="s">
        <v>1547</v>
      </c>
      <c r="M75" s="328"/>
    </row>
    <row r="76" spans="1:13" ht="15.75" thickBot="1">
      <c r="A76" s="325"/>
      <c r="B76" s="110" t="s">
        <v>1548</v>
      </c>
      <c r="C76" s="111"/>
      <c r="D76" s="111"/>
      <c r="E76" s="112"/>
      <c r="F76" s="111"/>
      <c r="G76" s="111"/>
      <c r="H76" s="111"/>
      <c r="I76" s="111"/>
      <c r="J76" s="112"/>
      <c r="K76" s="111"/>
      <c r="L76" s="113" t="s">
        <v>1549</v>
      </c>
      <c r="M76" s="328"/>
    </row>
    <row r="77" spans="1:13" ht="15.75" thickBot="1">
      <c r="A77" s="325"/>
      <c r="B77" s="110" t="s">
        <v>1550</v>
      </c>
      <c r="C77" s="111"/>
      <c r="D77" s="111"/>
      <c r="E77" s="112"/>
      <c r="F77" s="111"/>
      <c r="G77" s="111"/>
      <c r="H77" s="111"/>
      <c r="I77" s="111"/>
      <c r="J77" s="112"/>
      <c r="K77" s="111"/>
      <c r="L77" s="113" t="s">
        <v>1551</v>
      </c>
      <c r="M77" s="328"/>
    </row>
    <row r="78" spans="1:13" ht="15.75" thickBot="1">
      <c r="A78" s="325"/>
      <c r="B78" s="110" t="s">
        <v>1552</v>
      </c>
      <c r="C78" s="111"/>
      <c r="D78" s="111"/>
      <c r="E78" s="112"/>
      <c r="F78" s="111"/>
      <c r="G78" s="111"/>
      <c r="H78" s="111"/>
      <c r="I78" s="111"/>
      <c r="J78" s="112"/>
      <c r="K78" s="111"/>
      <c r="L78" s="113" t="s">
        <v>1553</v>
      </c>
      <c r="M78" s="328"/>
    </row>
    <row r="79" spans="1:13" ht="15.75" thickBot="1">
      <c r="A79" s="325"/>
      <c r="B79" s="110" t="s">
        <v>1554</v>
      </c>
      <c r="C79" s="111"/>
      <c r="D79" s="111"/>
      <c r="E79" s="112"/>
      <c r="F79" s="111"/>
      <c r="G79" s="111"/>
      <c r="H79" s="111"/>
      <c r="I79" s="111"/>
      <c r="J79" s="112"/>
      <c r="K79" s="111"/>
      <c r="L79" s="113" t="s">
        <v>1555</v>
      </c>
      <c r="M79" s="328"/>
    </row>
    <row r="80" spans="1:13" ht="15.75" thickBot="1">
      <c r="A80" s="325"/>
      <c r="B80" s="110" t="s">
        <v>1556</v>
      </c>
      <c r="C80" s="111"/>
      <c r="D80" s="111"/>
      <c r="E80" s="112"/>
      <c r="F80" s="111"/>
      <c r="G80" s="111"/>
      <c r="H80" s="111"/>
      <c r="I80" s="111"/>
      <c r="J80" s="112"/>
      <c r="K80" s="111"/>
      <c r="L80" s="113" t="s">
        <v>1557</v>
      </c>
      <c r="M80" s="328"/>
    </row>
    <row r="81" spans="1:13" ht="15.75" thickBot="1">
      <c r="A81" s="326"/>
      <c r="B81" s="110" t="s">
        <v>564</v>
      </c>
      <c r="C81" s="111">
        <v>1454188995</v>
      </c>
      <c r="D81" s="111">
        <v>182599261</v>
      </c>
      <c r="E81" s="112">
        <v>26742012</v>
      </c>
      <c r="F81" s="111"/>
      <c r="G81" s="111"/>
      <c r="H81" s="111"/>
      <c r="I81" s="111"/>
      <c r="J81" s="112">
        <v>15637561</v>
      </c>
      <c r="K81" s="111">
        <v>1594408683</v>
      </c>
      <c r="L81" s="113" t="s">
        <v>565</v>
      </c>
      <c r="M81" s="329"/>
    </row>
    <row r="82" spans="1:13" ht="17.45" customHeight="1">
      <c r="A82" s="330" t="s">
        <v>564</v>
      </c>
      <c r="B82" s="330"/>
      <c r="C82" s="330"/>
      <c r="D82" s="330"/>
      <c r="E82" s="330"/>
      <c r="F82" s="330"/>
      <c r="G82" s="331" t="s">
        <v>565</v>
      </c>
      <c r="H82" s="331"/>
      <c r="I82" s="331"/>
      <c r="J82" s="331"/>
      <c r="K82" s="331"/>
      <c r="L82" s="331"/>
      <c r="M82" s="331"/>
    </row>
    <row r="83" spans="1:13">
      <c r="A83" s="332"/>
      <c r="B83" s="332"/>
      <c r="C83" s="333" t="s">
        <v>1476</v>
      </c>
      <c r="D83" s="333"/>
      <c r="E83" s="333"/>
      <c r="F83" s="333"/>
      <c r="G83" s="333"/>
      <c r="H83" s="333"/>
      <c r="I83" s="333"/>
      <c r="J83" s="333"/>
      <c r="K83" s="333"/>
      <c r="L83" s="332"/>
      <c r="M83" s="332"/>
    </row>
    <row r="84" spans="1:13" ht="23.25">
      <c r="A84" s="332"/>
      <c r="B84" s="332"/>
      <c r="C84" s="109" t="s">
        <v>564</v>
      </c>
      <c r="D84" s="109" t="s">
        <v>1477</v>
      </c>
      <c r="E84" s="109" t="s">
        <v>1478</v>
      </c>
      <c r="F84" s="109" t="s">
        <v>1479</v>
      </c>
      <c r="G84" s="109" t="s">
        <v>1480</v>
      </c>
      <c r="H84" s="109" t="s">
        <v>1481</v>
      </c>
      <c r="I84" s="109" t="s">
        <v>1482</v>
      </c>
      <c r="J84" s="109" t="s">
        <v>1483</v>
      </c>
      <c r="K84" s="109" t="s">
        <v>564</v>
      </c>
      <c r="L84" s="332"/>
      <c r="M84" s="332"/>
    </row>
    <row r="85" spans="1:13" ht="15.75" thickBot="1">
      <c r="A85" s="110" t="s">
        <v>1560</v>
      </c>
      <c r="B85" s="110" t="s">
        <v>564</v>
      </c>
      <c r="C85" s="111">
        <v>1886592174</v>
      </c>
      <c r="D85" s="111">
        <v>-107030542</v>
      </c>
      <c r="E85" s="112">
        <v>117822316</v>
      </c>
      <c r="F85" s="111"/>
      <c r="G85" s="111"/>
      <c r="H85" s="111"/>
      <c r="I85" s="111"/>
      <c r="J85" s="112">
        <v>109499</v>
      </c>
      <c r="K85" s="111">
        <v>1677376877</v>
      </c>
      <c r="L85" s="113" t="s">
        <v>565</v>
      </c>
      <c r="M85" s="113" t="s">
        <v>1561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670121-28F8-456D-8E2C-870900815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FB01E-C46B-4ACA-9036-7F41FA7679D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1563</v>
      </c>
    </row>
    <row r="3" spans="1:3" ht="17.45" customHeight="1">
      <c r="A3" s="116" t="s">
        <v>1564</v>
      </c>
      <c r="B3" s="336" t="s">
        <v>1565</v>
      </c>
      <c r="C3" s="336"/>
    </row>
    <row r="4" spans="1:3">
      <c r="A4" s="117"/>
      <c r="B4" s="118" t="s">
        <v>102</v>
      </c>
    </row>
    <row r="5" spans="1:3" ht="15.75" thickBot="1">
      <c r="A5" s="119" t="s">
        <v>1564</v>
      </c>
      <c r="B5" s="120"/>
      <c r="C5" s="121" t="s">
        <v>1565</v>
      </c>
    </row>
    <row r="6" spans="1:3" ht="60" customHeight="1" thickBot="1">
      <c r="A6" s="122" t="s">
        <v>1566</v>
      </c>
      <c r="B6" s="123" t="s">
        <v>1567</v>
      </c>
      <c r="C6" s="121" t="s">
        <v>1568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8D6924-136A-4EDD-AAD9-2C6FDA9341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B010-40E0-4A64-8271-0647CD3A7D1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1569</v>
      </c>
    </row>
    <row r="3" spans="1:13" ht="17.45" customHeight="1">
      <c r="A3" s="347" t="s">
        <v>566</v>
      </c>
      <c r="B3" s="347"/>
      <c r="C3" s="347"/>
      <c r="D3" s="347"/>
      <c r="E3" s="347"/>
      <c r="F3" s="347"/>
      <c r="G3" s="348" t="s">
        <v>567</v>
      </c>
      <c r="H3" s="348"/>
      <c r="I3" s="348"/>
      <c r="J3" s="348"/>
      <c r="K3" s="348"/>
      <c r="L3" s="348"/>
      <c r="M3" s="348"/>
    </row>
    <row r="4" spans="1:13">
      <c r="A4" s="345"/>
      <c r="B4" s="345"/>
      <c r="C4" s="346" t="s">
        <v>1570</v>
      </c>
      <c r="D4" s="346"/>
      <c r="E4" s="346"/>
      <c r="F4" s="346"/>
      <c r="G4" s="346"/>
      <c r="H4" s="346"/>
      <c r="I4" s="346"/>
      <c r="J4" s="346"/>
      <c r="K4" s="346"/>
      <c r="L4" s="345"/>
      <c r="M4" s="345"/>
    </row>
    <row r="5" spans="1:13" ht="23.25">
      <c r="A5" s="345"/>
      <c r="B5" s="345"/>
      <c r="C5" s="126" t="s">
        <v>566</v>
      </c>
      <c r="D5" s="126" t="s">
        <v>1571</v>
      </c>
      <c r="E5" s="126" t="s">
        <v>1572</v>
      </c>
      <c r="F5" s="126" t="s">
        <v>1573</v>
      </c>
      <c r="G5" s="126" t="s">
        <v>1574</v>
      </c>
      <c r="H5" s="126" t="s">
        <v>1575</v>
      </c>
      <c r="I5" s="126" t="s">
        <v>1576</v>
      </c>
      <c r="J5" s="126" t="s">
        <v>1577</v>
      </c>
      <c r="K5" s="126" t="s">
        <v>566</v>
      </c>
      <c r="L5" s="345"/>
      <c r="M5" s="345"/>
    </row>
    <row r="6" spans="1:13" ht="15.75" thickBot="1">
      <c r="A6" s="338" t="s">
        <v>1484</v>
      </c>
      <c r="B6" s="127" t="s">
        <v>1516</v>
      </c>
      <c r="C6" s="128"/>
      <c r="D6" s="128"/>
      <c r="E6" s="129"/>
      <c r="F6" s="128"/>
      <c r="G6" s="128"/>
      <c r="H6" s="128"/>
      <c r="I6" s="128"/>
      <c r="J6" s="129"/>
      <c r="K6" s="128"/>
      <c r="L6" s="130" t="s">
        <v>1517</v>
      </c>
      <c r="M6" s="341" t="s">
        <v>1487</v>
      </c>
    </row>
    <row r="7" spans="1:13" ht="15.75" thickBot="1">
      <c r="A7" s="338"/>
      <c r="B7" s="127" t="s">
        <v>1518</v>
      </c>
      <c r="C7" s="128"/>
      <c r="D7" s="128"/>
      <c r="E7" s="129"/>
      <c r="F7" s="128"/>
      <c r="G7" s="128"/>
      <c r="H7" s="128"/>
      <c r="I7" s="128"/>
      <c r="J7" s="129"/>
      <c r="K7" s="128"/>
      <c r="L7" s="130" t="s">
        <v>1519</v>
      </c>
      <c r="M7" s="341"/>
    </row>
    <row r="8" spans="1:13" ht="15.75" thickBot="1">
      <c r="A8" s="338"/>
      <c r="B8" s="127" t="s">
        <v>1520</v>
      </c>
      <c r="C8" s="128"/>
      <c r="D8" s="128"/>
      <c r="E8" s="129"/>
      <c r="F8" s="128"/>
      <c r="G8" s="128"/>
      <c r="H8" s="128"/>
      <c r="I8" s="128"/>
      <c r="J8" s="129"/>
      <c r="K8" s="128"/>
      <c r="L8" s="130" t="s">
        <v>1521</v>
      </c>
      <c r="M8" s="341"/>
    </row>
    <row r="9" spans="1:13" ht="15.75" thickBot="1">
      <c r="A9" s="338"/>
      <c r="B9" s="127" t="s">
        <v>1522</v>
      </c>
      <c r="C9" s="128"/>
      <c r="D9" s="128"/>
      <c r="E9" s="129"/>
      <c r="F9" s="128"/>
      <c r="G9" s="128"/>
      <c r="H9" s="128"/>
      <c r="I9" s="128"/>
      <c r="J9" s="129"/>
      <c r="K9" s="128"/>
      <c r="L9" s="130" t="s">
        <v>1523</v>
      </c>
      <c r="M9" s="341"/>
    </row>
    <row r="10" spans="1:13" ht="15.75" thickBot="1">
      <c r="A10" s="338"/>
      <c r="B10" s="127" t="s">
        <v>1528</v>
      </c>
      <c r="C10" s="128"/>
      <c r="D10" s="128"/>
      <c r="E10" s="129"/>
      <c r="F10" s="128"/>
      <c r="G10" s="128"/>
      <c r="H10" s="128"/>
      <c r="I10" s="128"/>
      <c r="J10" s="129"/>
      <c r="K10" s="128"/>
      <c r="L10" s="130" t="s">
        <v>1529</v>
      </c>
      <c r="M10" s="341"/>
    </row>
    <row r="11" spans="1:13" ht="15.75" thickBot="1">
      <c r="A11" s="338"/>
      <c r="B11" s="127" t="s">
        <v>1530</v>
      </c>
      <c r="C11" s="128"/>
      <c r="D11" s="128"/>
      <c r="E11" s="129"/>
      <c r="F11" s="128"/>
      <c r="G11" s="128"/>
      <c r="H11" s="128"/>
      <c r="I11" s="128"/>
      <c r="J11" s="129"/>
      <c r="K11" s="128"/>
      <c r="L11" s="130" t="s">
        <v>1531</v>
      </c>
      <c r="M11" s="341"/>
    </row>
    <row r="12" spans="1:13" ht="15.75" thickBot="1">
      <c r="A12" s="338"/>
      <c r="B12" s="127" t="s">
        <v>1540</v>
      </c>
      <c r="C12" s="128"/>
      <c r="D12" s="128"/>
      <c r="E12" s="129"/>
      <c r="F12" s="128"/>
      <c r="G12" s="128"/>
      <c r="H12" s="128"/>
      <c r="I12" s="128"/>
      <c r="J12" s="129"/>
      <c r="K12" s="128"/>
      <c r="L12" s="130" t="s">
        <v>1541</v>
      </c>
      <c r="M12" s="341"/>
    </row>
    <row r="13" spans="1:13" ht="15.75" thickBot="1">
      <c r="A13" s="339"/>
      <c r="B13" s="127" t="s">
        <v>566</v>
      </c>
      <c r="C13" s="128"/>
      <c r="D13" s="128"/>
      <c r="E13" s="129"/>
      <c r="F13" s="128"/>
      <c r="G13" s="128"/>
      <c r="H13" s="128"/>
      <c r="I13" s="128"/>
      <c r="J13" s="129"/>
      <c r="K13" s="128"/>
      <c r="L13" s="130" t="s">
        <v>567</v>
      </c>
      <c r="M13" s="342"/>
    </row>
    <row r="14" spans="1:13" ht="15.75" thickBot="1">
      <c r="A14" s="337" t="s">
        <v>1558</v>
      </c>
      <c r="B14" s="127" t="s">
        <v>1516</v>
      </c>
      <c r="C14" s="128"/>
      <c r="D14" s="128"/>
      <c r="E14" s="129"/>
      <c r="F14" s="128"/>
      <c r="G14" s="128"/>
      <c r="H14" s="128"/>
      <c r="I14" s="128"/>
      <c r="J14" s="129"/>
      <c r="K14" s="128"/>
      <c r="L14" s="130" t="s">
        <v>1517</v>
      </c>
      <c r="M14" s="340" t="s">
        <v>1559</v>
      </c>
    </row>
    <row r="15" spans="1:13" ht="15.75" thickBot="1">
      <c r="A15" s="338"/>
      <c r="B15" s="127" t="s">
        <v>1518</v>
      </c>
      <c r="C15" s="128"/>
      <c r="D15" s="128"/>
      <c r="E15" s="129"/>
      <c r="F15" s="128"/>
      <c r="G15" s="128"/>
      <c r="H15" s="128"/>
      <c r="I15" s="128"/>
      <c r="J15" s="129"/>
      <c r="K15" s="128"/>
      <c r="L15" s="130" t="s">
        <v>1519</v>
      </c>
      <c r="M15" s="341"/>
    </row>
    <row r="16" spans="1:13" ht="15.75" thickBot="1">
      <c r="A16" s="338"/>
      <c r="B16" s="127" t="s">
        <v>1520</v>
      </c>
      <c r="C16" s="128"/>
      <c r="D16" s="128"/>
      <c r="E16" s="129"/>
      <c r="F16" s="128"/>
      <c r="G16" s="128"/>
      <c r="H16" s="128"/>
      <c r="I16" s="128"/>
      <c r="J16" s="129"/>
      <c r="K16" s="128"/>
      <c r="L16" s="130" t="s">
        <v>1521</v>
      </c>
      <c r="M16" s="341"/>
    </row>
    <row r="17" spans="1:13" ht="15.75" thickBot="1">
      <c r="A17" s="338"/>
      <c r="B17" s="127" t="s">
        <v>1522</v>
      </c>
      <c r="C17" s="128"/>
      <c r="D17" s="128"/>
      <c r="E17" s="129"/>
      <c r="F17" s="128"/>
      <c r="G17" s="128"/>
      <c r="H17" s="128"/>
      <c r="I17" s="128"/>
      <c r="J17" s="129"/>
      <c r="K17" s="128"/>
      <c r="L17" s="130" t="s">
        <v>1523</v>
      </c>
      <c r="M17" s="341"/>
    </row>
    <row r="18" spans="1:13" ht="15.75" thickBot="1">
      <c r="A18" s="338"/>
      <c r="B18" s="127" t="s">
        <v>1528</v>
      </c>
      <c r="C18" s="128"/>
      <c r="D18" s="128"/>
      <c r="E18" s="129"/>
      <c r="F18" s="128"/>
      <c r="G18" s="128"/>
      <c r="H18" s="128"/>
      <c r="I18" s="128"/>
      <c r="J18" s="129"/>
      <c r="K18" s="128"/>
      <c r="L18" s="130" t="s">
        <v>1529</v>
      </c>
      <c r="M18" s="341"/>
    </row>
    <row r="19" spans="1:13" ht="15.75" thickBot="1">
      <c r="A19" s="338"/>
      <c r="B19" s="127" t="s">
        <v>1530</v>
      </c>
      <c r="C19" s="128"/>
      <c r="D19" s="128"/>
      <c r="E19" s="129"/>
      <c r="F19" s="128"/>
      <c r="G19" s="128"/>
      <c r="H19" s="128"/>
      <c r="I19" s="128"/>
      <c r="J19" s="129"/>
      <c r="K19" s="128"/>
      <c r="L19" s="130" t="s">
        <v>1531</v>
      </c>
      <c r="M19" s="341"/>
    </row>
    <row r="20" spans="1:13" ht="15.75" thickBot="1">
      <c r="A20" s="338"/>
      <c r="B20" s="127" t="s">
        <v>1540</v>
      </c>
      <c r="C20" s="128"/>
      <c r="D20" s="128"/>
      <c r="E20" s="129"/>
      <c r="F20" s="128"/>
      <c r="G20" s="128"/>
      <c r="H20" s="128"/>
      <c r="I20" s="128"/>
      <c r="J20" s="129"/>
      <c r="K20" s="128"/>
      <c r="L20" s="130" t="s">
        <v>1541</v>
      </c>
      <c r="M20" s="341"/>
    </row>
    <row r="21" spans="1:13" ht="15.75" thickBot="1">
      <c r="A21" s="339"/>
      <c r="B21" s="127" t="s">
        <v>566</v>
      </c>
      <c r="C21" s="128"/>
      <c r="D21" s="128"/>
      <c r="E21" s="129"/>
      <c r="F21" s="128"/>
      <c r="G21" s="128"/>
      <c r="H21" s="128"/>
      <c r="I21" s="128"/>
      <c r="J21" s="129"/>
      <c r="K21" s="128"/>
      <c r="L21" s="130" t="s">
        <v>567</v>
      </c>
      <c r="M21" s="342"/>
    </row>
    <row r="22" spans="1:13" ht="17.45" customHeight="1">
      <c r="A22" s="343" t="s">
        <v>566</v>
      </c>
      <c r="B22" s="343"/>
      <c r="C22" s="343"/>
      <c r="D22" s="343"/>
      <c r="E22" s="343"/>
      <c r="F22" s="343"/>
      <c r="G22" s="344" t="s">
        <v>567</v>
      </c>
      <c r="H22" s="344"/>
      <c r="I22" s="344"/>
      <c r="J22" s="344"/>
      <c r="K22" s="344"/>
      <c r="L22" s="344"/>
      <c r="M22" s="344"/>
    </row>
    <row r="23" spans="1:13">
      <c r="A23" s="345"/>
      <c r="B23" s="345"/>
      <c r="C23" s="346" t="s">
        <v>1570</v>
      </c>
      <c r="D23" s="346"/>
      <c r="E23" s="346"/>
      <c r="F23" s="346"/>
      <c r="G23" s="346"/>
      <c r="H23" s="346"/>
      <c r="I23" s="346"/>
      <c r="J23" s="346"/>
      <c r="K23" s="346"/>
      <c r="L23" s="345"/>
      <c r="M23" s="345"/>
    </row>
    <row r="24" spans="1:13" ht="23.25">
      <c r="A24" s="345"/>
      <c r="B24" s="345"/>
      <c r="C24" s="126" t="s">
        <v>566</v>
      </c>
      <c r="D24" s="126" t="s">
        <v>1571</v>
      </c>
      <c r="E24" s="126" t="s">
        <v>1572</v>
      </c>
      <c r="F24" s="126" t="s">
        <v>1573</v>
      </c>
      <c r="G24" s="126" t="s">
        <v>1574</v>
      </c>
      <c r="H24" s="126" t="s">
        <v>1575</v>
      </c>
      <c r="I24" s="126" t="s">
        <v>1576</v>
      </c>
      <c r="J24" s="126" t="s">
        <v>1577</v>
      </c>
      <c r="K24" s="126" t="s">
        <v>566</v>
      </c>
      <c r="L24" s="345"/>
      <c r="M24" s="345"/>
    </row>
    <row r="25" spans="1:13" ht="15.75" thickBot="1">
      <c r="A25" s="127" t="s">
        <v>1560</v>
      </c>
      <c r="B25" s="127" t="s">
        <v>566</v>
      </c>
      <c r="C25" s="128"/>
      <c r="D25" s="128"/>
      <c r="E25" s="129"/>
      <c r="F25" s="128"/>
      <c r="G25" s="128"/>
      <c r="H25" s="128"/>
      <c r="I25" s="128"/>
      <c r="J25" s="129"/>
      <c r="K25" s="128"/>
      <c r="L25" s="130" t="s">
        <v>567</v>
      </c>
      <c r="M25" s="130" t="s">
        <v>1561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6BF876B-89B0-42B3-BB55-C44947108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F412-CE99-48D3-A407-6F915F766B8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1578</v>
      </c>
    </row>
    <row r="3" spans="1:13" ht="17.45" customHeight="1">
      <c r="A3" s="353" t="s">
        <v>566</v>
      </c>
      <c r="B3" s="353"/>
      <c r="C3" s="353"/>
      <c r="D3" s="353"/>
      <c r="E3" s="353"/>
      <c r="F3" s="353"/>
      <c r="G3" s="354" t="s">
        <v>567</v>
      </c>
      <c r="H3" s="354"/>
      <c r="I3" s="354"/>
      <c r="J3" s="354"/>
      <c r="K3" s="354"/>
      <c r="L3" s="354"/>
      <c r="M3" s="354"/>
    </row>
    <row r="4" spans="1:13">
      <c r="A4" s="355"/>
      <c r="B4" s="355"/>
      <c r="C4" s="356" t="s">
        <v>1570</v>
      </c>
      <c r="D4" s="356"/>
      <c r="E4" s="356"/>
      <c r="F4" s="356"/>
      <c r="G4" s="356"/>
      <c r="H4" s="356"/>
      <c r="I4" s="356"/>
      <c r="J4" s="356"/>
      <c r="K4" s="356"/>
      <c r="L4" s="355"/>
      <c r="M4" s="355"/>
    </row>
    <row r="5" spans="1:13" ht="23.25">
      <c r="A5" s="355"/>
      <c r="B5" s="355"/>
      <c r="C5" s="133" t="s">
        <v>566</v>
      </c>
      <c r="D5" s="133" t="s">
        <v>1571</v>
      </c>
      <c r="E5" s="133" t="s">
        <v>1572</v>
      </c>
      <c r="F5" s="133" t="s">
        <v>1573</v>
      </c>
      <c r="G5" s="133" t="s">
        <v>1574</v>
      </c>
      <c r="H5" s="133" t="s">
        <v>1575</v>
      </c>
      <c r="I5" s="133" t="s">
        <v>1576</v>
      </c>
      <c r="J5" s="133" t="s">
        <v>1577</v>
      </c>
      <c r="K5" s="133" t="s">
        <v>566</v>
      </c>
      <c r="L5" s="355"/>
      <c r="M5" s="355"/>
    </row>
    <row r="6" spans="1:13" ht="15.75" thickBot="1">
      <c r="A6" s="349" t="s">
        <v>1484</v>
      </c>
      <c r="B6" s="134" t="s">
        <v>1516</v>
      </c>
      <c r="C6" s="135"/>
      <c r="D6" s="135"/>
      <c r="E6" s="136"/>
      <c r="F6" s="135"/>
      <c r="G6" s="135"/>
      <c r="H6" s="135"/>
      <c r="I6" s="135"/>
      <c r="J6" s="136"/>
      <c r="K6" s="135"/>
      <c r="L6" s="137" t="s">
        <v>1517</v>
      </c>
      <c r="M6" s="351" t="s">
        <v>1487</v>
      </c>
    </row>
    <row r="7" spans="1:13" ht="15.75" thickBot="1">
      <c r="A7" s="349"/>
      <c r="B7" s="134" t="s">
        <v>1518</v>
      </c>
      <c r="C7" s="135"/>
      <c r="D7" s="135"/>
      <c r="E7" s="136"/>
      <c r="F7" s="135"/>
      <c r="G7" s="135"/>
      <c r="H7" s="135"/>
      <c r="I7" s="135"/>
      <c r="J7" s="136"/>
      <c r="K7" s="135"/>
      <c r="L7" s="137" t="s">
        <v>1519</v>
      </c>
      <c r="M7" s="351"/>
    </row>
    <row r="8" spans="1:13" ht="15.75" thickBot="1">
      <c r="A8" s="349"/>
      <c r="B8" s="134" t="s">
        <v>1520</v>
      </c>
      <c r="C8" s="135"/>
      <c r="D8" s="135"/>
      <c r="E8" s="136"/>
      <c r="F8" s="135"/>
      <c r="G8" s="135"/>
      <c r="H8" s="135"/>
      <c r="I8" s="135"/>
      <c r="J8" s="136"/>
      <c r="K8" s="135"/>
      <c r="L8" s="137" t="s">
        <v>1521</v>
      </c>
      <c r="M8" s="351"/>
    </row>
    <row r="9" spans="1:13" ht="15.75" thickBot="1">
      <c r="A9" s="349"/>
      <c r="B9" s="134" t="s">
        <v>1522</v>
      </c>
      <c r="C9" s="135"/>
      <c r="D9" s="135"/>
      <c r="E9" s="136"/>
      <c r="F9" s="135"/>
      <c r="G9" s="135"/>
      <c r="H9" s="135"/>
      <c r="I9" s="135"/>
      <c r="J9" s="136"/>
      <c r="K9" s="135"/>
      <c r="L9" s="137" t="s">
        <v>1523</v>
      </c>
      <c r="M9" s="351"/>
    </row>
    <row r="10" spans="1:13" ht="15.75" thickBot="1">
      <c r="A10" s="349"/>
      <c r="B10" s="134" t="s">
        <v>1528</v>
      </c>
      <c r="C10" s="135"/>
      <c r="D10" s="135"/>
      <c r="E10" s="136"/>
      <c r="F10" s="135"/>
      <c r="G10" s="135"/>
      <c r="H10" s="135"/>
      <c r="I10" s="135"/>
      <c r="J10" s="136"/>
      <c r="K10" s="135"/>
      <c r="L10" s="137" t="s">
        <v>1529</v>
      </c>
      <c r="M10" s="351"/>
    </row>
    <row r="11" spans="1:13" ht="15.75" thickBot="1">
      <c r="A11" s="349"/>
      <c r="B11" s="134" t="s">
        <v>1530</v>
      </c>
      <c r="C11" s="135"/>
      <c r="D11" s="135"/>
      <c r="E11" s="136"/>
      <c r="F11" s="135"/>
      <c r="G11" s="135"/>
      <c r="H11" s="135"/>
      <c r="I11" s="135"/>
      <c r="J11" s="136"/>
      <c r="K11" s="135"/>
      <c r="L11" s="137" t="s">
        <v>1531</v>
      </c>
      <c r="M11" s="351"/>
    </row>
    <row r="12" spans="1:13" ht="15.75" thickBot="1">
      <c r="A12" s="349"/>
      <c r="B12" s="134" t="s">
        <v>1540</v>
      </c>
      <c r="C12" s="135"/>
      <c r="D12" s="135"/>
      <c r="E12" s="136"/>
      <c r="F12" s="135"/>
      <c r="G12" s="135"/>
      <c r="H12" s="135"/>
      <c r="I12" s="135"/>
      <c r="J12" s="136"/>
      <c r="K12" s="135"/>
      <c r="L12" s="137" t="s">
        <v>1541</v>
      </c>
      <c r="M12" s="351"/>
    </row>
    <row r="13" spans="1:13" ht="15.75" thickBot="1">
      <c r="A13" s="350"/>
      <c r="B13" s="134" t="s">
        <v>566</v>
      </c>
      <c r="C13" s="135"/>
      <c r="D13" s="135"/>
      <c r="E13" s="136"/>
      <c r="F13" s="135"/>
      <c r="G13" s="135"/>
      <c r="H13" s="135"/>
      <c r="I13" s="135"/>
      <c r="J13" s="136"/>
      <c r="K13" s="135"/>
      <c r="L13" s="137" t="s">
        <v>567</v>
      </c>
      <c r="M13" s="352"/>
    </row>
    <row r="14" spans="1:13" ht="15.75" thickBot="1">
      <c r="A14" s="357" t="s">
        <v>1558</v>
      </c>
      <c r="B14" s="134" t="s">
        <v>1516</v>
      </c>
      <c r="C14" s="135"/>
      <c r="D14" s="135"/>
      <c r="E14" s="136"/>
      <c r="F14" s="135"/>
      <c r="G14" s="135"/>
      <c r="H14" s="135"/>
      <c r="I14" s="135"/>
      <c r="J14" s="136"/>
      <c r="K14" s="135"/>
      <c r="L14" s="137" t="s">
        <v>1517</v>
      </c>
      <c r="M14" s="358" t="s">
        <v>1559</v>
      </c>
    </row>
    <row r="15" spans="1:13" ht="15.75" thickBot="1">
      <c r="A15" s="349"/>
      <c r="B15" s="134" t="s">
        <v>1518</v>
      </c>
      <c r="C15" s="135"/>
      <c r="D15" s="135"/>
      <c r="E15" s="136"/>
      <c r="F15" s="135"/>
      <c r="G15" s="135"/>
      <c r="H15" s="135"/>
      <c r="I15" s="135"/>
      <c r="J15" s="136"/>
      <c r="K15" s="135"/>
      <c r="L15" s="137" t="s">
        <v>1519</v>
      </c>
      <c r="M15" s="351"/>
    </row>
    <row r="16" spans="1:13" ht="15.75" thickBot="1">
      <c r="A16" s="349"/>
      <c r="B16" s="134" t="s">
        <v>1520</v>
      </c>
      <c r="C16" s="135"/>
      <c r="D16" s="135"/>
      <c r="E16" s="136"/>
      <c r="F16" s="135"/>
      <c r="G16" s="135"/>
      <c r="H16" s="135"/>
      <c r="I16" s="135"/>
      <c r="J16" s="136"/>
      <c r="K16" s="135"/>
      <c r="L16" s="137" t="s">
        <v>1521</v>
      </c>
      <c r="M16" s="351"/>
    </row>
    <row r="17" spans="1:13" ht="15.75" thickBot="1">
      <c r="A17" s="349"/>
      <c r="B17" s="134" t="s">
        <v>1522</v>
      </c>
      <c r="C17" s="135"/>
      <c r="D17" s="135"/>
      <c r="E17" s="136"/>
      <c r="F17" s="135"/>
      <c r="G17" s="135"/>
      <c r="H17" s="135"/>
      <c r="I17" s="135"/>
      <c r="J17" s="136"/>
      <c r="K17" s="135"/>
      <c r="L17" s="137" t="s">
        <v>1523</v>
      </c>
      <c r="M17" s="351"/>
    </row>
    <row r="18" spans="1:13" ht="15.75" thickBot="1">
      <c r="A18" s="349"/>
      <c r="B18" s="134" t="s">
        <v>1528</v>
      </c>
      <c r="C18" s="135"/>
      <c r="D18" s="135"/>
      <c r="E18" s="136"/>
      <c r="F18" s="135"/>
      <c r="G18" s="135"/>
      <c r="H18" s="135"/>
      <c r="I18" s="135"/>
      <c r="J18" s="136"/>
      <c r="K18" s="135"/>
      <c r="L18" s="137" t="s">
        <v>1529</v>
      </c>
      <c r="M18" s="351"/>
    </row>
    <row r="19" spans="1:13" ht="15.75" thickBot="1">
      <c r="A19" s="349"/>
      <c r="B19" s="134" t="s">
        <v>1530</v>
      </c>
      <c r="C19" s="135"/>
      <c r="D19" s="135"/>
      <c r="E19" s="136"/>
      <c r="F19" s="135"/>
      <c r="G19" s="135"/>
      <c r="H19" s="135"/>
      <c r="I19" s="135"/>
      <c r="J19" s="136"/>
      <c r="K19" s="135"/>
      <c r="L19" s="137" t="s">
        <v>1531</v>
      </c>
      <c r="M19" s="351"/>
    </row>
    <row r="20" spans="1:13" ht="15.75" thickBot="1">
      <c r="A20" s="349"/>
      <c r="B20" s="134" t="s">
        <v>1540</v>
      </c>
      <c r="C20" s="135"/>
      <c r="D20" s="135"/>
      <c r="E20" s="136"/>
      <c r="F20" s="135"/>
      <c r="G20" s="135"/>
      <c r="H20" s="135"/>
      <c r="I20" s="135"/>
      <c r="J20" s="136"/>
      <c r="K20" s="135"/>
      <c r="L20" s="137" t="s">
        <v>1541</v>
      </c>
      <c r="M20" s="351"/>
    </row>
    <row r="21" spans="1:13" ht="15.75" thickBot="1">
      <c r="A21" s="350"/>
      <c r="B21" s="134" t="s">
        <v>566</v>
      </c>
      <c r="C21" s="135"/>
      <c r="D21" s="135"/>
      <c r="E21" s="136"/>
      <c r="F21" s="135"/>
      <c r="G21" s="135"/>
      <c r="H21" s="135"/>
      <c r="I21" s="135"/>
      <c r="J21" s="136"/>
      <c r="K21" s="135"/>
      <c r="L21" s="137" t="s">
        <v>567</v>
      </c>
      <c r="M21" s="352"/>
    </row>
    <row r="22" spans="1:13" ht="17.45" customHeight="1">
      <c r="A22" s="359" t="s">
        <v>566</v>
      </c>
      <c r="B22" s="359"/>
      <c r="C22" s="359"/>
      <c r="D22" s="359"/>
      <c r="E22" s="359"/>
      <c r="F22" s="359"/>
      <c r="G22" s="360" t="s">
        <v>567</v>
      </c>
      <c r="H22" s="360"/>
      <c r="I22" s="360"/>
      <c r="J22" s="360"/>
      <c r="K22" s="360"/>
      <c r="L22" s="360"/>
      <c r="M22" s="360"/>
    </row>
    <row r="23" spans="1:13">
      <c r="A23" s="355"/>
      <c r="B23" s="355"/>
      <c r="C23" s="356" t="s">
        <v>1570</v>
      </c>
      <c r="D23" s="356"/>
      <c r="E23" s="356"/>
      <c r="F23" s="356"/>
      <c r="G23" s="356"/>
      <c r="H23" s="356"/>
      <c r="I23" s="356"/>
      <c r="J23" s="356"/>
      <c r="K23" s="356"/>
      <c r="L23" s="355"/>
      <c r="M23" s="355"/>
    </row>
    <row r="24" spans="1:13" ht="23.25">
      <c r="A24" s="355"/>
      <c r="B24" s="355"/>
      <c r="C24" s="133" t="s">
        <v>566</v>
      </c>
      <c r="D24" s="133" t="s">
        <v>1571</v>
      </c>
      <c r="E24" s="133" t="s">
        <v>1572</v>
      </c>
      <c r="F24" s="133" t="s">
        <v>1573</v>
      </c>
      <c r="G24" s="133" t="s">
        <v>1574</v>
      </c>
      <c r="H24" s="133" t="s">
        <v>1575</v>
      </c>
      <c r="I24" s="133" t="s">
        <v>1576</v>
      </c>
      <c r="J24" s="133" t="s">
        <v>1577</v>
      </c>
      <c r="K24" s="133" t="s">
        <v>566</v>
      </c>
      <c r="L24" s="355"/>
      <c r="M24" s="355"/>
    </row>
    <row r="25" spans="1:13" ht="15.75" thickBot="1">
      <c r="A25" s="134" t="s">
        <v>1560</v>
      </c>
      <c r="B25" s="134" t="s">
        <v>566</v>
      </c>
      <c r="C25" s="135"/>
      <c r="D25" s="135"/>
      <c r="E25" s="136"/>
      <c r="F25" s="135"/>
      <c r="G25" s="135"/>
      <c r="H25" s="135"/>
      <c r="I25" s="135"/>
      <c r="J25" s="136"/>
      <c r="K25" s="135"/>
      <c r="L25" s="137" t="s">
        <v>567</v>
      </c>
      <c r="M25" s="137" t="s">
        <v>1561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C3F7543-35DA-44FE-85EB-FA049CA0A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7EC7-DC61-4971-BACC-01B2F788FA3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1579</v>
      </c>
    </row>
    <row r="3" spans="1:8" ht="17.45" customHeight="1">
      <c r="A3" s="362" t="s">
        <v>102</v>
      </c>
      <c r="B3" s="362"/>
      <c r="C3" s="362"/>
      <c r="D3" s="362"/>
      <c r="E3" s="363" t="s">
        <v>105</v>
      </c>
      <c r="F3" s="363"/>
      <c r="G3" s="363"/>
      <c r="H3" s="363"/>
    </row>
    <row r="4" spans="1:8" ht="34.9" customHeight="1">
      <c r="A4" s="362" t="s">
        <v>1580</v>
      </c>
      <c r="B4" s="362"/>
      <c r="C4" s="363" t="s">
        <v>1581</v>
      </c>
      <c r="D4" s="363"/>
      <c r="E4" s="362" t="s">
        <v>1580</v>
      </c>
      <c r="F4" s="362"/>
      <c r="G4" s="363" t="s">
        <v>1581</v>
      </c>
      <c r="H4" s="363"/>
    </row>
    <row r="5" spans="1:8">
      <c r="A5" s="361"/>
      <c r="B5" s="140" t="s">
        <v>1582</v>
      </c>
      <c r="C5" s="140" t="s">
        <v>805</v>
      </c>
      <c r="D5" s="361"/>
      <c r="E5" s="361"/>
      <c r="F5" s="140" t="s">
        <v>1582</v>
      </c>
      <c r="G5" s="140" t="s">
        <v>805</v>
      </c>
      <c r="H5" s="361"/>
    </row>
    <row r="6" spans="1:8">
      <c r="A6" s="361"/>
      <c r="B6" s="141" t="s">
        <v>1583</v>
      </c>
      <c r="C6" s="141" t="s">
        <v>806</v>
      </c>
      <c r="D6" s="361"/>
      <c r="E6" s="361"/>
      <c r="F6" s="141" t="s">
        <v>1583</v>
      </c>
      <c r="G6" s="141" t="s">
        <v>806</v>
      </c>
      <c r="H6" s="361"/>
    </row>
    <row r="7" spans="1:8" ht="15.75" thickBot="1">
      <c r="A7" s="142" t="s">
        <v>1584</v>
      </c>
      <c r="B7" s="143"/>
      <c r="C7" s="144"/>
      <c r="D7" s="145" t="s">
        <v>1585</v>
      </c>
      <c r="E7" s="142" t="s">
        <v>1584</v>
      </c>
      <c r="F7" s="143"/>
      <c r="G7" s="144"/>
      <c r="H7" s="145" t="s">
        <v>1585</v>
      </c>
    </row>
    <row r="8" spans="1:8" ht="15.75" thickBot="1">
      <c r="A8" s="142" t="s">
        <v>1586</v>
      </c>
      <c r="B8" s="143"/>
      <c r="C8" s="144"/>
      <c r="D8" s="145" t="s">
        <v>1587</v>
      </c>
      <c r="E8" s="142" t="s">
        <v>1586</v>
      </c>
      <c r="F8" s="143"/>
      <c r="G8" s="144"/>
      <c r="H8" s="145" t="s">
        <v>1587</v>
      </c>
    </row>
    <row r="9" spans="1:8" ht="15.75" thickBot="1">
      <c r="A9" s="142" t="s">
        <v>1588</v>
      </c>
      <c r="B9" s="143"/>
      <c r="C9" s="144"/>
      <c r="D9" s="145" t="s">
        <v>1589</v>
      </c>
      <c r="E9" s="142" t="s">
        <v>1588</v>
      </c>
      <c r="F9" s="143"/>
      <c r="G9" s="144"/>
      <c r="H9" s="145" t="s">
        <v>1589</v>
      </c>
    </row>
    <row r="10" spans="1:8" ht="15.75" thickBot="1">
      <c r="A10" s="142" t="s">
        <v>1590</v>
      </c>
      <c r="B10" s="143"/>
      <c r="C10" s="144"/>
      <c r="D10" s="145" t="s">
        <v>1591</v>
      </c>
      <c r="E10" s="142" t="s">
        <v>1590</v>
      </c>
      <c r="F10" s="143"/>
      <c r="G10" s="144"/>
      <c r="H10" s="145" t="s">
        <v>1591</v>
      </c>
    </row>
    <row r="11" spans="1:8" ht="15.75" thickBot="1">
      <c r="A11" s="142" t="s">
        <v>1592</v>
      </c>
      <c r="B11" s="143"/>
      <c r="C11" s="144"/>
      <c r="D11" s="145" t="s">
        <v>1593</v>
      </c>
      <c r="E11" s="142" t="s">
        <v>1592</v>
      </c>
      <c r="F11" s="143"/>
      <c r="G11" s="144"/>
      <c r="H11" s="145" t="s">
        <v>1593</v>
      </c>
    </row>
    <row r="12" spans="1:8" ht="15.75" thickBot="1">
      <c r="A12" s="142" t="s">
        <v>1594</v>
      </c>
      <c r="B12" s="143"/>
      <c r="C12" s="144"/>
      <c r="D12" s="145" t="s">
        <v>1595</v>
      </c>
      <c r="E12" s="142" t="s">
        <v>1594</v>
      </c>
      <c r="F12" s="143"/>
      <c r="G12" s="144"/>
      <c r="H12" s="145" t="s">
        <v>1595</v>
      </c>
    </row>
    <row r="13" spans="1:8" ht="15.75" thickBot="1">
      <c r="A13" s="142" t="s">
        <v>1596</v>
      </c>
      <c r="B13" s="143"/>
      <c r="C13" s="144"/>
      <c r="D13" s="145" t="s">
        <v>1597</v>
      </c>
      <c r="E13" s="142" t="s">
        <v>1596</v>
      </c>
      <c r="F13" s="143"/>
      <c r="G13" s="144"/>
      <c r="H13" s="145" t="s">
        <v>1597</v>
      </c>
    </row>
    <row r="14" spans="1:8" ht="15.75" thickBot="1">
      <c r="A14" s="142" t="s">
        <v>1598</v>
      </c>
      <c r="B14" s="143"/>
      <c r="C14" s="144"/>
      <c r="D14" s="145" t="s">
        <v>1599</v>
      </c>
      <c r="E14" s="142" t="s">
        <v>1598</v>
      </c>
      <c r="F14" s="143"/>
      <c r="G14" s="144"/>
      <c r="H14" s="145" t="s">
        <v>1599</v>
      </c>
    </row>
    <row r="15" spans="1:8" ht="15.75" thickBot="1">
      <c r="A15" s="142" t="s">
        <v>1600</v>
      </c>
      <c r="B15" s="143"/>
      <c r="C15" s="144"/>
      <c r="D15" s="145" t="s">
        <v>1601</v>
      </c>
      <c r="E15" s="142" t="s">
        <v>1600</v>
      </c>
      <c r="F15" s="143"/>
      <c r="G15" s="144"/>
      <c r="H15" s="145" t="s">
        <v>1601</v>
      </c>
    </row>
    <row r="16" spans="1:8" ht="15.75" thickBot="1">
      <c r="A16" s="142" t="s">
        <v>1602</v>
      </c>
      <c r="B16" s="143"/>
      <c r="C16" s="144"/>
      <c r="D16" s="145" t="s">
        <v>1603</v>
      </c>
      <c r="E16" s="142" t="s">
        <v>1602</v>
      </c>
      <c r="F16" s="143"/>
      <c r="G16" s="144"/>
      <c r="H16" s="145" t="s">
        <v>1603</v>
      </c>
    </row>
    <row r="17" spans="1:8" ht="15.75" thickBot="1">
      <c r="A17" s="142" t="s">
        <v>1604</v>
      </c>
      <c r="B17" s="143"/>
      <c r="C17" s="144"/>
      <c r="D17" s="145" t="s">
        <v>1605</v>
      </c>
      <c r="E17" s="142" t="s">
        <v>1604</v>
      </c>
      <c r="F17" s="143"/>
      <c r="G17" s="144"/>
      <c r="H17" s="145" t="s">
        <v>1605</v>
      </c>
    </row>
    <row r="18" spans="1:8" ht="15.75" thickBot="1">
      <c r="A18" s="142" t="s">
        <v>1606</v>
      </c>
      <c r="B18" s="143"/>
      <c r="C18" s="144"/>
      <c r="D18" s="145" t="s">
        <v>1607</v>
      </c>
      <c r="E18" s="142" t="s">
        <v>1606</v>
      </c>
      <c r="F18" s="143"/>
      <c r="G18" s="144"/>
      <c r="H18" s="145" t="s">
        <v>1607</v>
      </c>
    </row>
    <row r="19" spans="1:8" ht="15.75" thickBot="1">
      <c r="A19" s="142" t="s">
        <v>1608</v>
      </c>
      <c r="B19" s="143" t="s">
        <v>1609</v>
      </c>
      <c r="C19" s="144">
        <v>1061479214</v>
      </c>
      <c r="D19" s="145" t="s">
        <v>1610</v>
      </c>
      <c r="E19" s="142" t="s">
        <v>1608</v>
      </c>
      <c r="F19" s="143" t="s">
        <v>1609</v>
      </c>
      <c r="G19" s="144">
        <v>1058368091</v>
      </c>
      <c r="H19" s="145" t="s">
        <v>1610</v>
      </c>
    </row>
    <row r="20" spans="1:8" ht="15.75" thickBot="1">
      <c r="A20" s="142" t="s">
        <v>1611</v>
      </c>
      <c r="B20" s="143"/>
      <c r="C20" s="144"/>
      <c r="D20" s="145" t="s">
        <v>1612</v>
      </c>
      <c r="E20" s="142" t="s">
        <v>1611</v>
      </c>
      <c r="F20" s="143"/>
      <c r="G20" s="144"/>
      <c r="H20" s="145" t="s">
        <v>1612</v>
      </c>
    </row>
    <row r="21" spans="1:8" ht="15.75" thickBot="1">
      <c r="A21" s="142" t="s">
        <v>1613</v>
      </c>
      <c r="B21" s="143"/>
      <c r="C21" s="144"/>
      <c r="D21" s="145" t="s">
        <v>1614</v>
      </c>
      <c r="E21" s="142" t="s">
        <v>1613</v>
      </c>
      <c r="F21" s="143"/>
      <c r="G21" s="144"/>
      <c r="H21" s="145" t="s">
        <v>1614</v>
      </c>
    </row>
    <row r="22" spans="1:8" ht="15.75" thickBot="1">
      <c r="A22" s="142" t="s">
        <v>1615</v>
      </c>
      <c r="B22" s="143"/>
      <c r="C22" s="144"/>
      <c r="D22" s="145" t="s">
        <v>1616</v>
      </c>
      <c r="E22" s="142" t="s">
        <v>1615</v>
      </c>
      <c r="F22" s="143"/>
      <c r="G22" s="144"/>
      <c r="H22" s="145" t="s">
        <v>1616</v>
      </c>
    </row>
    <row r="23" spans="1:8" ht="15.75" thickBot="1">
      <c r="A23" s="142" t="s">
        <v>1617</v>
      </c>
      <c r="B23" s="143"/>
      <c r="C23" s="144"/>
      <c r="D23" s="145" t="s">
        <v>1618</v>
      </c>
      <c r="E23" s="142" t="s">
        <v>1617</v>
      </c>
      <c r="F23" s="143"/>
      <c r="G23" s="144"/>
      <c r="H23" s="145" t="s">
        <v>1618</v>
      </c>
    </row>
    <row r="24" spans="1:8" ht="15.75" thickBot="1">
      <c r="A24" s="142" t="s">
        <v>1619</v>
      </c>
      <c r="B24" s="143"/>
      <c r="C24" s="144"/>
      <c r="D24" s="145" t="s">
        <v>1620</v>
      </c>
      <c r="E24" s="142" t="s">
        <v>1619</v>
      </c>
      <c r="F24" s="143"/>
      <c r="G24" s="144"/>
      <c r="H24" s="145" t="s">
        <v>1620</v>
      </c>
    </row>
    <row r="25" spans="1:8" ht="15.75" thickBot="1">
      <c r="A25" s="142" t="s">
        <v>1621</v>
      </c>
      <c r="B25" s="143"/>
      <c r="C25" s="144"/>
      <c r="D25" s="145" t="s">
        <v>1622</v>
      </c>
      <c r="E25" s="142" t="s">
        <v>1621</v>
      </c>
      <c r="F25" s="143"/>
      <c r="G25" s="144"/>
      <c r="H25" s="145" t="s">
        <v>1622</v>
      </c>
    </row>
    <row r="26" spans="1:8" ht="15.75" thickBot="1">
      <c r="A26" s="142" t="s">
        <v>1623</v>
      </c>
      <c r="B26" s="143"/>
      <c r="C26" s="144"/>
      <c r="D26" s="145" t="s">
        <v>1624</v>
      </c>
      <c r="E26" s="142" t="s">
        <v>1623</v>
      </c>
      <c r="F26" s="143"/>
      <c r="G26" s="144"/>
      <c r="H26" s="145" t="s">
        <v>1624</v>
      </c>
    </row>
    <row r="27" spans="1:8" ht="15.75" thickBot="1">
      <c r="A27" s="142" t="s">
        <v>1625</v>
      </c>
      <c r="B27" s="143"/>
      <c r="C27" s="144"/>
      <c r="D27" s="145" t="s">
        <v>1626</v>
      </c>
      <c r="E27" s="142" t="s">
        <v>1625</v>
      </c>
      <c r="F27" s="143"/>
      <c r="G27" s="144"/>
      <c r="H27" s="145" t="s">
        <v>1626</v>
      </c>
    </row>
    <row r="28" spans="1:8" ht="15.75" thickBot="1">
      <c r="A28" s="142" t="s">
        <v>1627</v>
      </c>
      <c r="B28" s="143"/>
      <c r="C28" s="144"/>
      <c r="D28" s="145" t="s">
        <v>1628</v>
      </c>
      <c r="E28" s="142" t="s">
        <v>1627</v>
      </c>
      <c r="F28" s="143"/>
      <c r="G28" s="144"/>
      <c r="H28" s="145" t="s">
        <v>1628</v>
      </c>
    </row>
    <row r="29" spans="1:8" ht="15.75" thickBot="1">
      <c r="A29" s="142" t="s">
        <v>1629</v>
      </c>
      <c r="B29" s="143"/>
      <c r="C29" s="144"/>
      <c r="D29" s="145" t="s">
        <v>1630</v>
      </c>
      <c r="E29" s="142" t="s">
        <v>1629</v>
      </c>
      <c r="F29" s="143"/>
      <c r="G29" s="144"/>
      <c r="H29" s="145" t="s">
        <v>1630</v>
      </c>
    </row>
    <row r="30" spans="1:8" ht="15.75" thickBot="1">
      <c r="A30" s="142" t="s">
        <v>1631</v>
      </c>
      <c r="B30" s="143"/>
      <c r="C30" s="144">
        <v>1061479214</v>
      </c>
      <c r="D30" s="145" t="s">
        <v>1632</v>
      </c>
      <c r="E30" s="142" t="s">
        <v>1631</v>
      </c>
      <c r="F30" s="143"/>
      <c r="G30" s="144">
        <v>1058368091</v>
      </c>
      <c r="H30" s="145" t="s">
        <v>1632</v>
      </c>
    </row>
    <row r="31" spans="1:8" ht="15.75" thickBot="1">
      <c r="A31" s="142" t="s">
        <v>1633</v>
      </c>
      <c r="B31" s="143"/>
      <c r="C31" s="144">
        <v>1061479214</v>
      </c>
      <c r="D31" s="145" t="s">
        <v>1634</v>
      </c>
      <c r="E31" s="142" t="s">
        <v>1633</v>
      </c>
      <c r="F31" s="143"/>
      <c r="G31" s="144">
        <v>1058368091</v>
      </c>
      <c r="H31" s="145" t="s">
        <v>1634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BF71D3-5CA5-4C4E-863F-D07B529594A2}">
      <formula1>-9.99999999999999E+33</formula1>
      <formula2>9.99999999999999E+33</formula2>
    </dataValidation>
    <dataValidation type="textLength" operator="greaterThan" allowBlank="1" showErrorMessage="1" errorTitle="Invalid Data Type" error="Please input data in String Data Type" sqref="B7:B31 F7:F31" xr:uid="{1ACA9331-51EB-4E80-A45B-7599833D95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8E42-E35B-4325-876C-5E1D778D3E0A}">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1635</v>
      </c>
    </row>
    <row r="3" spans="1:8" ht="17.45" customHeight="1">
      <c r="A3" s="365" t="s">
        <v>102</v>
      </c>
      <c r="B3" s="365"/>
      <c r="C3" s="365"/>
      <c r="D3" s="365"/>
      <c r="E3" s="366" t="s">
        <v>105</v>
      </c>
      <c r="F3" s="366"/>
      <c r="G3" s="366"/>
      <c r="H3" s="366"/>
    </row>
    <row r="4" spans="1:8" ht="34.9" customHeight="1">
      <c r="A4" s="365" t="s">
        <v>1636</v>
      </c>
      <c r="B4" s="365"/>
      <c r="C4" s="366" t="s">
        <v>1637</v>
      </c>
      <c r="D4" s="366"/>
      <c r="E4" s="365" t="s">
        <v>1636</v>
      </c>
      <c r="F4" s="365"/>
      <c r="G4" s="366" t="s">
        <v>1637</v>
      </c>
      <c r="H4" s="366"/>
    </row>
    <row r="5" spans="1:8" ht="23.25">
      <c r="A5" s="364"/>
      <c r="B5" s="148" t="s">
        <v>1582</v>
      </c>
      <c r="C5" s="148" t="s">
        <v>1638</v>
      </c>
      <c r="D5" s="364"/>
      <c r="E5" s="364"/>
      <c r="F5" s="148" t="s">
        <v>1582</v>
      </c>
      <c r="G5" s="148" t="s">
        <v>1638</v>
      </c>
      <c r="H5" s="364"/>
    </row>
    <row r="6" spans="1:8">
      <c r="A6" s="364"/>
      <c r="B6" s="149" t="s">
        <v>1583</v>
      </c>
      <c r="C6" s="149" t="s">
        <v>1639</v>
      </c>
      <c r="D6" s="364"/>
      <c r="E6" s="364"/>
      <c r="F6" s="149" t="s">
        <v>1583</v>
      </c>
      <c r="G6" s="149" t="s">
        <v>1639</v>
      </c>
      <c r="H6" s="364"/>
    </row>
    <row r="7" spans="1:8" ht="15.75" thickBot="1">
      <c r="A7" s="150" t="s">
        <v>1640</v>
      </c>
      <c r="B7" s="151"/>
      <c r="C7" s="152"/>
      <c r="D7" s="153" t="s">
        <v>1641</v>
      </c>
      <c r="E7" s="150" t="s">
        <v>1640</v>
      </c>
      <c r="F7" s="151"/>
      <c r="G7" s="152"/>
      <c r="H7" s="153" t="s">
        <v>1641</v>
      </c>
    </row>
    <row r="8" spans="1:8" ht="15.75" thickBot="1">
      <c r="A8" s="150" t="s">
        <v>1642</v>
      </c>
      <c r="B8" s="151"/>
      <c r="C8" s="152"/>
      <c r="D8" s="153" t="s">
        <v>1643</v>
      </c>
      <c r="E8" s="150" t="s">
        <v>1642</v>
      </c>
      <c r="F8" s="151"/>
      <c r="G8" s="152"/>
      <c r="H8" s="153" t="s">
        <v>1643</v>
      </c>
    </row>
    <row r="9" spans="1:8" ht="15.75" thickBot="1">
      <c r="A9" s="150" t="s">
        <v>1644</v>
      </c>
      <c r="B9" s="151"/>
      <c r="C9" s="152"/>
      <c r="D9" s="153" t="s">
        <v>1645</v>
      </c>
      <c r="E9" s="150" t="s">
        <v>1644</v>
      </c>
      <c r="F9" s="151"/>
      <c r="G9" s="152"/>
      <c r="H9" s="153" t="s">
        <v>1645</v>
      </c>
    </row>
    <row r="10" spans="1:8" ht="15.75" thickBot="1">
      <c r="A10" s="150" t="s">
        <v>1646</v>
      </c>
      <c r="B10" s="151"/>
      <c r="C10" s="152"/>
      <c r="D10" s="153" t="s">
        <v>1647</v>
      </c>
      <c r="E10" s="150" t="s">
        <v>1646</v>
      </c>
      <c r="F10" s="151"/>
      <c r="G10" s="152"/>
      <c r="H10" s="153" t="s">
        <v>1647</v>
      </c>
    </row>
    <row r="11" spans="1:8" ht="15.75" thickBot="1">
      <c r="A11" s="150" t="s">
        <v>1648</v>
      </c>
      <c r="B11" s="151"/>
      <c r="C11" s="152"/>
      <c r="D11" s="153" t="s">
        <v>1649</v>
      </c>
      <c r="E11" s="150" t="s">
        <v>1648</v>
      </c>
      <c r="F11" s="151"/>
      <c r="G11" s="152"/>
      <c r="H11" s="153" t="s">
        <v>1649</v>
      </c>
    </row>
    <row r="12" spans="1:8" ht="15.75" thickBot="1">
      <c r="A12" s="150" t="s">
        <v>1650</v>
      </c>
      <c r="B12" s="151"/>
      <c r="C12" s="152"/>
      <c r="D12" s="153" t="s">
        <v>1651</v>
      </c>
      <c r="E12" s="150" t="s">
        <v>1650</v>
      </c>
      <c r="F12" s="151"/>
      <c r="G12" s="152"/>
      <c r="H12" s="153" t="s">
        <v>1651</v>
      </c>
    </row>
    <row r="13" spans="1:8" ht="15.75" thickBot="1">
      <c r="A13" s="150" t="s">
        <v>1652</v>
      </c>
      <c r="B13" s="151"/>
      <c r="C13" s="152"/>
      <c r="D13" s="153" t="s">
        <v>1653</v>
      </c>
      <c r="E13" s="150" t="s">
        <v>1652</v>
      </c>
      <c r="F13" s="151"/>
      <c r="G13" s="152"/>
      <c r="H13" s="153" t="s">
        <v>1653</v>
      </c>
    </row>
    <row r="14" spans="1:8" ht="15.75" thickBot="1">
      <c r="A14" s="150" t="s">
        <v>1654</v>
      </c>
      <c r="B14" s="151"/>
      <c r="C14" s="152"/>
      <c r="D14" s="153" t="s">
        <v>1655</v>
      </c>
      <c r="E14" s="150" t="s">
        <v>1654</v>
      </c>
      <c r="F14" s="151"/>
      <c r="G14" s="152"/>
      <c r="H14" s="153" t="s">
        <v>1655</v>
      </c>
    </row>
    <row r="15" spans="1:8" ht="15.75" thickBot="1">
      <c r="A15" s="150" t="s">
        <v>1656</v>
      </c>
      <c r="B15" s="151"/>
      <c r="C15" s="152"/>
      <c r="D15" s="153" t="s">
        <v>1657</v>
      </c>
      <c r="E15" s="150" t="s">
        <v>1656</v>
      </c>
      <c r="F15" s="151"/>
      <c r="G15" s="152"/>
      <c r="H15" s="153" t="s">
        <v>1657</v>
      </c>
    </row>
    <row r="16" spans="1:8" ht="15.75" thickBot="1">
      <c r="A16" s="150" t="s">
        <v>1658</v>
      </c>
      <c r="B16" s="151"/>
      <c r="C16" s="152"/>
      <c r="D16" s="153" t="s">
        <v>1659</v>
      </c>
      <c r="E16" s="150" t="s">
        <v>1658</v>
      </c>
      <c r="F16" s="151"/>
      <c r="G16" s="152"/>
      <c r="H16" s="153" t="s">
        <v>1659</v>
      </c>
    </row>
    <row r="17" spans="1:8" ht="15.75" thickBot="1">
      <c r="A17" s="150" t="s">
        <v>1660</v>
      </c>
      <c r="B17" s="151"/>
      <c r="C17" s="152"/>
      <c r="D17" s="153" t="s">
        <v>1661</v>
      </c>
      <c r="E17" s="150" t="s">
        <v>1660</v>
      </c>
      <c r="F17" s="151"/>
      <c r="G17" s="152"/>
      <c r="H17" s="153" t="s">
        <v>1661</v>
      </c>
    </row>
    <row r="18" spans="1:8" ht="15.75" thickBot="1">
      <c r="A18" s="150" t="s">
        <v>1662</v>
      </c>
      <c r="B18" s="151"/>
      <c r="C18" s="152"/>
      <c r="D18" s="153" t="s">
        <v>1663</v>
      </c>
      <c r="E18" s="150" t="s">
        <v>1662</v>
      </c>
      <c r="F18" s="151"/>
      <c r="G18" s="152"/>
      <c r="H18" s="153" t="s">
        <v>1663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7C2F5C0-98FC-4577-881B-92F17043704A}">
      <formula1>0</formula1>
    </dataValidation>
    <dataValidation type="decimal" allowBlank="1" showErrorMessage="1" errorTitle="Invalid Data Type" error="Please input data in Numeric Data Type" sqref="C7:C18 G7:G18" xr:uid="{C5138415-3456-4E12-A2B3-2F078D56224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D531-3680-4772-B92A-29A73C27D4CA}">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1664</v>
      </c>
    </row>
    <row r="3" spans="1:10" ht="17.45" customHeight="1">
      <c r="A3" s="367" t="s">
        <v>17</v>
      </c>
      <c r="B3" s="367"/>
      <c r="C3" s="367"/>
      <c r="D3" s="367"/>
      <c r="E3" s="367"/>
      <c r="F3" s="368" t="s">
        <v>106</v>
      </c>
      <c r="G3" s="368"/>
      <c r="H3" s="368"/>
      <c r="I3" s="368"/>
      <c r="J3" s="368"/>
    </row>
    <row r="4" spans="1:10" ht="34.9" customHeight="1">
      <c r="A4" s="367" t="s">
        <v>1665</v>
      </c>
      <c r="B4" s="367"/>
      <c r="C4" s="368" t="s">
        <v>1666</v>
      </c>
      <c r="D4" s="368"/>
      <c r="E4" s="368"/>
      <c r="F4" s="367" t="s">
        <v>1665</v>
      </c>
      <c r="G4" s="367"/>
      <c r="H4" s="368" t="s">
        <v>1666</v>
      </c>
      <c r="I4" s="368"/>
      <c r="J4" s="368"/>
    </row>
    <row r="5" spans="1:10" ht="23.25">
      <c r="A5" s="369"/>
      <c r="B5" s="369"/>
      <c r="C5" s="156" t="s">
        <v>1667</v>
      </c>
      <c r="D5" s="369"/>
      <c r="E5" s="369"/>
      <c r="F5" s="369"/>
      <c r="G5" s="369"/>
      <c r="H5" s="156" t="s">
        <v>1667</v>
      </c>
      <c r="I5" s="369"/>
      <c r="J5" s="369"/>
    </row>
    <row r="6" spans="1:10">
      <c r="A6" s="369"/>
      <c r="B6" s="369"/>
      <c r="C6" s="156" t="s">
        <v>1668</v>
      </c>
      <c r="D6" s="369"/>
      <c r="E6" s="369"/>
      <c r="F6" s="369"/>
      <c r="G6" s="369"/>
      <c r="H6" s="156" t="s">
        <v>1668</v>
      </c>
      <c r="I6" s="369"/>
      <c r="J6" s="369"/>
    </row>
    <row r="7" spans="1:10" ht="15.75" thickBot="1">
      <c r="A7" s="157" t="s">
        <v>1669</v>
      </c>
      <c r="B7" s="157" t="s">
        <v>1670</v>
      </c>
      <c r="C7" s="158">
        <v>23578671</v>
      </c>
      <c r="D7" s="159" t="s">
        <v>1671</v>
      </c>
      <c r="E7" s="159" t="s">
        <v>1672</v>
      </c>
      <c r="F7" s="157" t="s">
        <v>1669</v>
      </c>
      <c r="G7" s="157" t="s">
        <v>1670</v>
      </c>
      <c r="H7" s="158">
        <v>24871162</v>
      </c>
      <c r="I7" s="159" t="s">
        <v>1671</v>
      </c>
      <c r="J7" s="159" t="s">
        <v>1672</v>
      </c>
    </row>
    <row r="8" spans="1:10" ht="17.45" customHeight="1">
      <c r="A8" s="375" t="s">
        <v>17</v>
      </c>
      <c r="B8" s="375"/>
      <c r="C8" s="375"/>
      <c r="D8" s="375"/>
      <c r="E8" s="375"/>
      <c r="F8" s="376" t="s">
        <v>106</v>
      </c>
      <c r="G8" s="376"/>
      <c r="H8" s="376"/>
      <c r="I8" s="376"/>
      <c r="J8" s="376"/>
    </row>
    <row r="9" spans="1:10" ht="34.9" customHeight="1">
      <c r="A9" s="367" t="s">
        <v>1665</v>
      </c>
      <c r="B9" s="367"/>
      <c r="C9" s="368" t="s">
        <v>1666</v>
      </c>
      <c r="D9" s="368"/>
      <c r="E9" s="368"/>
      <c r="F9" s="367" t="s">
        <v>1665</v>
      </c>
      <c r="G9" s="367"/>
      <c r="H9" s="368" t="s">
        <v>1666</v>
      </c>
      <c r="I9" s="368"/>
      <c r="J9" s="368"/>
    </row>
    <row r="10" spans="1:10" ht="23.25">
      <c r="A10" s="369"/>
      <c r="B10" s="369"/>
      <c r="C10" s="156" t="s">
        <v>1667</v>
      </c>
      <c r="D10" s="369"/>
      <c r="E10" s="369"/>
      <c r="F10" s="369"/>
      <c r="G10" s="369"/>
      <c r="H10" s="156" t="s">
        <v>1667</v>
      </c>
      <c r="I10" s="369"/>
      <c r="J10" s="369"/>
    </row>
    <row r="11" spans="1:10">
      <c r="A11" s="369"/>
      <c r="B11" s="369"/>
      <c r="C11" s="156" t="s">
        <v>1668</v>
      </c>
      <c r="D11" s="369"/>
      <c r="E11" s="369"/>
      <c r="F11" s="369"/>
      <c r="G11" s="369"/>
      <c r="H11" s="156" t="s">
        <v>1668</v>
      </c>
      <c r="I11" s="369"/>
      <c r="J11" s="369"/>
    </row>
    <row r="12" spans="1:10" ht="15.75" thickBot="1">
      <c r="A12" s="371" t="s">
        <v>1673</v>
      </c>
      <c r="B12" s="157" t="s">
        <v>1674</v>
      </c>
      <c r="C12" s="158">
        <v>9882297</v>
      </c>
      <c r="D12" s="159" t="s">
        <v>1675</v>
      </c>
      <c r="E12" s="373" t="s">
        <v>1676</v>
      </c>
      <c r="F12" s="371" t="s">
        <v>1673</v>
      </c>
      <c r="G12" s="157" t="s">
        <v>1674</v>
      </c>
      <c r="H12" s="158">
        <v>4782298</v>
      </c>
      <c r="I12" s="159" t="s">
        <v>1675</v>
      </c>
      <c r="J12" s="373" t="s">
        <v>1676</v>
      </c>
    </row>
    <row r="13" spans="1:10" ht="15.75" thickBot="1">
      <c r="A13" s="371"/>
      <c r="B13" s="157" t="s">
        <v>1677</v>
      </c>
      <c r="C13" s="158"/>
      <c r="D13" s="159" t="s">
        <v>1678</v>
      </c>
      <c r="E13" s="373"/>
      <c r="F13" s="371"/>
      <c r="G13" s="157" t="s">
        <v>1677</v>
      </c>
      <c r="H13" s="158"/>
      <c r="I13" s="159" t="s">
        <v>1678</v>
      </c>
      <c r="J13" s="373"/>
    </row>
    <row r="14" spans="1:10" ht="15.75" thickBot="1">
      <c r="A14" s="371"/>
      <c r="B14" s="157" t="s">
        <v>1679</v>
      </c>
      <c r="C14" s="158"/>
      <c r="D14" s="159" t="s">
        <v>1680</v>
      </c>
      <c r="E14" s="373"/>
      <c r="F14" s="371"/>
      <c r="G14" s="157" t="s">
        <v>1679</v>
      </c>
      <c r="H14" s="158"/>
      <c r="I14" s="159" t="s">
        <v>1680</v>
      </c>
      <c r="J14" s="373"/>
    </row>
    <row r="15" spans="1:10" ht="15.75" thickBot="1">
      <c r="A15" s="371"/>
      <c r="B15" s="157" t="s">
        <v>1681</v>
      </c>
      <c r="C15" s="158"/>
      <c r="D15" s="159" t="s">
        <v>1682</v>
      </c>
      <c r="E15" s="373"/>
      <c r="F15" s="371"/>
      <c r="G15" s="157" t="s">
        <v>1681</v>
      </c>
      <c r="H15" s="158"/>
      <c r="I15" s="159" t="s">
        <v>1682</v>
      </c>
      <c r="J15" s="373"/>
    </row>
    <row r="16" spans="1:10" ht="15.75" thickBot="1">
      <c r="A16" s="371"/>
      <c r="B16" s="157" t="s">
        <v>1683</v>
      </c>
      <c r="C16" s="158"/>
      <c r="D16" s="159" t="s">
        <v>1684</v>
      </c>
      <c r="E16" s="373"/>
      <c r="F16" s="371"/>
      <c r="G16" s="157" t="s">
        <v>1683</v>
      </c>
      <c r="H16" s="158"/>
      <c r="I16" s="159" t="s">
        <v>1684</v>
      </c>
      <c r="J16" s="373"/>
    </row>
    <row r="17" spans="1:10" ht="15.75" thickBot="1">
      <c r="A17" s="371"/>
      <c r="B17" s="157" t="s">
        <v>1685</v>
      </c>
      <c r="C17" s="158">
        <v>5036120</v>
      </c>
      <c r="D17" s="159" t="s">
        <v>1686</v>
      </c>
      <c r="E17" s="373"/>
      <c r="F17" s="371"/>
      <c r="G17" s="157" t="s">
        <v>1685</v>
      </c>
      <c r="H17" s="158">
        <v>5326476</v>
      </c>
      <c r="I17" s="159" t="s">
        <v>1686</v>
      </c>
      <c r="J17" s="373"/>
    </row>
    <row r="18" spans="1:10" ht="15.75" thickBot="1">
      <c r="A18" s="371"/>
      <c r="B18" s="157" t="s">
        <v>1687</v>
      </c>
      <c r="C18" s="158"/>
      <c r="D18" s="159" t="s">
        <v>1688</v>
      </c>
      <c r="E18" s="373"/>
      <c r="F18" s="371"/>
      <c r="G18" s="157" t="s">
        <v>1687</v>
      </c>
      <c r="H18" s="158"/>
      <c r="I18" s="159" t="s">
        <v>1688</v>
      </c>
      <c r="J18" s="373"/>
    </row>
    <row r="19" spans="1:10" ht="15.75" thickBot="1">
      <c r="A19" s="371"/>
      <c r="B19" s="157" t="s">
        <v>1689</v>
      </c>
      <c r="C19" s="158">
        <v>5857892</v>
      </c>
      <c r="D19" s="159" t="s">
        <v>1690</v>
      </c>
      <c r="E19" s="373"/>
      <c r="F19" s="371"/>
      <c r="G19" s="157" t="s">
        <v>1689</v>
      </c>
      <c r="H19" s="158">
        <v>5374218</v>
      </c>
      <c r="I19" s="159" t="s">
        <v>1690</v>
      </c>
      <c r="J19" s="373"/>
    </row>
    <row r="20" spans="1:10" ht="15.75" thickBot="1">
      <c r="A20" s="371"/>
      <c r="B20" s="157" t="s">
        <v>1691</v>
      </c>
      <c r="C20" s="158"/>
      <c r="D20" s="159" t="s">
        <v>1692</v>
      </c>
      <c r="E20" s="373"/>
      <c r="F20" s="371"/>
      <c r="G20" s="157" t="s">
        <v>1691</v>
      </c>
      <c r="H20" s="158"/>
      <c r="I20" s="159" t="s">
        <v>1692</v>
      </c>
      <c r="J20" s="373"/>
    </row>
    <row r="21" spans="1:10" ht="15.75" thickBot="1">
      <c r="A21" s="371"/>
      <c r="B21" s="157" t="s">
        <v>1693</v>
      </c>
      <c r="C21" s="158"/>
      <c r="D21" s="159" t="s">
        <v>1694</v>
      </c>
      <c r="E21" s="373"/>
      <c r="F21" s="371"/>
      <c r="G21" s="157" t="s">
        <v>1693</v>
      </c>
      <c r="H21" s="158"/>
      <c r="I21" s="159" t="s">
        <v>1694</v>
      </c>
      <c r="J21" s="373"/>
    </row>
    <row r="22" spans="1:10" ht="15.75" thickBot="1">
      <c r="A22" s="371"/>
      <c r="B22" s="157" t="s">
        <v>1695</v>
      </c>
      <c r="C22" s="158"/>
      <c r="D22" s="159" t="s">
        <v>1696</v>
      </c>
      <c r="E22" s="373"/>
      <c r="F22" s="371"/>
      <c r="G22" s="157" t="s">
        <v>1695</v>
      </c>
      <c r="H22" s="158"/>
      <c r="I22" s="159" t="s">
        <v>1696</v>
      </c>
      <c r="J22" s="373"/>
    </row>
    <row r="23" spans="1:10" ht="15.75" thickBot="1">
      <c r="A23" s="371"/>
      <c r="B23" s="157" t="s">
        <v>1697</v>
      </c>
      <c r="C23" s="158">
        <v>3439060</v>
      </c>
      <c r="D23" s="159" t="s">
        <v>1698</v>
      </c>
      <c r="E23" s="373"/>
      <c r="F23" s="371"/>
      <c r="G23" s="157" t="s">
        <v>1697</v>
      </c>
      <c r="H23" s="158">
        <v>5263097</v>
      </c>
      <c r="I23" s="159" t="s">
        <v>1698</v>
      </c>
      <c r="J23" s="373"/>
    </row>
    <row r="24" spans="1:10" ht="15.75" thickBot="1">
      <c r="A24" s="371"/>
      <c r="B24" s="157" t="s">
        <v>1699</v>
      </c>
      <c r="C24" s="158"/>
      <c r="D24" s="159" t="s">
        <v>1700</v>
      </c>
      <c r="E24" s="373"/>
      <c r="F24" s="371"/>
      <c r="G24" s="157" t="s">
        <v>1699</v>
      </c>
      <c r="H24" s="158"/>
      <c r="I24" s="159" t="s">
        <v>1700</v>
      </c>
      <c r="J24" s="373"/>
    </row>
    <row r="25" spans="1:10" ht="15.75" thickBot="1">
      <c r="A25" s="371"/>
      <c r="B25" s="157" t="s">
        <v>1701</v>
      </c>
      <c r="C25" s="158"/>
      <c r="D25" s="159" t="s">
        <v>1702</v>
      </c>
      <c r="E25" s="373"/>
      <c r="F25" s="371"/>
      <c r="G25" s="157" t="s">
        <v>1701</v>
      </c>
      <c r="H25" s="158"/>
      <c r="I25" s="159" t="s">
        <v>1702</v>
      </c>
      <c r="J25" s="373"/>
    </row>
    <row r="26" spans="1:10" ht="15.75" thickBot="1">
      <c r="A26" s="371"/>
      <c r="B26" s="157" t="s">
        <v>1703</v>
      </c>
      <c r="C26" s="158"/>
      <c r="D26" s="159" t="s">
        <v>1704</v>
      </c>
      <c r="E26" s="373"/>
      <c r="F26" s="371"/>
      <c r="G26" s="157" t="s">
        <v>1703</v>
      </c>
      <c r="H26" s="158"/>
      <c r="I26" s="159" t="s">
        <v>1704</v>
      </c>
      <c r="J26" s="373"/>
    </row>
    <row r="27" spans="1:10" ht="15.75" thickBot="1">
      <c r="A27" s="371"/>
      <c r="B27" s="157" t="s">
        <v>1705</v>
      </c>
      <c r="C27" s="158"/>
      <c r="D27" s="159" t="s">
        <v>1706</v>
      </c>
      <c r="E27" s="373"/>
      <c r="F27" s="371"/>
      <c r="G27" s="157" t="s">
        <v>1705</v>
      </c>
      <c r="H27" s="158"/>
      <c r="I27" s="159" t="s">
        <v>1706</v>
      </c>
      <c r="J27" s="373"/>
    </row>
    <row r="28" spans="1:10" ht="15.75" thickBot="1">
      <c r="A28" s="371"/>
      <c r="B28" s="157" t="s">
        <v>1707</v>
      </c>
      <c r="C28" s="158"/>
      <c r="D28" s="159" t="s">
        <v>1708</v>
      </c>
      <c r="E28" s="373"/>
      <c r="F28" s="371"/>
      <c r="G28" s="157" t="s">
        <v>1707</v>
      </c>
      <c r="H28" s="158"/>
      <c r="I28" s="159" t="s">
        <v>1708</v>
      </c>
      <c r="J28" s="373"/>
    </row>
    <row r="29" spans="1:10" ht="15.75" thickBot="1">
      <c r="A29" s="371"/>
      <c r="B29" s="157" t="s">
        <v>1709</v>
      </c>
      <c r="C29" s="158"/>
      <c r="D29" s="159" t="s">
        <v>1710</v>
      </c>
      <c r="E29" s="373"/>
      <c r="F29" s="371"/>
      <c r="G29" s="157" t="s">
        <v>1709</v>
      </c>
      <c r="H29" s="158"/>
      <c r="I29" s="159" t="s">
        <v>1710</v>
      </c>
      <c r="J29" s="373"/>
    </row>
    <row r="30" spans="1:10" ht="15.75" thickBot="1">
      <c r="A30" s="371"/>
      <c r="B30" s="157" t="s">
        <v>1711</v>
      </c>
      <c r="C30" s="158"/>
      <c r="D30" s="159" t="s">
        <v>1712</v>
      </c>
      <c r="E30" s="373"/>
      <c r="F30" s="371"/>
      <c r="G30" s="157" t="s">
        <v>1711</v>
      </c>
      <c r="H30" s="158"/>
      <c r="I30" s="159" t="s">
        <v>1712</v>
      </c>
      <c r="J30" s="373"/>
    </row>
    <row r="31" spans="1:10" ht="15.75" thickBot="1">
      <c r="A31" s="371"/>
      <c r="B31" s="157" t="s">
        <v>1713</v>
      </c>
      <c r="C31" s="158"/>
      <c r="D31" s="159" t="s">
        <v>1714</v>
      </c>
      <c r="E31" s="373"/>
      <c r="F31" s="371"/>
      <c r="G31" s="157" t="s">
        <v>1713</v>
      </c>
      <c r="H31" s="158"/>
      <c r="I31" s="159" t="s">
        <v>1714</v>
      </c>
      <c r="J31" s="373"/>
    </row>
    <row r="32" spans="1:10" ht="15.75" thickBot="1">
      <c r="A32" s="371"/>
      <c r="B32" s="157" t="s">
        <v>1715</v>
      </c>
      <c r="C32" s="158"/>
      <c r="D32" s="159" t="s">
        <v>1716</v>
      </c>
      <c r="E32" s="373"/>
      <c r="F32" s="371"/>
      <c r="G32" s="157" t="s">
        <v>1715</v>
      </c>
      <c r="H32" s="158"/>
      <c r="I32" s="159" t="s">
        <v>1716</v>
      </c>
      <c r="J32" s="373"/>
    </row>
    <row r="33" spans="1:14" ht="15.75" thickBot="1">
      <c r="A33" s="371"/>
      <c r="B33" s="157" t="s">
        <v>1717</v>
      </c>
      <c r="C33" s="158"/>
      <c r="D33" s="159" t="s">
        <v>1718</v>
      </c>
      <c r="E33" s="373"/>
      <c r="F33" s="371"/>
      <c r="G33" s="157" t="s">
        <v>1717</v>
      </c>
      <c r="H33" s="158"/>
      <c r="I33" s="159" t="s">
        <v>1718</v>
      </c>
      <c r="J33" s="373"/>
    </row>
    <row r="34" spans="1:14" ht="15.75" thickBot="1">
      <c r="A34" s="371"/>
      <c r="B34" s="157" t="s">
        <v>1719</v>
      </c>
      <c r="C34" s="158"/>
      <c r="D34" s="159" t="s">
        <v>1720</v>
      </c>
      <c r="E34" s="373"/>
      <c r="F34" s="371"/>
      <c r="G34" s="157" t="s">
        <v>1719</v>
      </c>
      <c r="H34" s="158"/>
      <c r="I34" s="159" t="s">
        <v>1720</v>
      </c>
      <c r="J34" s="373"/>
    </row>
    <row r="35" spans="1:14" ht="15.75" thickBot="1">
      <c r="A35" s="371"/>
      <c r="B35" s="157" t="s">
        <v>1721</v>
      </c>
      <c r="C35" s="158"/>
      <c r="D35" s="159" t="s">
        <v>1722</v>
      </c>
      <c r="E35" s="373"/>
      <c r="F35" s="371"/>
      <c r="G35" s="157" t="s">
        <v>1721</v>
      </c>
      <c r="H35" s="158"/>
      <c r="I35" s="159" t="s">
        <v>1722</v>
      </c>
      <c r="J35" s="373"/>
    </row>
    <row r="36" spans="1:14" ht="15.75" thickBot="1">
      <c r="A36" s="371"/>
      <c r="B36" s="157" t="s">
        <v>1723</v>
      </c>
      <c r="C36" s="158"/>
      <c r="D36" s="159" t="s">
        <v>1724</v>
      </c>
      <c r="E36" s="373"/>
      <c r="F36" s="371"/>
      <c r="G36" s="157" t="s">
        <v>1723</v>
      </c>
      <c r="H36" s="158"/>
      <c r="I36" s="159" t="s">
        <v>1724</v>
      </c>
      <c r="J36" s="373"/>
    </row>
    <row r="37" spans="1:14" ht="15.75" thickBot="1">
      <c r="A37" s="371"/>
      <c r="B37" s="157" t="s">
        <v>1725</v>
      </c>
      <c r="C37" s="158"/>
      <c r="D37" s="159" t="s">
        <v>1726</v>
      </c>
      <c r="E37" s="373"/>
      <c r="F37" s="371"/>
      <c r="G37" s="157" t="s">
        <v>1725</v>
      </c>
      <c r="H37" s="158"/>
      <c r="I37" s="159" t="s">
        <v>1726</v>
      </c>
      <c r="J37" s="373"/>
    </row>
    <row r="38" spans="1:14" ht="15.75" thickBot="1">
      <c r="A38" s="371"/>
      <c r="B38" s="157" t="s">
        <v>1727</v>
      </c>
      <c r="C38" s="158"/>
      <c r="D38" s="159" t="s">
        <v>1728</v>
      </c>
      <c r="E38" s="373"/>
      <c r="F38" s="371"/>
      <c r="G38" s="157" t="s">
        <v>1727</v>
      </c>
      <c r="H38" s="158"/>
      <c r="I38" s="159" t="s">
        <v>1728</v>
      </c>
      <c r="J38" s="373"/>
    </row>
    <row r="39" spans="1:14" ht="15.75" thickBot="1">
      <c r="A39" s="371"/>
      <c r="B39" s="157" t="s">
        <v>1729</v>
      </c>
      <c r="C39" s="158">
        <v>45341562</v>
      </c>
      <c r="D39" s="159" t="s">
        <v>1730</v>
      </c>
      <c r="E39" s="373"/>
      <c r="F39" s="371"/>
      <c r="G39" s="157" t="s">
        <v>1729</v>
      </c>
      <c r="H39" s="158">
        <v>44634292</v>
      </c>
      <c r="I39" s="159" t="s">
        <v>1730</v>
      </c>
      <c r="J39" s="373"/>
    </row>
    <row r="40" spans="1:14" ht="15.75" thickBot="1">
      <c r="A40" s="371"/>
      <c r="B40" s="157" t="s">
        <v>1731</v>
      </c>
      <c r="C40" s="158"/>
      <c r="D40" s="159" t="s">
        <v>1732</v>
      </c>
      <c r="E40" s="373"/>
      <c r="F40" s="371"/>
      <c r="G40" s="157" t="s">
        <v>1731</v>
      </c>
      <c r="H40" s="158"/>
      <c r="I40" s="159" t="s">
        <v>1732</v>
      </c>
      <c r="J40" s="373"/>
    </row>
    <row r="41" spans="1:14" ht="15.75" thickBot="1">
      <c r="A41" s="371"/>
      <c r="B41" s="157" t="s">
        <v>1733</v>
      </c>
      <c r="C41" s="158"/>
      <c r="D41" s="159" t="s">
        <v>1734</v>
      </c>
      <c r="E41" s="373"/>
      <c r="F41" s="371"/>
      <c r="G41" s="157" t="s">
        <v>1733</v>
      </c>
      <c r="H41" s="158"/>
      <c r="I41" s="159" t="s">
        <v>1734</v>
      </c>
      <c r="J41" s="373"/>
    </row>
    <row r="42" spans="1:14" ht="15.75" thickBot="1">
      <c r="A42" s="372"/>
      <c r="B42" s="157" t="s">
        <v>1670</v>
      </c>
      <c r="C42" s="158">
        <v>69556931</v>
      </c>
      <c r="D42" s="159" t="s">
        <v>1671</v>
      </c>
      <c r="E42" s="374"/>
      <c r="F42" s="372"/>
      <c r="G42" s="157" t="s">
        <v>1670</v>
      </c>
      <c r="H42" s="158">
        <v>65380381</v>
      </c>
      <c r="I42" s="159" t="s">
        <v>1671</v>
      </c>
      <c r="J42" s="374"/>
    </row>
    <row r="43" spans="1:14" ht="17.45" customHeight="1">
      <c r="A43" s="375" t="s">
        <v>17</v>
      </c>
      <c r="B43" s="375"/>
      <c r="C43" s="375"/>
      <c r="D43" s="375"/>
      <c r="E43" s="375"/>
      <c r="F43" s="375"/>
      <c r="G43" s="375"/>
      <c r="H43" s="368" t="s">
        <v>106</v>
      </c>
      <c r="I43" s="368"/>
      <c r="J43" s="368"/>
      <c r="K43" s="368"/>
      <c r="L43" s="368"/>
      <c r="M43" s="368"/>
      <c r="N43" s="368"/>
    </row>
    <row r="44" spans="1:14" ht="17.45" customHeight="1">
      <c r="A44" s="367" t="s">
        <v>1665</v>
      </c>
      <c r="B44" s="367"/>
      <c r="C44" s="367"/>
      <c r="D44" s="368" t="s">
        <v>1666</v>
      </c>
      <c r="E44" s="368"/>
      <c r="F44" s="368"/>
      <c r="G44" s="368"/>
      <c r="H44" s="367" t="s">
        <v>1665</v>
      </c>
      <c r="I44" s="367"/>
      <c r="J44" s="367"/>
      <c r="K44" s="368" t="s">
        <v>1666</v>
      </c>
      <c r="L44" s="368"/>
      <c r="M44" s="368"/>
      <c r="N44" s="368"/>
    </row>
    <row r="45" spans="1:14">
      <c r="A45" s="369"/>
      <c r="B45" s="369"/>
      <c r="C45" s="370" t="s">
        <v>1667</v>
      </c>
      <c r="D45" s="370"/>
      <c r="E45" s="370"/>
      <c r="F45" s="369"/>
      <c r="G45" s="369"/>
      <c r="H45" s="369"/>
      <c r="I45" s="369"/>
      <c r="J45" s="370" t="s">
        <v>1667</v>
      </c>
      <c r="K45" s="370"/>
      <c r="L45" s="370"/>
      <c r="M45" s="369"/>
      <c r="N45" s="369"/>
    </row>
    <row r="46" spans="1:14" ht="23.25">
      <c r="A46" s="369"/>
      <c r="B46" s="369"/>
      <c r="C46" s="156" t="s">
        <v>1668</v>
      </c>
      <c r="D46" s="156" t="s">
        <v>1735</v>
      </c>
      <c r="E46" s="156" t="s">
        <v>450</v>
      </c>
      <c r="F46" s="369"/>
      <c r="G46" s="369"/>
      <c r="H46" s="369"/>
      <c r="I46" s="369"/>
      <c r="J46" s="156" t="s">
        <v>1668</v>
      </c>
      <c r="K46" s="156" t="s">
        <v>1735</v>
      </c>
      <c r="L46" s="156" t="s">
        <v>450</v>
      </c>
      <c r="M46" s="369"/>
      <c r="N46" s="369"/>
    </row>
    <row r="47" spans="1:14" ht="15.75" thickBot="1">
      <c r="A47" s="157" t="s">
        <v>1736</v>
      </c>
      <c r="B47" s="157" t="s">
        <v>1670</v>
      </c>
      <c r="C47" s="158">
        <v>93135602</v>
      </c>
      <c r="D47" s="158">
        <v>42255564</v>
      </c>
      <c r="E47" s="158">
        <v>50880038</v>
      </c>
      <c r="F47" s="159" t="s">
        <v>1671</v>
      </c>
      <c r="G47" s="159" t="s">
        <v>1737</v>
      </c>
      <c r="H47" s="157" t="s">
        <v>1736</v>
      </c>
      <c r="I47" s="157" t="s">
        <v>1670</v>
      </c>
      <c r="J47" s="158">
        <v>90251543</v>
      </c>
      <c r="K47" s="158">
        <v>42255564</v>
      </c>
      <c r="L47" s="158">
        <v>47995979</v>
      </c>
      <c r="M47" s="159" t="s">
        <v>1671</v>
      </c>
      <c r="N47" s="159" t="s">
        <v>1737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8B31BD6-4649-4241-82AA-CA21F47A53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EDFA-792D-4604-A90E-87195099D97A}">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1738</v>
      </c>
    </row>
    <row r="3" spans="1:12" ht="17.45" customHeight="1">
      <c r="A3" s="378" t="s">
        <v>17</v>
      </c>
      <c r="B3" s="378"/>
      <c r="C3" s="378"/>
      <c r="D3" s="378"/>
      <c r="E3" s="378"/>
      <c r="F3" s="378"/>
      <c r="G3" s="379" t="s">
        <v>106</v>
      </c>
      <c r="H3" s="379"/>
      <c r="I3" s="379"/>
      <c r="J3" s="379"/>
      <c r="K3" s="379"/>
      <c r="L3" s="379"/>
    </row>
    <row r="4" spans="1:12" ht="34.9" customHeight="1">
      <c r="A4" s="378" t="s">
        <v>1739</v>
      </c>
      <c r="B4" s="378"/>
      <c r="C4" s="378"/>
      <c r="D4" s="379" t="s">
        <v>1740</v>
      </c>
      <c r="E4" s="379"/>
      <c r="F4" s="379"/>
      <c r="G4" s="378" t="s">
        <v>1739</v>
      </c>
      <c r="H4" s="378"/>
      <c r="I4" s="378"/>
      <c r="J4" s="379" t="s">
        <v>1740</v>
      </c>
      <c r="K4" s="379"/>
      <c r="L4" s="379"/>
    </row>
    <row r="5" spans="1:12">
      <c r="A5" s="377"/>
      <c r="B5" s="377"/>
      <c r="C5" s="380" t="s">
        <v>1667</v>
      </c>
      <c r="D5" s="380"/>
      <c r="E5" s="377"/>
      <c r="F5" s="377"/>
      <c r="G5" s="377"/>
      <c r="H5" s="377"/>
      <c r="I5" s="380" t="s">
        <v>1667</v>
      </c>
      <c r="J5" s="380"/>
      <c r="K5" s="377"/>
      <c r="L5" s="377"/>
    </row>
    <row r="6" spans="1:12" ht="23.25">
      <c r="A6" s="377"/>
      <c r="B6" s="377"/>
      <c r="C6" s="162" t="s">
        <v>1741</v>
      </c>
      <c r="D6" s="162" t="s">
        <v>1668</v>
      </c>
      <c r="E6" s="377"/>
      <c r="F6" s="377"/>
      <c r="G6" s="377"/>
      <c r="H6" s="377"/>
      <c r="I6" s="162" t="s">
        <v>1741</v>
      </c>
      <c r="J6" s="162" t="s">
        <v>1668</v>
      </c>
      <c r="K6" s="377"/>
      <c r="L6" s="377"/>
    </row>
    <row r="7" spans="1:12" ht="24.75" thickBot="1">
      <c r="A7" s="381" t="s">
        <v>1631</v>
      </c>
      <c r="B7" s="163" t="s">
        <v>1640</v>
      </c>
      <c r="C7" s="164" t="s">
        <v>1742</v>
      </c>
      <c r="D7" s="165">
        <v>14139817</v>
      </c>
      <c r="E7" s="383" t="s">
        <v>1743</v>
      </c>
      <c r="F7" s="166" t="s">
        <v>1744</v>
      </c>
      <c r="G7" s="381" t="s">
        <v>1631</v>
      </c>
      <c r="H7" s="163" t="s">
        <v>1640</v>
      </c>
      <c r="I7" s="164" t="s">
        <v>1742</v>
      </c>
      <c r="J7" s="165">
        <v>14139817</v>
      </c>
      <c r="K7" s="383" t="s">
        <v>1743</v>
      </c>
      <c r="L7" s="166" t="s">
        <v>1744</v>
      </c>
    </row>
    <row r="8" spans="1:12" ht="24.75" thickBot="1">
      <c r="A8" s="381"/>
      <c r="B8" s="163" t="s">
        <v>1642</v>
      </c>
      <c r="C8" s="164" t="s">
        <v>1745</v>
      </c>
      <c r="D8" s="165">
        <v>8160335</v>
      </c>
      <c r="E8" s="383"/>
      <c r="F8" s="166" t="s">
        <v>1746</v>
      </c>
      <c r="G8" s="381"/>
      <c r="H8" s="163" t="s">
        <v>1642</v>
      </c>
      <c r="I8" s="164" t="s">
        <v>1747</v>
      </c>
      <c r="J8" s="165">
        <v>8711620</v>
      </c>
      <c r="K8" s="383"/>
      <c r="L8" s="166" t="s">
        <v>1746</v>
      </c>
    </row>
    <row r="9" spans="1:12" ht="15.75" thickBot="1">
      <c r="A9" s="381"/>
      <c r="B9" s="163" t="s">
        <v>1644</v>
      </c>
      <c r="C9" s="164" t="s">
        <v>1748</v>
      </c>
      <c r="D9" s="165">
        <v>7163037</v>
      </c>
      <c r="E9" s="383"/>
      <c r="F9" s="166" t="s">
        <v>1749</v>
      </c>
      <c r="G9" s="381"/>
      <c r="H9" s="163" t="s">
        <v>1644</v>
      </c>
      <c r="I9" s="164" t="s">
        <v>1745</v>
      </c>
      <c r="J9" s="165">
        <v>8199609</v>
      </c>
      <c r="K9" s="383"/>
      <c r="L9" s="166" t="s">
        <v>1749</v>
      </c>
    </row>
    <row r="10" spans="1:12" ht="15.75" thickBot="1">
      <c r="A10" s="381"/>
      <c r="B10" s="163" t="s">
        <v>1646</v>
      </c>
      <c r="C10" s="164" t="s">
        <v>1750</v>
      </c>
      <c r="D10" s="165">
        <v>5757723</v>
      </c>
      <c r="E10" s="383"/>
      <c r="F10" s="166" t="s">
        <v>1751</v>
      </c>
      <c r="G10" s="381"/>
      <c r="H10" s="163" t="s">
        <v>1646</v>
      </c>
      <c r="I10" s="164" t="s">
        <v>1750</v>
      </c>
      <c r="J10" s="165">
        <v>5757723</v>
      </c>
      <c r="K10" s="383"/>
      <c r="L10" s="166" t="s">
        <v>1751</v>
      </c>
    </row>
    <row r="11" spans="1:12" ht="15.75" thickBot="1">
      <c r="A11" s="381"/>
      <c r="B11" s="163" t="s">
        <v>1648</v>
      </c>
      <c r="C11" s="164" t="s">
        <v>1752</v>
      </c>
      <c r="D11" s="165">
        <v>4414465</v>
      </c>
      <c r="E11" s="383"/>
      <c r="F11" s="166" t="s">
        <v>1753</v>
      </c>
      <c r="G11" s="381"/>
      <c r="H11" s="163" t="s">
        <v>1648</v>
      </c>
      <c r="I11" s="164" t="s">
        <v>1754</v>
      </c>
      <c r="J11" s="165">
        <v>3815326</v>
      </c>
      <c r="K11" s="383"/>
      <c r="L11" s="166" t="s">
        <v>1753</v>
      </c>
    </row>
    <row r="12" spans="1:12" ht="15.75" thickBot="1">
      <c r="A12" s="381"/>
      <c r="B12" s="163" t="s">
        <v>1650</v>
      </c>
      <c r="C12" s="164" t="s">
        <v>1754</v>
      </c>
      <c r="D12" s="165">
        <v>3684681</v>
      </c>
      <c r="E12" s="383"/>
      <c r="F12" s="166" t="s">
        <v>1755</v>
      </c>
      <c r="G12" s="381"/>
      <c r="H12" s="163" t="s">
        <v>1650</v>
      </c>
      <c r="I12" s="164" t="s">
        <v>1748</v>
      </c>
      <c r="J12" s="165">
        <v>2858008</v>
      </c>
      <c r="K12" s="383"/>
      <c r="L12" s="166" t="s">
        <v>1755</v>
      </c>
    </row>
    <row r="13" spans="1:12" ht="15.75" thickBot="1">
      <c r="A13" s="381"/>
      <c r="B13" s="163" t="s">
        <v>1652</v>
      </c>
      <c r="C13" s="164" t="s">
        <v>1756</v>
      </c>
      <c r="D13" s="165">
        <v>3045110</v>
      </c>
      <c r="E13" s="383"/>
      <c r="F13" s="166" t="s">
        <v>1757</v>
      </c>
      <c r="G13" s="381"/>
      <c r="H13" s="163" t="s">
        <v>1652</v>
      </c>
      <c r="I13" s="164" t="s">
        <v>1758</v>
      </c>
      <c r="J13" s="165">
        <v>2370762</v>
      </c>
      <c r="K13" s="383"/>
      <c r="L13" s="166" t="s">
        <v>1757</v>
      </c>
    </row>
    <row r="14" spans="1:12" ht="15.75" thickBot="1">
      <c r="A14" s="381"/>
      <c r="B14" s="163" t="s">
        <v>1654</v>
      </c>
      <c r="C14" s="164" t="s">
        <v>1759</v>
      </c>
      <c r="D14" s="165">
        <v>2996249</v>
      </c>
      <c r="E14" s="383"/>
      <c r="F14" s="166" t="s">
        <v>1760</v>
      </c>
      <c r="G14" s="381"/>
      <c r="H14" s="163" t="s">
        <v>1654</v>
      </c>
      <c r="I14" s="164" t="s">
        <v>1761</v>
      </c>
      <c r="J14" s="165">
        <v>2300186</v>
      </c>
      <c r="K14" s="383"/>
      <c r="L14" s="166" t="s">
        <v>1760</v>
      </c>
    </row>
    <row r="15" spans="1:12" ht="15.75" thickBot="1">
      <c r="A15" s="381"/>
      <c r="B15" s="163" t="s">
        <v>1656</v>
      </c>
      <c r="C15" s="164"/>
      <c r="D15" s="165"/>
      <c r="E15" s="383"/>
      <c r="F15" s="166" t="s">
        <v>1762</v>
      </c>
      <c r="G15" s="381"/>
      <c r="H15" s="163" t="s">
        <v>1656</v>
      </c>
      <c r="I15" s="164" t="s">
        <v>1763</v>
      </c>
      <c r="J15" s="165">
        <v>2043284</v>
      </c>
      <c r="K15" s="383"/>
      <c r="L15" s="166" t="s">
        <v>1762</v>
      </c>
    </row>
    <row r="16" spans="1:12" ht="15.75" thickBot="1">
      <c r="A16" s="381"/>
      <c r="B16" s="163" t="s">
        <v>1658</v>
      </c>
      <c r="C16" s="164"/>
      <c r="D16" s="165"/>
      <c r="E16" s="383"/>
      <c r="F16" s="166" t="s">
        <v>1764</v>
      </c>
      <c r="G16" s="381"/>
      <c r="H16" s="163" t="s">
        <v>1658</v>
      </c>
      <c r="I16" s="164"/>
      <c r="J16" s="165"/>
      <c r="K16" s="383"/>
      <c r="L16" s="166" t="s">
        <v>1764</v>
      </c>
    </row>
    <row r="17" spans="1:14" ht="15.75" thickBot="1">
      <c r="A17" s="381"/>
      <c r="B17" s="163" t="s">
        <v>1765</v>
      </c>
      <c r="C17" s="164" t="s">
        <v>1766</v>
      </c>
      <c r="D17" s="165">
        <v>43387215</v>
      </c>
      <c r="E17" s="383"/>
      <c r="F17" s="166" t="s">
        <v>1767</v>
      </c>
      <c r="G17" s="381"/>
      <c r="H17" s="163" t="s">
        <v>1765</v>
      </c>
      <c r="I17" s="164" t="s">
        <v>1768</v>
      </c>
      <c r="J17" s="165">
        <v>39374968</v>
      </c>
      <c r="K17" s="383"/>
      <c r="L17" s="166" t="s">
        <v>1767</v>
      </c>
    </row>
    <row r="18" spans="1:14" ht="15.75" thickBot="1">
      <c r="A18" s="382"/>
      <c r="B18" s="163" t="s">
        <v>1769</v>
      </c>
      <c r="C18" s="164"/>
      <c r="D18" s="165">
        <v>92748632</v>
      </c>
      <c r="E18" s="384"/>
      <c r="F18" s="166" t="s">
        <v>1770</v>
      </c>
      <c r="G18" s="382"/>
      <c r="H18" s="163" t="s">
        <v>1769</v>
      </c>
      <c r="I18" s="164"/>
      <c r="J18" s="165">
        <v>89571303</v>
      </c>
      <c r="K18" s="384"/>
      <c r="L18" s="166" t="s">
        <v>1770</v>
      </c>
    </row>
    <row r="19" spans="1:14" ht="15.75" thickBot="1">
      <c r="A19" s="385" t="s">
        <v>1606</v>
      </c>
      <c r="B19" s="163" t="s">
        <v>1640</v>
      </c>
      <c r="C19" s="164"/>
      <c r="D19" s="165"/>
      <c r="E19" s="386" t="s">
        <v>1771</v>
      </c>
      <c r="F19" s="166" t="s">
        <v>1744</v>
      </c>
      <c r="G19" s="385" t="s">
        <v>1606</v>
      </c>
      <c r="H19" s="163" t="s">
        <v>1640</v>
      </c>
      <c r="I19" s="164"/>
      <c r="J19" s="165"/>
      <c r="K19" s="386" t="s">
        <v>1771</v>
      </c>
      <c r="L19" s="166" t="s">
        <v>1744</v>
      </c>
    </row>
    <row r="20" spans="1:14" ht="15.75" thickBot="1">
      <c r="A20" s="381"/>
      <c r="B20" s="163" t="s">
        <v>1642</v>
      </c>
      <c r="C20" s="164"/>
      <c r="D20" s="165"/>
      <c r="E20" s="383"/>
      <c r="F20" s="166" t="s">
        <v>1746</v>
      </c>
      <c r="G20" s="381"/>
      <c r="H20" s="163" t="s">
        <v>1642</v>
      </c>
      <c r="I20" s="164"/>
      <c r="J20" s="165"/>
      <c r="K20" s="383"/>
      <c r="L20" s="166" t="s">
        <v>1746</v>
      </c>
    </row>
    <row r="21" spans="1:14" ht="15.75" thickBot="1">
      <c r="A21" s="381"/>
      <c r="B21" s="163" t="s">
        <v>1644</v>
      </c>
      <c r="C21" s="164"/>
      <c r="D21" s="165"/>
      <c r="E21" s="383"/>
      <c r="F21" s="166" t="s">
        <v>1749</v>
      </c>
      <c r="G21" s="381"/>
      <c r="H21" s="163" t="s">
        <v>1644</v>
      </c>
      <c r="I21" s="164"/>
      <c r="J21" s="165"/>
      <c r="K21" s="383"/>
      <c r="L21" s="166" t="s">
        <v>1749</v>
      </c>
    </row>
    <row r="22" spans="1:14" ht="15.75" thickBot="1">
      <c r="A22" s="381"/>
      <c r="B22" s="163" t="s">
        <v>1646</v>
      </c>
      <c r="C22" s="164"/>
      <c r="D22" s="165"/>
      <c r="E22" s="383"/>
      <c r="F22" s="166" t="s">
        <v>1751</v>
      </c>
      <c r="G22" s="381"/>
      <c r="H22" s="163" t="s">
        <v>1646</v>
      </c>
      <c r="I22" s="164"/>
      <c r="J22" s="165"/>
      <c r="K22" s="383"/>
      <c r="L22" s="166" t="s">
        <v>1751</v>
      </c>
    </row>
    <row r="23" spans="1:14" ht="15.75" thickBot="1">
      <c r="A23" s="381"/>
      <c r="B23" s="163" t="s">
        <v>1648</v>
      </c>
      <c r="C23" s="164"/>
      <c r="D23" s="165"/>
      <c r="E23" s="383"/>
      <c r="F23" s="166" t="s">
        <v>1753</v>
      </c>
      <c r="G23" s="381"/>
      <c r="H23" s="163" t="s">
        <v>1648</v>
      </c>
      <c r="I23" s="164"/>
      <c r="J23" s="165"/>
      <c r="K23" s="383"/>
      <c r="L23" s="166" t="s">
        <v>1753</v>
      </c>
    </row>
    <row r="24" spans="1:14" ht="15.75" thickBot="1">
      <c r="A24" s="381"/>
      <c r="B24" s="163" t="s">
        <v>1650</v>
      </c>
      <c r="C24" s="164"/>
      <c r="D24" s="165"/>
      <c r="E24" s="383"/>
      <c r="F24" s="166" t="s">
        <v>1755</v>
      </c>
      <c r="G24" s="381"/>
      <c r="H24" s="163" t="s">
        <v>1650</v>
      </c>
      <c r="I24" s="164"/>
      <c r="J24" s="165"/>
      <c r="K24" s="383"/>
      <c r="L24" s="166" t="s">
        <v>1755</v>
      </c>
    </row>
    <row r="25" spans="1:14" ht="15.75" thickBot="1">
      <c r="A25" s="381"/>
      <c r="B25" s="163" t="s">
        <v>1652</v>
      </c>
      <c r="C25" s="164"/>
      <c r="D25" s="165"/>
      <c r="E25" s="383"/>
      <c r="F25" s="166" t="s">
        <v>1757</v>
      </c>
      <c r="G25" s="381"/>
      <c r="H25" s="163" t="s">
        <v>1652</v>
      </c>
      <c r="I25" s="164"/>
      <c r="J25" s="165"/>
      <c r="K25" s="383"/>
      <c r="L25" s="166" t="s">
        <v>1757</v>
      </c>
    </row>
    <row r="26" spans="1:14" ht="15.75" thickBot="1">
      <c r="A26" s="381"/>
      <c r="B26" s="163" t="s">
        <v>1654</v>
      </c>
      <c r="C26" s="164"/>
      <c r="D26" s="165"/>
      <c r="E26" s="383"/>
      <c r="F26" s="166" t="s">
        <v>1760</v>
      </c>
      <c r="G26" s="381"/>
      <c r="H26" s="163" t="s">
        <v>1654</v>
      </c>
      <c r="I26" s="164"/>
      <c r="J26" s="165"/>
      <c r="K26" s="383"/>
      <c r="L26" s="166" t="s">
        <v>1760</v>
      </c>
    </row>
    <row r="27" spans="1:14" ht="15.75" thickBot="1">
      <c r="A27" s="381"/>
      <c r="B27" s="163" t="s">
        <v>1656</v>
      </c>
      <c r="C27" s="164"/>
      <c r="D27" s="165"/>
      <c r="E27" s="383"/>
      <c r="F27" s="166" t="s">
        <v>1762</v>
      </c>
      <c r="G27" s="381"/>
      <c r="H27" s="163" t="s">
        <v>1656</v>
      </c>
      <c r="I27" s="164"/>
      <c r="J27" s="165"/>
      <c r="K27" s="383"/>
      <c r="L27" s="166" t="s">
        <v>1762</v>
      </c>
    </row>
    <row r="28" spans="1:14" ht="15.75" thickBot="1">
      <c r="A28" s="381"/>
      <c r="B28" s="163" t="s">
        <v>1658</v>
      </c>
      <c r="C28" s="164"/>
      <c r="D28" s="165"/>
      <c r="E28" s="383"/>
      <c r="F28" s="166" t="s">
        <v>1764</v>
      </c>
      <c r="G28" s="381"/>
      <c r="H28" s="163" t="s">
        <v>1658</v>
      </c>
      <c r="I28" s="164"/>
      <c r="J28" s="165"/>
      <c r="K28" s="383"/>
      <c r="L28" s="166" t="s">
        <v>1764</v>
      </c>
    </row>
    <row r="29" spans="1:14" ht="24.75" thickBot="1">
      <c r="A29" s="381"/>
      <c r="B29" s="163" t="s">
        <v>1765</v>
      </c>
      <c r="C29" s="164" t="s">
        <v>1772</v>
      </c>
      <c r="D29" s="165">
        <v>386970</v>
      </c>
      <c r="E29" s="383"/>
      <c r="F29" s="166" t="s">
        <v>1767</v>
      </c>
      <c r="G29" s="381"/>
      <c r="H29" s="163" t="s">
        <v>1765</v>
      </c>
      <c r="I29" s="164" t="s">
        <v>1773</v>
      </c>
      <c r="J29" s="165">
        <v>680240</v>
      </c>
      <c r="K29" s="383"/>
      <c r="L29" s="166" t="s">
        <v>1767</v>
      </c>
    </row>
    <row r="30" spans="1:14" ht="15.75" thickBot="1">
      <c r="A30" s="382"/>
      <c r="B30" s="163" t="s">
        <v>1769</v>
      </c>
      <c r="C30" s="164"/>
      <c r="D30" s="165">
        <v>386970</v>
      </c>
      <c r="E30" s="384"/>
      <c r="F30" s="166" t="s">
        <v>1770</v>
      </c>
      <c r="G30" s="382"/>
      <c r="H30" s="163" t="s">
        <v>1769</v>
      </c>
      <c r="I30" s="164"/>
      <c r="J30" s="165">
        <v>680240</v>
      </c>
      <c r="K30" s="384"/>
      <c r="L30" s="166" t="s">
        <v>1770</v>
      </c>
    </row>
    <row r="31" spans="1:14" ht="17.45" customHeight="1">
      <c r="A31" s="387" t="s">
        <v>17</v>
      </c>
      <c r="B31" s="387"/>
      <c r="C31" s="387"/>
      <c r="D31" s="387"/>
      <c r="E31" s="387"/>
      <c r="F31" s="387"/>
      <c r="G31" s="387"/>
      <c r="H31" s="379" t="s">
        <v>106</v>
      </c>
      <c r="I31" s="379"/>
      <c r="J31" s="379"/>
      <c r="K31" s="379"/>
      <c r="L31" s="379"/>
      <c r="M31" s="379"/>
      <c r="N31" s="379"/>
    </row>
    <row r="32" spans="1:14" ht="34.9" customHeight="1">
      <c r="A32" s="378" t="s">
        <v>1739</v>
      </c>
      <c r="B32" s="378"/>
      <c r="C32" s="378"/>
      <c r="D32" s="379" t="s">
        <v>1740</v>
      </c>
      <c r="E32" s="379"/>
      <c r="F32" s="379"/>
      <c r="G32" s="379"/>
      <c r="H32" s="378" t="s">
        <v>1739</v>
      </c>
      <c r="I32" s="378"/>
      <c r="J32" s="378"/>
      <c r="K32" s="379" t="s">
        <v>1740</v>
      </c>
      <c r="L32" s="379"/>
      <c r="M32" s="379"/>
      <c r="N32" s="379"/>
    </row>
    <row r="33" spans="1:14">
      <c r="A33" s="377"/>
      <c r="B33" s="377"/>
      <c r="C33" s="380" t="s">
        <v>1667</v>
      </c>
      <c r="D33" s="380"/>
      <c r="E33" s="380"/>
      <c r="F33" s="377"/>
      <c r="G33" s="377"/>
      <c r="H33" s="377"/>
      <c r="I33" s="377"/>
      <c r="J33" s="380" t="s">
        <v>1667</v>
      </c>
      <c r="K33" s="380"/>
      <c r="L33" s="380"/>
      <c r="M33" s="377"/>
      <c r="N33" s="377"/>
    </row>
    <row r="34" spans="1:14" ht="23.25">
      <c r="A34" s="377"/>
      <c r="B34" s="377"/>
      <c r="C34" s="162" t="s">
        <v>1668</v>
      </c>
      <c r="D34" s="162" t="s">
        <v>1735</v>
      </c>
      <c r="E34" s="162" t="s">
        <v>450</v>
      </c>
      <c r="F34" s="377"/>
      <c r="G34" s="377"/>
      <c r="H34" s="377"/>
      <c r="I34" s="377"/>
      <c r="J34" s="162" t="s">
        <v>1668</v>
      </c>
      <c r="K34" s="162" t="s">
        <v>1735</v>
      </c>
      <c r="L34" s="162" t="s">
        <v>450</v>
      </c>
      <c r="M34" s="377"/>
      <c r="N34" s="377"/>
    </row>
    <row r="35" spans="1:14" ht="15.75" thickBot="1">
      <c r="A35" s="163" t="s">
        <v>1631</v>
      </c>
      <c r="B35" s="163" t="s">
        <v>1769</v>
      </c>
      <c r="C35" s="165">
        <v>92748632</v>
      </c>
      <c r="D35" s="167">
        <v>42255564</v>
      </c>
      <c r="E35" s="165">
        <v>50493068</v>
      </c>
      <c r="F35" s="166" t="s">
        <v>1770</v>
      </c>
      <c r="G35" s="166" t="s">
        <v>1743</v>
      </c>
      <c r="H35" s="163" t="s">
        <v>1631</v>
      </c>
      <c r="I35" s="163" t="s">
        <v>1769</v>
      </c>
      <c r="J35" s="165">
        <v>89571303</v>
      </c>
      <c r="K35" s="167">
        <v>42255564</v>
      </c>
      <c r="L35" s="165">
        <v>47315739</v>
      </c>
      <c r="M35" s="166" t="s">
        <v>1770</v>
      </c>
      <c r="N35" s="166" t="s">
        <v>1743</v>
      </c>
    </row>
    <row r="36" spans="1:14" ht="17.45" customHeight="1">
      <c r="A36" s="387" t="s">
        <v>17</v>
      </c>
      <c r="B36" s="387"/>
      <c r="C36" s="387"/>
      <c r="D36" s="387"/>
      <c r="E36" s="387"/>
      <c r="F36" s="387"/>
      <c r="G36" s="387"/>
      <c r="H36" s="388" t="s">
        <v>106</v>
      </c>
      <c r="I36" s="388"/>
      <c r="J36" s="388"/>
      <c r="K36" s="388"/>
      <c r="L36" s="388"/>
      <c r="M36" s="388"/>
      <c r="N36" s="388"/>
    </row>
    <row r="37" spans="1:14" ht="34.9" customHeight="1">
      <c r="A37" s="378" t="s">
        <v>1739</v>
      </c>
      <c r="B37" s="378"/>
      <c r="C37" s="378"/>
      <c r="D37" s="379" t="s">
        <v>1740</v>
      </c>
      <c r="E37" s="379"/>
      <c r="F37" s="379"/>
      <c r="G37" s="379"/>
      <c r="H37" s="378" t="s">
        <v>1739</v>
      </c>
      <c r="I37" s="378"/>
      <c r="J37" s="378"/>
      <c r="K37" s="379" t="s">
        <v>1740</v>
      </c>
      <c r="L37" s="379"/>
      <c r="M37" s="379"/>
      <c r="N37" s="379"/>
    </row>
    <row r="38" spans="1:14">
      <c r="A38" s="377"/>
      <c r="B38" s="377"/>
      <c r="C38" s="380" t="s">
        <v>1667</v>
      </c>
      <c r="D38" s="380"/>
      <c r="E38" s="380"/>
      <c r="F38" s="377"/>
      <c r="G38" s="377"/>
      <c r="H38" s="377"/>
      <c r="I38" s="377"/>
      <c r="J38" s="380" t="s">
        <v>1667</v>
      </c>
      <c r="K38" s="380"/>
      <c r="L38" s="380"/>
      <c r="M38" s="377"/>
      <c r="N38" s="377"/>
    </row>
    <row r="39" spans="1:14" ht="23.25">
      <c r="A39" s="377"/>
      <c r="B39" s="377"/>
      <c r="C39" s="162" t="s">
        <v>1668</v>
      </c>
      <c r="D39" s="162" t="s">
        <v>1735</v>
      </c>
      <c r="E39" s="162" t="s">
        <v>450</v>
      </c>
      <c r="F39" s="377"/>
      <c r="G39" s="377"/>
      <c r="H39" s="377"/>
      <c r="I39" s="377"/>
      <c r="J39" s="162" t="s">
        <v>1668</v>
      </c>
      <c r="K39" s="162" t="s">
        <v>1735</v>
      </c>
      <c r="L39" s="162" t="s">
        <v>450</v>
      </c>
      <c r="M39" s="377"/>
      <c r="N39" s="377"/>
    </row>
    <row r="40" spans="1:14" ht="15.75" thickBot="1">
      <c r="A40" s="163" t="s">
        <v>1606</v>
      </c>
      <c r="B40" s="163" t="s">
        <v>1769</v>
      </c>
      <c r="C40" s="165">
        <v>386970</v>
      </c>
      <c r="D40" s="167"/>
      <c r="E40" s="165">
        <v>386970</v>
      </c>
      <c r="F40" s="166" t="s">
        <v>1770</v>
      </c>
      <c r="G40" s="166" t="s">
        <v>1771</v>
      </c>
      <c r="H40" s="163" t="s">
        <v>1606</v>
      </c>
      <c r="I40" s="163" t="s">
        <v>1769</v>
      </c>
      <c r="J40" s="165">
        <v>680240</v>
      </c>
      <c r="K40" s="167"/>
      <c r="L40" s="165">
        <v>680240</v>
      </c>
      <c r="M40" s="166" t="s">
        <v>1770</v>
      </c>
      <c r="N40" s="166" t="s">
        <v>1771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B922880-89EB-406C-B0B5-1213F7E3E59C}">
      <formula1>0</formula1>
    </dataValidation>
    <dataValidation type="decimal" allowBlank="1" showErrorMessage="1" errorTitle="Invalid Data Type" error="Please input data in Numeric Data Type" sqref="C40:E40 C35:E35 J40:L40 J35:L35 D7:D30 J7:J30" xr:uid="{7CF4765C-6746-4494-A1A0-27ED629B69E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B2DB7-865F-403D-BC5C-14FC0DBA28B9}">
  <dimension ref="A1:N160"/>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39.5" style="169" bestFit="1" customWidth="1" collapsed="1"/>
    <col min="5" max="5" width="19.6640625" style="169" bestFit="1" customWidth="1" collapsed="1"/>
    <col min="6" max="6" width="15.6640625" style="169" bestFit="1" customWidth="1" collapsed="1"/>
    <col min="7" max="7" width="30.83203125" style="169" bestFit="1" customWidth="1" collapsed="1"/>
    <col min="8" max="8" width="31.83203125" style="169" bestFit="1" customWidth="1" collapsed="1"/>
    <col min="9" max="9" width="19" style="169" bestFit="1" customWidth="1" collapsed="1"/>
    <col min="10" max="10" width="11.6640625" style="169" bestFit="1" customWidth="1" collapsed="1"/>
    <col min="11" max="11" width="39.5" style="169" bestFit="1" customWidth="1" collapsed="1"/>
    <col min="12" max="12" width="19.6640625" style="169" bestFit="1" customWidth="1" collapsed="1"/>
    <col min="13" max="13" width="15.6640625" style="169" bestFit="1" customWidth="1" collapsed="1"/>
    <col min="14" max="14" width="30.83203125" style="169" bestFit="1" customWidth="1" collapsed="1"/>
    <col min="15" max="16384" width="9.33203125" style="169" collapsed="1"/>
  </cols>
  <sheetData>
    <row r="1" spans="1:14" ht="17.25">
      <c r="A1" s="168" t="s">
        <v>1774</v>
      </c>
    </row>
    <row r="3" spans="1:14" ht="17.25" customHeight="1">
      <c r="A3" s="391" t="s">
        <v>17</v>
      </c>
      <c r="B3" s="391"/>
      <c r="C3" s="391"/>
      <c r="D3" s="391"/>
      <c r="E3" s="391"/>
      <c r="F3" s="391"/>
      <c r="G3" s="391"/>
      <c r="H3" s="392" t="s">
        <v>106</v>
      </c>
      <c r="I3" s="392"/>
      <c r="J3" s="392"/>
      <c r="K3" s="392"/>
      <c r="L3" s="392"/>
      <c r="M3" s="392"/>
      <c r="N3" s="392"/>
    </row>
    <row r="4" spans="1:14" ht="17.25" customHeight="1">
      <c r="A4" s="391" t="s">
        <v>1775</v>
      </c>
      <c r="B4" s="391"/>
      <c r="C4" s="391"/>
      <c r="D4" s="392" t="s">
        <v>1776</v>
      </c>
      <c r="E4" s="392"/>
      <c r="F4" s="392"/>
      <c r="G4" s="392"/>
      <c r="H4" s="391" t="s">
        <v>1775</v>
      </c>
      <c r="I4" s="391"/>
      <c r="J4" s="391"/>
      <c r="K4" s="392" t="s">
        <v>1776</v>
      </c>
      <c r="L4" s="392"/>
      <c r="M4" s="392"/>
      <c r="N4" s="392"/>
    </row>
    <row r="5" spans="1:14">
      <c r="A5" s="393"/>
      <c r="B5" s="393"/>
      <c r="C5" s="394" t="s">
        <v>1777</v>
      </c>
      <c r="D5" s="394"/>
      <c r="E5" s="394"/>
      <c r="F5" s="393"/>
      <c r="G5" s="393"/>
      <c r="H5" s="393"/>
      <c r="I5" s="393"/>
      <c r="J5" s="394" t="s">
        <v>1777</v>
      </c>
      <c r="K5" s="394"/>
      <c r="L5" s="394"/>
      <c r="M5" s="393"/>
      <c r="N5" s="393"/>
    </row>
    <row r="6" spans="1:14" ht="23.25">
      <c r="A6" s="393"/>
      <c r="B6" s="393"/>
      <c r="C6" s="170" t="s">
        <v>1582</v>
      </c>
      <c r="D6" s="170" t="s">
        <v>1778</v>
      </c>
      <c r="E6" s="170" t="s">
        <v>1779</v>
      </c>
      <c r="F6" s="393"/>
      <c r="G6" s="393"/>
      <c r="H6" s="393"/>
      <c r="I6" s="393"/>
      <c r="J6" s="170" t="s">
        <v>1582</v>
      </c>
      <c r="K6" s="170" t="s">
        <v>1778</v>
      </c>
      <c r="L6" s="170" t="s">
        <v>1779</v>
      </c>
      <c r="M6" s="393"/>
      <c r="N6" s="393"/>
    </row>
    <row r="7" spans="1:14" ht="15.75" thickBot="1">
      <c r="A7" s="396" t="s">
        <v>1640</v>
      </c>
      <c r="B7" s="171" t="s">
        <v>1780</v>
      </c>
      <c r="C7" s="172"/>
      <c r="D7" s="173"/>
      <c r="E7" s="173"/>
      <c r="F7" s="174" t="s">
        <v>1780</v>
      </c>
      <c r="G7" s="399" t="s">
        <v>1641</v>
      </c>
      <c r="H7" s="396" t="s">
        <v>1640</v>
      </c>
      <c r="I7" s="171" t="s">
        <v>1780</v>
      </c>
      <c r="J7" s="172"/>
      <c r="K7" s="173"/>
      <c r="L7" s="173"/>
      <c r="M7" s="174" t="s">
        <v>1780</v>
      </c>
      <c r="N7" s="399" t="s">
        <v>1641</v>
      </c>
    </row>
    <row r="8" spans="1:14" ht="15.75" thickBot="1">
      <c r="A8" s="396"/>
      <c r="B8" s="171" t="s">
        <v>1781</v>
      </c>
      <c r="C8" s="172"/>
      <c r="D8" s="173"/>
      <c r="E8" s="173"/>
      <c r="F8" s="174" t="s">
        <v>1781</v>
      </c>
      <c r="G8" s="399"/>
      <c r="H8" s="396"/>
      <c r="I8" s="171" t="s">
        <v>1781</v>
      </c>
      <c r="J8" s="172"/>
      <c r="K8" s="173"/>
      <c r="L8" s="173"/>
      <c r="M8" s="174" t="s">
        <v>1781</v>
      </c>
      <c r="N8" s="399"/>
    </row>
    <row r="9" spans="1:14" ht="15.75" thickBot="1">
      <c r="A9" s="396"/>
      <c r="B9" s="171" t="s">
        <v>1782</v>
      </c>
      <c r="C9" s="172"/>
      <c r="D9" s="173"/>
      <c r="E9" s="173"/>
      <c r="F9" s="174" t="s">
        <v>1782</v>
      </c>
      <c r="G9" s="399"/>
      <c r="H9" s="396"/>
      <c r="I9" s="171" t="s">
        <v>1782</v>
      </c>
      <c r="J9" s="172"/>
      <c r="K9" s="173"/>
      <c r="L9" s="173"/>
      <c r="M9" s="174" t="s">
        <v>1782</v>
      </c>
      <c r="N9" s="399"/>
    </row>
    <row r="10" spans="1:14" ht="15.75" thickBot="1">
      <c r="A10" s="396"/>
      <c r="B10" s="171" t="s">
        <v>1783</v>
      </c>
      <c r="C10" s="172"/>
      <c r="D10" s="173"/>
      <c r="E10" s="173"/>
      <c r="F10" s="174" t="s">
        <v>1783</v>
      </c>
      <c r="G10" s="399"/>
      <c r="H10" s="396"/>
      <c r="I10" s="171" t="s">
        <v>1783</v>
      </c>
      <c r="J10" s="172"/>
      <c r="K10" s="173"/>
      <c r="L10" s="173"/>
      <c r="M10" s="174" t="s">
        <v>1783</v>
      </c>
      <c r="N10" s="399"/>
    </row>
    <row r="11" spans="1:14" ht="15.75" thickBot="1">
      <c r="A11" s="396"/>
      <c r="B11" s="171" t="s">
        <v>1784</v>
      </c>
      <c r="C11" s="172"/>
      <c r="D11" s="173"/>
      <c r="E11" s="173"/>
      <c r="F11" s="174" t="s">
        <v>1784</v>
      </c>
      <c r="G11" s="399"/>
      <c r="H11" s="396"/>
      <c r="I11" s="171" t="s">
        <v>1784</v>
      </c>
      <c r="J11" s="172"/>
      <c r="K11" s="173"/>
      <c r="L11" s="173"/>
      <c r="M11" s="174" t="s">
        <v>1784</v>
      </c>
      <c r="N11" s="399"/>
    </row>
    <row r="12" spans="1:14" ht="15.75" thickBot="1">
      <c r="A12" s="396"/>
      <c r="B12" s="171" t="s">
        <v>1785</v>
      </c>
      <c r="C12" s="172"/>
      <c r="D12" s="173"/>
      <c r="E12" s="173"/>
      <c r="F12" s="174" t="s">
        <v>1785</v>
      </c>
      <c r="G12" s="399"/>
      <c r="H12" s="396"/>
      <c r="I12" s="171" t="s">
        <v>1785</v>
      </c>
      <c r="J12" s="172"/>
      <c r="K12" s="173"/>
      <c r="L12" s="173"/>
      <c r="M12" s="174" t="s">
        <v>1785</v>
      </c>
      <c r="N12" s="399"/>
    </row>
    <row r="13" spans="1:14" ht="15.75" thickBot="1">
      <c r="A13" s="396"/>
      <c r="B13" s="171" t="s">
        <v>1786</v>
      </c>
      <c r="C13" s="172"/>
      <c r="D13" s="173"/>
      <c r="E13" s="173"/>
      <c r="F13" s="174" t="s">
        <v>1786</v>
      </c>
      <c r="G13" s="399"/>
      <c r="H13" s="396"/>
      <c r="I13" s="171" t="s">
        <v>1786</v>
      </c>
      <c r="J13" s="172"/>
      <c r="K13" s="173"/>
      <c r="L13" s="173"/>
      <c r="M13" s="174" t="s">
        <v>1786</v>
      </c>
      <c r="N13" s="399"/>
    </row>
    <row r="14" spans="1:14" ht="15.75" thickBot="1">
      <c r="A14" s="396"/>
      <c r="B14" s="171" t="s">
        <v>1787</v>
      </c>
      <c r="C14" s="172"/>
      <c r="D14" s="173"/>
      <c r="E14" s="173"/>
      <c r="F14" s="174" t="s">
        <v>1787</v>
      </c>
      <c r="G14" s="399"/>
      <c r="H14" s="396"/>
      <c r="I14" s="171" t="s">
        <v>1787</v>
      </c>
      <c r="J14" s="172"/>
      <c r="K14" s="173"/>
      <c r="L14" s="173"/>
      <c r="M14" s="174" t="s">
        <v>1787</v>
      </c>
      <c r="N14" s="399"/>
    </row>
    <row r="15" spans="1:14" ht="15.75" thickBot="1">
      <c r="A15" s="396"/>
      <c r="B15" s="171" t="s">
        <v>1788</v>
      </c>
      <c r="C15" s="172"/>
      <c r="D15" s="173"/>
      <c r="E15" s="173"/>
      <c r="F15" s="174" t="s">
        <v>1788</v>
      </c>
      <c r="G15" s="399"/>
      <c r="H15" s="396"/>
      <c r="I15" s="171" t="s">
        <v>1788</v>
      </c>
      <c r="J15" s="172"/>
      <c r="K15" s="173"/>
      <c r="L15" s="173"/>
      <c r="M15" s="174" t="s">
        <v>1788</v>
      </c>
      <c r="N15" s="399"/>
    </row>
    <row r="16" spans="1:14" ht="15.75" thickBot="1">
      <c r="A16" s="396"/>
      <c r="B16" s="171" t="s">
        <v>1789</v>
      </c>
      <c r="C16" s="172"/>
      <c r="D16" s="173"/>
      <c r="E16" s="173"/>
      <c r="F16" s="174" t="s">
        <v>1789</v>
      </c>
      <c r="G16" s="399"/>
      <c r="H16" s="396"/>
      <c r="I16" s="171" t="s">
        <v>1789</v>
      </c>
      <c r="J16" s="172"/>
      <c r="K16" s="173"/>
      <c r="L16" s="173"/>
      <c r="M16" s="174" t="s">
        <v>1789</v>
      </c>
      <c r="N16" s="399"/>
    </row>
    <row r="17" spans="1:14" ht="15.75" thickBot="1">
      <c r="A17" s="396"/>
      <c r="B17" s="171" t="s">
        <v>1790</v>
      </c>
      <c r="C17" s="172"/>
      <c r="D17" s="173"/>
      <c r="E17" s="173"/>
      <c r="F17" s="174" t="s">
        <v>1790</v>
      </c>
      <c r="G17" s="399"/>
      <c r="H17" s="396"/>
      <c r="I17" s="171" t="s">
        <v>1790</v>
      </c>
      <c r="J17" s="172"/>
      <c r="K17" s="173"/>
      <c r="L17" s="173"/>
      <c r="M17" s="174" t="s">
        <v>1790</v>
      </c>
      <c r="N17" s="399"/>
    </row>
    <row r="18" spans="1:14" ht="15.75" thickBot="1">
      <c r="A18" s="396"/>
      <c r="B18" s="171" t="s">
        <v>1791</v>
      </c>
      <c r="C18" s="172"/>
      <c r="D18" s="173"/>
      <c r="E18" s="173"/>
      <c r="F18" s="174" t="s">
        <v>1792</v>
      </c>
      <c r="G18" s="399"/>
      <c r="H18" s="396"/>
      <c r="I18" s="171" t="s">
        <v>1791</v>
      </c>
      <c r="J18" s="172"/>
      <c r="K18" s="173"/>
      <c r="L18" s="173"/>
      <c r="M18" s="174" t="s">
        <v>1792</v>
      </c>
      <c r="N18" s="399"/>
    </row>
    <row r="19" spans="1:14" ht="15.75" thickBot="1">
      <c r="A19" s="397"/>
      <c r="B19" s="171" t="s">
        <v>1793</v>
      </c>
      <c r="C19" s="172"/>
      <c r="D19" s="173"/>
      <c r="E19" s="173"/>
      <c r="F19" s="174" t="s">
        <v>1794</v>
      </c>
      <c r="G19" s="400"/>
      <c r="H19" s="397"/>
      <c r="I19" s="171" t="s">
        <v>1793</v>
      </c>
      <c r="J19" s="172"/>
      <c r="K19" s="173"/>
      <c r="L19" s="173"/>
      <c r="M19" s="174" t="s">
        <v>1794</v>
      </c>
      <c r="N19" s="400"/>
    </row>
    <row r="20" spans="1:14" ht="15.75" thickBot="1">
      <c r="A20" s="395" t="s">
        <v>1642</v>
      </c>
      <c r="B20" s="171" t="s">
        <v>1780</v>
      </c>
      <c r="C20" s="172"/>
      <c r="D20" s="173"/>
      <c r="E20" s="173"/>
      <c r="F20" s="174" t="s">
        <v>1780</v>
      </c>
      <c r="G20" s="398" t="s">
        <v>1643</v>
      </c>
      <c r="H20" s="395" t="s">
        <v>1642</v>
      </c>
      <c r="I20" s="171" t="s">
        <v>1780</v>
      </c>
      <c r="J20" s="172"/>
      <c r="K20" s="173"/>
      <c r="L20" s="173"/>
      <c r="M20" s="174" t="s">
        <v>1780</v>
      </c>
      <c r="N20" s="398" t="s">
        <v>1643</v>
      </c>
    </row>
    <row r="21" spans="1:14" ht="15.75" thickBot="1">
      <c r="A21" s="396"/>
      <c r="B21" s="171" t="s">
        <v>1781</v>
      </c>
      <c r="C21" s="172"/>
      <c r="D21" s="173"/>
      <c r="E21" s="173"/>
      <c r="F21" s="174" t="s">
        <v>1781</v>
      </c>
      <c r="G21" s="399"/>
      <c r="H21" s="396"/>
      <c r="I21" s="171" t="s">
        <v>1781</v>
      </c>
      <c r="J21" s="172"/>
      <c r="K21" s="173"/>
      <c r="L21" s="173"/>
      <c r="M21" s="174" t="s">
        <v>1781</v>
      </c>
      <c r="N21" s="399"/>
    </row>
    <row r="22" spans="1:14" ht="15.75" thickBot="1">
      <c r="A22" s="396"/>
      <c r="B22" s="171" t="s">
        <v>1782</v>
      </c>
      <c r="C22" s="172"/>
      <c r="D22" s="173"/>
      <c r="E22" s="173"/>
      <c r="F22" s="174" t="s">
        <v>1782</v>
      </c>
      <c r="G22" s="399"/>
      <c r="H22" s="396"/>
      <c r="I22" s="171" t="s">
        <v>1782</v>
      </c>
      <c r="J22" s="172"/>
      <c r="K22" s="173"/>
      <c r="L22" s="173"/>
      <c r="M22" s="174" t="s">
        <v>1782</v>
      </c>
      <c r="N22" s="399"/>
    </row>
    <row r="23" spans="1:14" ht="15.75" thickBot="1">
      <c r="A23" s="396"/>
      <c r="B23" s="171" t="s">
        <v>1783</v>
      </c>
      <c r="C23" s="172"/>
      <c r="D23" s="173"/>
      <c r="E23" s="173"/>
      <c r="F23" s="174" t="s">
        <v>1783</v>
      </c>
      <c r="G23" s="399"/>
      <c r="H23" s="396"/>
      <c r="I23" s="171" t="s">
        <v>1783</v>
      </c>
      <c r="J23" s="172"/>
      <c r="K23" s="173"/>
      <c r="L23" s="173"/>
      <c r="M23" s="174" t="s">
        <v>1783</v>
      </c>
      <c r="N23" s="399"/>
    </row>
    <row r="24" spans="1:14" ht="15.75" thickBot="1">
      <c r="A24" s="396"/>
      <c r="B24" s="171" t="s">
        <v>1784</v>
      </c>
      <c r="C24" s="172"/>
      <c r="D24" s="173"/>
      <c r="E24" s="173"/>
      <c r="F24" s="174" t="s">
        <v>1784</v>
      </c>
      <c r="G24" s="399"/>
      <c r="H24" s="396"/>
      <c r="I24" s="171" t="s">
        <v>1784</v>
      </c>
      <c r="J24" s="172"/>
      <c r="K24" s="173"/>
      <c r="L24" s="173"/>
      <c r="M24" s="174" t="s">
        <v>1784</v>
      </c>
      <c r="N24" s="399"/>
    </row>
    <row r="25" spans="1:14" ht="15.75" thickBot="1">
      <c r="A25" s="396"/>
      <c r="B25" s="171" t="s">
        <v>1785</v>
      </c>
      <c r="C25" s="172"/>
      <c r="D25" s="173"/>
      <c r="E25" s="173"/>
      <c r="F25" s="174" t="s">
        <v>1785</v>
      </c>
      <c r="G25" s="399"/>
      <c r="H25" s="396"/>
      <c r="I25" s="171" t="s">
        <v>1785</v>
      </c>
      <c r="J25" s="172"/>
      <c r="K25" s="173"/>
      <c r="L25" s="173"/>
      <c r="M25" s="174" t="s">
        <v>1785</v>
      </c>
      <c r="N25" s="399"/>
    </row>
    <row r="26" spans="1:14" ht="15.75" thickBot="1">
      <c r="A26" s="396"/>
      <c r="B26" s="171" t="s">
        <v>1786</v>
      </c>
      <c r="C26" s="172"/>
      <c r="D26" s="173"/>
      <c r="E26" s="173"/>
      <c r="F26" s="174" t="s">
        <v>1786</v>
      </c>
      <c r="G26" s="399"/>
      <c r="H26" s="396"/>
      <c r="I26" s="171" t="s">
        <v>1786</v>
      </c>
      <c r="J26" s="172"/>
      <c r="K26" s="173"/>
      <c r="L26" s="173"/>
      <c r="M26" s="174" t="s">
        <v>1786</v>
      </c>
      <c r="N26" s="399"/>
    </row>
    <row r="27" spans="1:14" ht="15.75" thickBot="1">
      <c r="A27" s="396"/>
      <c r="B27" s="171" t="s">
        <v>1787</v>
      </c>
      <c r="C27" s="172"/>
      <c r="D27" s="173"/>
      <c r="E27" s="173"/>
      <c r="F27" s="174" t="s">
        <v>1787</v>
      </c>
      <c r="G27" s="399"/>
      <c r="H27" s="396"/>
      <c r="I27" s="171" t="s">
        <v>1787</v>
      </c>
      <c r="J27" s="172"/>
      <c r="K27" s="173"/>
      <c r="L27" s="173"/>
      <c r="M27" s="174" t="s">
        <v>1787</v>
      </c>
      <c r="N27" s="399"/>
    </row>
    <row r="28" spans="1:14" ht="15.75" thickBot="1">
      <c r="A28" s="396"/>
      <c r="B28" s="171" t="s">
        <v>1788</v>
      </c>
      <c r="C28" s="172"/>
      <c r="D28" s="173"/>
      <c r="E28" s="173"/>
      <c r="F28" s="174" t="s">
        <v>1788</v>
      </c>
      <c r="G28" s="399"/>
      <c r="H28" s="396"/>
      <c r="I28" s="171" t="s">
        <v>1788</v>
      </c>
      <c r="J28" s="172"/>
      <c r="K28" s="173"/>
      <c r="L28" s="173"/>
      <c r="M28" s="174" t="s">
        <v>1788</v>
      </c>
      <c r="N28" s="399"/>
    </row>
    <row r="29" spans="1:14" ht="15.75" thickBot="1">
      <c r="A29" s="396"/>
      <c r="B29" s="171" t="s">
        <v>1789</v>
      </c>
      <c r="C29" s="172"/>
      <c r="D29" s="173"/>
      <c r="E29" s="173"/>
      <c r="F29" s="174" t="s">
        <v>1789</v>
      </c>
      <c r="G29" s="399"/>
      <c r="H29" s="396"/>
      <c r="I29" s="171" t="s">
        <v>1789</v>
      </c>
      <c r="J29" s="172"/>
      <c r="K29" s="173"/>
      <c r="L29" s="173"/>
      <c r="M29" s="174" t="s">
        <v>1789</v>
      </c>
      <c r="N29" s="399"/>
    </row>
    <row r="30" spans="1:14" ht="15.75" thickBot="1">
      <c r="A30" s="396"/>
      <c r="B30" s="171" t="s">
        <v>1790</v>
      </c>
      <c r="C30" s="172"/>
      <c r="D30" s="173"/>
      <c r="E30" s="173"/>
      <c r="F30" s="174" t="s">
        <v>1790</v>
      </c>
      <c r="G30" s="399"/>
      <c r="H30" s="396"/>
      <c r="I30" s="171" t="s">
        <v>1790</v>
      </c>
      <c r="J30" s="172"/>
      <c r="K30" s="173"/>
      <c r="L30" s="173"/>
      <c r="M30" s="174" t="s">
        <v>1790</v>
      </c>
      <c r="N30" s="399"/>
    </row>
    <row r="31" spans="1:14" ht="15.75" thickBot="1">
      <c r="A31" s="396"/>
      <c r="B31" s="171" t="s">
        <v>1791</v>
      </c>
      <c r="C31" s="172"/>
      <c r="D31" s="173"/>
      <c r="E31" s="173"/>
      <c r="F31" s="174" t="s">
        <v>1792</v>
      </c>
      <c r="G31" s="399"/>
      <c r="H31" s="396"/>
      <c r="I31" s="171" t="s">
        <v>1791</v>
      </c>
      <c r="J31" s="172"/>
      <c r="K31" s="173"/>
      <c r="L31" s="173"/>
      <c r="M31" s="174" t="s">
        <v>1792</v>
      </c>
      <c r="N31" s="399"/>
    </row>
    <row r="32" spans="1:14" ht="15.75" thickBot="1">
      <c r="A32" s="397"/>
      <c r="B32" s="171" t="s">
        <v>1793</v>
      </c>
      <c r="C32" s="172"/>
      <c r="D32" s="173"/>
      <c r="E32" s="173"/>
      <c r="F32" s="174" t="s">
        <v>1794</v>
      </c>
      <c r="G32" s="400"/>
      <c r="H32" s="397"/>
      <c r="I32" s="171" t="s">
        <v>1793</v>
      </c>
      <c r="J32" s="172"/>
      <c r="K32" s="173"/>
      <c r="L32" s="173"/>
      <c r="M32" s="174" t="s">
        <v>1794</v>
      </c>
      <c r="N32" s="400"/>
    </row>
    <row r="33" spans="1:14" ht="15.75" thickBot="1">
      <c r="A33" s="395" t="s">
        <v>1644</v>
      </c>
      <c r="B33" s="171" t="s">
        <v>1780</v>
      </c>
      <c r="C33" s="172"/>
      <c r="D33" s="173"/>
      <c r="E33" s="173"/>
      <c r="F33" s="174" t="s">
        <v>1780</v>
      </c>
      <c r="G33" s="398" t="s">
        <v>1645</v>
      </c>
      <c r="H33" s="395" t="s">
        <v>1644</v>
      </c>
      <c r="I33" s="171" t="s">
        <v>1780</v>
      </c>
      <c r="J33" s="172"/>
      <c r="K33" s="173"/>
      <c r="L33" s="173"/>
      <c r="M33" s="174" t="s">
        <v>1780</v>
      </c>
      <c r="N33" s="398" t="s">
        <v>1645</v>
      </c>
    </row>
    <row r="34" spans="1:14" ht="15.75" thickBot="1">
      <c r="A34" s="396"/>
      <c r="B34" s="171" t="s">
        <v>1781</v>
      </c>
      <c r="C34" s="172"/>
      <c r="D34" s="173"/>
      <c r="E34" s="173"/>
      <c r="F34" s="174" t="s">
        <v>1781</v>
      </c>
      <c r="G34" s="399"/>
      <c r="H34" s="396"/>
      <c r="I34" s="171" t="s">
        <v>1781</v>
      </c>
      <c r="J34" s="172"/>
      <c r="K34" s="173"/>
      <c r="L34" s="173"/>
      <c r="M34" s="174" t="s">
        <v>1781</v>
      </c>
      <c r="N34" s="399"/>
    </row>
    <row r="35" spans="1:14" ht="15.75" thickBot="1">
      <c r="A35" s="396"/>
      <c r="B35" s="171" t="s">
        <v>1782</v>
      </c>
      <c r="C35" s="172"/>
      <c r="D35" s="173"/>
      <c r="E35" s="173"/>
      <c r="F35" s="174" t="s">
        <v>1782</v>
      </c>
      <c r="G35" s="399"/>
      <c r="H35" s="396"/>
      <c r="I35" s="171" t="s">
        <v>1782</v>
      </c>
      <c r="J35" s="172"/>
      <c r="K35" s="173"/>
      <c r="L35" s="173"/>
      <c r="M35" s="174" t="s">
        <v>1782</v>
      </c>
      <c r="N35" s="399"/>
    </row>
    <row r="36" spans="1:14" ht="15.75" thickBot="1">
      <c r="A36" s="396"/>
      <c r="B36" s="171" t="s">
        <v>1783</v>
      </c>
      <c r="C36" s="172"/>
      <c r="D36" s="173"/>
      <c r="E36" s="173"/>
      <c r="F36" s="174" t="s">
        <v>1783</v>
      </c>
      <c r="G36" s="399"/>
      <c r="H36" s="396"/>
      <c r="I36" s="171" t="s">
        <v>1783</v>
      </c>
      <c r="J36" s="172"/>
      <c r="K36" s="173"/>
      <c r="L36" s="173"/>
      <c r="M36" s="174" t="s">
        <v>1783</v>
      </c>
      <c r="N36" s="399"/>
    </row>
    <row r="37" spans="1:14" ht="15.75" thickBot="1">
      <c r="A37" s="396"/>
      <c r="B37" s="171" t="s">
        <v>1784</v>
      </c>
      <c r="C37" s="172"/>
      <c r="D37" s="173"/>
      <c r="E37" s="173"/>
      <c r="F37" s="174" t="s">
        <v>1784</v>
      </c>
      <c r="G37" s="399"/>
      <c r="H37" s="396"/>
      <c r="I37" s="171" t="s">
        <v>1784</v>
      </c>
      <c r="J37" s="172"/>
      <c r="K37" s="173"/>
      <c r="L37" s="173"/>
      <c r="M37" s="174" t="s">
        <v>1784</v>
      </c>
      <c r="N37" s="399"/>
    </row>
    <row r="38" spans="1:14" ht="15.75" thickBot="1">
      <c r="A38" s="396"/>
      <c r="B38" s="171" t="s">
        <v>1785</v>
      </c>
      <c r="C38" s="172"/>
      <c r="D38" s="173"/>
      <c r="E38" s="173"/>
      <c r="F38" s="174" t="s">
        <v>1785</v>
      </c>
      <c r="G38" s="399"/>
      <c r="H38" s="396"/>
      <c r="I38" s="171" t="s">
        <v>1785</v>
      </c>
      <c r="J38" s="172"/>
      <c r="K38" s="173"/>
      <c r="L38" s="173"/>
      <c r="M38" s="174" t="s">
        <v>1785</v>
      </c>
      <c r="N38" s="399"/>
    </row>
    <row r="39" spans="1:14" ht="15.75" thickBot="1">
      <c r="A39" s="396"/>
      <c r="B39" s="171" t="s">
        <v>1786</v>
      </c>
      <c r="C39" s="172"/>
      <c r="D39" s="173"/>
      <c r="E39" s="173"/>
      <c r="F39" s="174" t="s">
        <v>1786</v>
      </c>
      <c r="G39" s="399"/>
      <c r="H39" s="396"/>
      <c r="I39" s="171" t="s">
        <v>1786</v>
      </c>
      <c r="J39" s="172"/>
      <c r="K39" s="173"/>
      <c r="L39" s="173"/>
      <c r="M39" s="174" t="s">
        <v>1786</v>
      </c>
      <c r="N39" s="399"/>
    </row>
    <row r="40" spans="1:14" ht="15.75" thickBot="1">
      <c r="A40" s="396"/>
      <c r="B40" s="171" t="s">
        <v>1787</v>
      </c>
      <c r="C40" s="172"/>
      <c r="D40" s="173"/>
      <c r="E40" s="173"/>
      <c r="F40" s="174" t="s">
        <v>1787</v>
      </c>
      <c r="G40" s="399"/>
      <c r="H40" s="396"/>
      <c r="I40" s="171" t="s">
        <v>1787</v>
      </c>
      <c r="J40" s="172"/>
      <c r="K40" s="173"/>
      <c r="L40" s="173"/>
      <c r="M40" s="174" t="s">
        <v>1787</v>
      </c>
      <c r="N40" s="399"/>
    </row>
    <row r="41" spans="1:14" ht="15.75" thickBot="1">
      <c r="A41" s="396"/>
      <c r="B41" s="171" t="s">
        <v>1788</v>
      </c>
      <c r="C41" s="172"/>
      <c r="D41" s="173"/>
      <c r="E41" s="173"/>
      <c r="F41" s="174" t="s">
        <v>1788</v>
      </c>
      <c r="G41" s="399"/>
      <c r="H41" s="396"/>
      <c r="I41" s="171" t="s">
        <v>1788</v>
      </c>
      <c r="J41" s="172"/>
      <c r="K41" s="173"/>
      <c r="L41" s="173"/>
      <c r="M41" s="174" t="s">
        <v>1788</v>
      </c>
      <c r="N41" s="399"/>
    </row>
    <row r="42" spans="1:14" ht="15.75" thickBot="1">
      <c r="A42" s="396"/>
      <c r="B42" s="171" t="s">
        <v>1789</v>
      </c>
      <c r="C42" s="172"/>
      <c r="D42" s="173"/>
      <c r="E42" s="173"/>
      <c r="F42" s="174" t="s">
        <v>1789</v>
      </c>
      <c r="G42" s="399"/>
      <c r="H42" s="396"/>
      <c r="I42" s="171" t="s">
        <v>1789</v>
      </c>
      <c r="J42" s="172"/>
      <c r="K42" s="173"/>
      <c r="L42" s="173"/>
      <c r="M42" s="174" t="s">
        <v>1789</v>
      </c>
      <c r="N42" s="399"/>
    </row>
    <row r="43" spans="1:14" ht="15.75" thickBot="1">
      <c r="A43" s="396"/>
      <c r="B43" s="171" t="s">
        <v>1790</v>
      </c>
      <c r="C43" s="172"/>
      <c r="D43" s="173"/>
      <c r="E43" s="173"/>
      <c r="F43" s="174" t="s">
        <v>1790</v>
      </c>
      <c r="G43" s="399"/>
      <c r="H43" s="396"/>
      <c r="I43" s="171" t="s">
        <v>1790</v>
      </c>
      <c r="J43" s="172"/>
      <c r="K43" s="173"/>
      <c r="L43" s="173"/>
      <c r="M43" s="174" t="s">
        <v>1790</v>
      </c>
      <c r="N43" s="399"/>
    </row>
    <row r="44" spans="1:14" ht="15.75" thickBot="1">
      <c r="A44" s="396"/>
      <c r="B44" s="171" t="s">
        <v>1791</v>
      </c>
      <c r="C44" s="172"/>
      <c r="D44" s="173"/>
      <c r="E44" s="173"/>
      <c r="F44" s="174" t="s">
        <v>1792</v>
      </c>
      <c r="G44" s="399"/>
      <c r="H44" s="396"/>
      <c r="I44" s="171" t="s">
        <v>1791</v>
      </c>
      <c r="J44" s="172"/>
      <c r="K44" s="173"/>
      <c r="L44" s="173"/>
      <c r="M44" s="174" t="s">
        <v>1792</v>
      </c>
      <c r="N44" s="399"/>
    </row>
    <row r="45" spans="1:14" ht="15.75" thickBot="1">
      <c r="A45" s="397"/>
      <c r="B45" s="171" t="s">
        <v>1793</v>
      </c>
      <c r="C45" s="172"/>
      <c r="D45" s="173"/>
      <c r="E45" s="173"/>
      <c r="F45" s="174" t="s">
        <v>1794</v>
      </c>
      <c r="G45" s="400"/>
      <c r="H45" s="397"/>
      <c r="I45" s="171" t="s">
        <v>1793</v>
      </c>
      <c r="J45" s="172"/>
      <c r="K45" s="173"/>
      <c r="L45" s="173"/>
      <c r="M45" s="174" t="s">
        <v>1794</v>
      </c>
      <c r="N45" s="400"/>
    </row>
    <row r="46" spans="1:14" ht="15.75" thickBot="1">
      <c r="A46" s="395" t="s">
        <v>1646</v>
      </c>
      <c r="B46" s="171" t="s">
        <v>1780</v>
      </c>
      <c r="C46" s="172"/>
      <c r="D46" s="173"/>
      <c r="E46" s="173"/>
      <c r="F46" s="174" t="s">
        <v>1780</v>
      </c>
      <c r="G46" s="398" t="s">
        <v>1647</v>
      </c>
      <c r="H46" s="395" t="s">
        <v>1646</v>
      </c>
      <c r="I46" s="171" t="s">
        <v>1780</v>
      </c>
      <c r="J46" s="172"/>
      <c r="K46" s="173"/>
      <c r="L46" s="173"/>
      <c r="M46" s="174" t="s">
        <v>1780</v>
      </c>
      <c r="N46" s="398" t="s">
        <v>1647</v>
      </c>
    </row>
    <row r="47" spans="1:14" ht="15.75" thickBot="1">
      <c r="A47" s="396"/>
      <c r="B47" s="171" t="s">
        <v>1781</v>
      </c>
      <c r="C47" s="172"/>
      <c r="D47" s="173"/>
      <c r="E47" s="173"/>
      <c r="F47" s="174" t="s">
        <v>1781</v>
      </c>
      <c r="G47" s="399"/>
      <c r="H47" s="396"/>
      <c r="I47" s="171" t="s">
        <v>1781</v>
      </c>
      <c r="J47" s="172"/>
      <c r="K47" s="173"/>
      <c r="L47" s="173"/>
      <c r="M47" s="174" t="s">
        <v>1781</v>
      </c>
      <c r="N47" s="399"/>
    </row>
    <row r="48" spans="1:14" ht="15.75" thickBot="1">
      <c r="A48" s="396"/>
      <c r="B48" s="171" t="s">
        <v>1782</v>
      </c>
      <c r="C48" s="172"/>
      <c r="D48" s="173"/>
      <c r="E48" s="173"/>
      <c r="F48" s="174" t="s">
        <v>1782</v>
      </c>
      <c r="G48" s="399"/>
      <c r="H48" s="396"/>
      <c r="I48" s="171" t="s">
        <v>1782</v>
      </c>
      <c r="J48" s="172"/>
      <c r="K48" s="173"/>
      <c r="L48" s="173"/>
      <c r="M48" s="174" t="s">
        <v>1782</v>
      </c>
      <c r="N48" s="399"/>
    </row>
    <row r="49" spans="1:14" ht="15.75" thickBot="1">
      <c r="A49" s="396"/>
      <c r="B49" s="171" t="s">
        <v>1783</v>
      </c>
      <c r="C49" s="172"/>
      <c r="D49" s="173"/>
      <c r="E49" s="173"/>
      <c r="F49" s="174" t="s">
        <v>1783</v>
      </c>
      <c r="G49" s="399"/>
      <c r="H49" s="396"/>
      <c r="I49" s="171" t="s">
        <v>1783</v>
      </c>
      <c r="J49" s="172"/>
      <c r="K49" s="173"/>
      <c r="L49" s="173"/>
      <c r="M49" s="174" t="s">
        <v>1783</v>
      </c>
      <c r="N49" s="399"/>
    </row>
    <row r="50" spans="1:14" ht="15.75" thickBot="1">
      <c r="A50" s="396"/>
      <c r="B50" s="171" t="s">
        <v>1784</v>
      </c>
      <c r="C50" s="172"/>
      <c r="D50" s="173"/>
      <c r="E50" s="173"/>
      <c r="F50" s="174" t="s">
        <v>1784</v>
      </c>
      <c r="G50" s="399"/>
      <c r="H50" s="396"/>
      <c r="I50" s="171" t="s">
        <v>1784</v>
      </c>
      <c r="J50" s="172"/>
      <c r="K50" s="173"/>
      <c r="L50" s="173"/>
      <c r="M50" s="174" t="s">
        <v>1784</v>
      </c>
      <c r="N50" s="399"/>
    </row>
    <row r="51" spans="1:14" ht="15.75" thickBot="1">
      <c r="A51" s="396"/>
      <c r="B51" s="171" t="s">
        <v>1785</v>
      </c>
      <c r="C51" s="172"/>
      <c r="D51" s="173"/>
      <c r="E51" s="173"/>
      <c r="F51" s="174" t="s">
        <v>1785</v>
      </c>
      <c r="G51" s="399"/>
      <c r="H51" s="396"/>
      <c r="I51" s="171" t="s">
        <v>1785</v>
      </c>
      <c r="J51" s="172"/>
      <c r="K51" s="173"/>
      <c r="L51" s="173"/>
      <c r="M51" s="174" t="s">
        <v>1785</v>
      </c>
      <c r="N51" s="399"/>
    </row>
    <row r="52" spans="1:14" ht="15.75" thickBot="1">
      <c r="A52" s="396"/>
      <c r="B52" s="171" t="s">
        <v>1786</v>
      </c>
      <c r="C52" s="172"/>
      <c r="D52" s="173"/>
      <c r="E52" s="173"/>
      <c r="F52" s="174" t="s">
        <v>1786</v>
      </c>
      <c r="G52" s="399"/>
      <c r="H52" s="396"/>
      <c r="I52" s="171" t="s">
        <v>1786</v>
      </c>
      <c r="J52" s="172"/>
      <c r="K52" s="173"/>
      <c r="L52" s="173"/>
      <c r="M52" s="174" t="s">
        <v>1786</v>
      </c>
      <c r="N52" s="399"/>
    </row>
    <row r="53" spans="1:14" ht="15.75" thickBot="1">
      <c r="A53" s="396"/>
      <c r="B53" s="171" t="s">
        <v>1787</v>
      </c>
      <c r="C53" s="172"/>
      <c r="D53" s="173"/>
      <c r="E53" s="173"/>
      <c r="F53" s="174" t="s">
        <v>1787</v>
      </c>
      <c r="G53" s="399"/>
      <c r="H53" s="396"/>
      <c r="I53" s="171" t="s">
        <v>1787</v>
      </c>
      <c r="J53" s="172"/>
      <c r="K53" s="173"/>
      <c r="L53" s="173"/>
      <c r="M53" s="174" t="s">
        <v>1787</v>
      </c>
      <c r="N53" s="399"/>
    </row>
    <row r="54" spans="1:14" ht="15.75" thickBot="1">
      <c r="A54" s="396"/>
      <c r="B54" s="171" t="s">
        <v>1788</v>
      </c>
      <c r="C54" s="172"/>
      <c r="D54" s="173"/>
      <c r="E54" s="173"/>
      <c r="F54" s="174" t="s">
        <v>1788</v>
      </c>
      <c r="G54" s="399"/>
      <c r="H54" s="396"/>
      <c r="I54" s="171" t="s">
        <v>1788</v>
      </c>
      <c r="J54" s="172"/>
      <c r="K54" s="173"/>
      <c r="L54" s="173"/>
      <c r="M54" s="174" t="s">
        <v>1788</v>
      </c>
      <c r="N54" s="399"/>
    </row>
    <row r="55" spans="1:14" ht="15.75" thickBot="1">
      <c r="A55" s="396"/>
      <c r="B55" s="171" t="s">
        <v>1789</v>
      </c>
      <c r="C55" s="172"/>
      <c r="D55" s="173"/>
      <c r="E55" s="173"/>
      <c r="F55" s="174" t="s">
        <v>1789</v>
      </c>
      <c r="G55" s="399"/>
      <c r="H55" s="396"/>
      <c r="I55" s="171" t="s">
        <v>1789</v>
      </c>
      <c r="J55" s="172"/>
      <c r="K55" s="173"/>
      <c r="L55" s="173"/>
      <c r="M55" s="174" t="s">
        <v>1789</v>
      </c>
      <c r="N55" s="399"/>
    </row>
    <row r="56" spans="1:14" ht="15.75" thickBot="1">
      <c r="A56" s="396"/>
      <c r="B56" s="171" t="s">
        <v>1790</v>
      </c>
      <c r="C56" s="172"/>
      <c r="D56" s="173"/>
      <c r="E56" s="173"/>
      <c r="F56" s="174" t="s">
        <v>1790</v>
      </c>
      <c r="G56" s="399"/>
      <c r="H56" s="396"/>
      <c r="I56" s="171" t="s">
        <v>1790</v>
      </c>
      <c r="J56" s="172"/>
      <c r="K56" s="173"/>
      <c r="L56" s="173"/>
      <c r="M56" s="174" t="s">
        <v>1790</v>
      </c>
      <c r="N56" s="399"/>
    </row>
    <row r="57" spans="1:14" ht="15.75" thickBot="1">
      <c r="A57" s="396"/>
      <c r="B57" s="171" t="s">
        <v>1791</v>
      </c>
      <c r="C57" s="172"/>
      <c r="D57" s="173"/>
      <c r="E57" s="173"/>
      <c r="F57" s="174" t="s">
        <v>1792</v>
      </c>
      <c r="G57" s="399"/>
      <c r="H57" s="396"/>
      <c r="I57" s="171" t="s">
        <v>1791</v>
      </c>
      <c r="J57" s="172"/>
      <c r="K57" s="173"/>
      <c r="L57" s="173"/>
      <c r="M57" s="174" t="s">
        <v>1792</v>
      </c>
      <c r="N57" s="399"/>
    </row>
    <row r="58" spans="1:14" ht="15.75" thickBot="1">
      <c r="A58" s="397"/>
      <c r="B58" s="171" t="s">
        <v>1793</v>
      </c>
      <c r="C58" s="172"/>
      <c r="D58" s="173"/>
      <c r="E58" s="173"/>
      <c r="F58" s="174" t="s">
        <v>1794</v>
      </c>
      <c r="G58" s="400"/>
      <c r="H58" s="397"/>
      <c r="I58" s="171" t="s">
        <v>1793</v>
      </c>
      <c r="J58" s="172"/>
      <c r="K58" s="173"/>
      <c r="L58" s="173"/>
      <c r="M58" s="174" t="s">
        <v>1794</v>
      </c>
      <c r="N58" s="400"/>
    </row>
    <row r="59" spans="1:14" ht="15.75" thickBot="1">
      <c r="A59" s="395" t="s">
        <v>1648</v>
      </c>
      <c r="B59" s="171" t="s">
        <v>1780</v>
      </c>
      <c r="C59" s="172"/>
      <c r="D59" s="173"/>
      <c r="E59" s="173"/>
      <c r="F59" s="174" t="s">
        <v>1780</v>
      </c>
      <c r="G59" s="398" t="s">
        <v>1649</v>
      </c>
      <c r="H59" s="395" t="s">
        <v>1648</v>
      </c>
      <c r="I59" s="171" t="s">
        <v>1780</v>
      </c>
      <c r="J59" s="172"/>
      <c r="K59" s="173"/>
      <c r="L59" s="173"/>
      <c r="M59" s="174" t="s">
        <v>1780</v>
      </c>
      <c r="N59" s="398" t="s">
        <v>1649</v>
      </c>
    </row>
    <row r="60" spans="1:14" ht="15.75" thickBot="1">
      <c r="A60" s="396"/>
      <c r="B60" s="171" t="s">
        <v>1781</v>
      </c>
      <c r="C60" s="172"/>
      <c r="D60" s="173"/>
      <c r="E60" s="173"/>
      <c r="F60" s="174" t="s">
        <v>1781</v>
      </c>
      <c r="G60" s="399"/>
      <c r="H60" s="396"/>
      <c r="I60" s="171" t="s">
        <v>1781</v>
      </c>
      <c r="J60" s="172"/>
      <c r="K60" s="173"/>
      <c r="L60" s="173"/>
      <c r="M60" s="174" t="s">
        <v>1781</v>
      </c>
      <c r="N60" s="399"/>
    </row>
    <row r="61" spans="1:14" ht="15.75" thickBot="1">
      <c r="A61" s="396"/>
      <c r="B61" s="171" t="s">
        <v>1782</v>
      </c>
      <c r="C61" s="172"/>
      <c r="D61" s="173"/>
      <c r="E61" s="173"/>
      <c r="F61" s="174" t="s">
        <v>1782</v>
      </c>
      <c r="G61" s="399"/>
      <c r="H61" s="396"/>
      <c r="I61" s="171" t="s">
        <v>1782</v>
      </c>
      <c r="J61" s="172"/>
      <c r="K61" s="173"/>
      <c r="L61" s="173"/>
      <c r="M61" s="174" t="s">
        <v>1782</v>
      </c>
      <c r="N61" s="399"/>
    </row>
    <row r="62" spans="1:14" ht="15.75" thickBot="1">
      <c r="A62" s="396"/>
      <c r="B62" s="171" t="s">
        <v>1783</v>
      </c>
      <c r="C62" s="172"/>
      <c r="D62" s="173"/>
      <c r="E62" s="173"/>
      <c r="F62" s="174" t="s">
        <v>1783</v>
      </c>
      <c r="G62" s="399"/>
      <c r="H62" s="396"/>
      <c r="I62" s="171" t="s">
        <v>1783</v>
      </c>
      <c r="J62" s="172"/>
      <c r="K62" s="173"/>
      <c r="L62" s="173"/>
      <c r="M62" s="174" t="s">
        <v>1783</v>
      </c>
      <c r="N62" s="399"/>
    </row>
    <row r="63" spans="1:14" ht="15.75" thickBot="1">
      <c r="A63" s="396"/>
      <c r="B63" s="171" t="s">
        <v>1784</v>
      </c>
      <c r="C63" s="172"/>
      <c r="D63" s="173"/>
      <c r="E63" s="173"/>
      <c r="F63" s="174" t="s">
        <v>1784</v>
      </c>
      <c r="G63" s="399"/>
      <c r="H63" s="396"/>
      <c r="I63" s="171" t="s">
        <v>1784</v>
      </c>
      <c r="J63" s="172"/>
      <c r="K63" s="173"/>
      <c r="L63" s="173"/>
      <c r="M63" s="174" t="s">
        <v>1784</v>
      </c>
      <c r="N63" s="399"/>
    </row>
    <row r="64" spans="1:14" ht="15.75" thickBot="1">
      <c r="A64" s="396"/>
      <c r="B64" s="171" t="s">
        <v>1785</v>
      </c>
      <c r="C64" s="172"/>
      <c r="D64" s="173"/>
      <c r="E64" s="173"/>
      <c r="F64" s="174" t="s">
        <v>1785</v>
      </c>
      <c r="G64" s="399"/>
      <c r="H64" s="396"/>
      <c r="I64" s="171" t="s">
        <v>1785</v>
      </c>
      <c r="J64" s="172"/>
      <c r="K64" s="173"/>
      <c r="L64" s="173"/>
      <c r="M64" s="174" t="s">
        <v>1785</v>
      </c>
      <c r="N64" s="399"/>
    </row>
    <row r="65" spans="1:14" ht="15.75" thickBot="1">
      <c r="A65" s="396"/>
      <c r="B65" s="171" t="s">
        <v>1786</v>
      </c>
      <c r="C65" s="172"/>
      <c r="D65" s="173"/>
      <c r="E65" s="173"/>
      <c r="F65" s="174" t="s">
        <v>1786</v>
      </c>
      <c r="G65" s="399"/>
      <c r="H65" s="396"/>
      <c r="I65" s="171" t="s">
        <v>1786</v>
      </c>
      <c r="J65" s="172"/>
      <c r="K65" s="173"/>
      <c r="L65" s="173"/>
      <c r="M65" s="174" t="s">
        <v>1786</v>
      </c>
      <c r="N65" s="399"/>
    </row>
    <row r="66" spans="1:14" ht="15.75" thickBot="1">
      <c r="A66" s="396"/>
      <c r="B66" s="171" t="s">
        <v>1787</v>
      </c>
      <c r="C66" s="172"/>
      <c r="D66" s="173"/>
      <c r="E66" s="173"/>
      <c r="F66" s="174" t="s">
        <v>1787</v>
      </c>
      <c r="G66" s="399"/>
      <c r="H66" s="396"/>
      <c r="I66" s="171" t="s">
        <v>1787</v>
      </c>
      <c r="J66" s="172"/>
      <c r="K66" s="173"/>
      <c r="L66" s="173"/>
      <c r="M66" s="174" t="s">
        <v>1787</v>
      </c>
      <c r="N66" s="399"/>
    </row>
    <row r="67" spans="1:14" ht="15.75" thickBot="1">
      <c r="A67" s="396"/>
      <c r="B67" s="171" t="s">
        <v>1788</v>
      </c>
      <c r="C67" s="172"/>
      <c r="D67" s="173"/>
      <c r="E67" s="173"/>
      <c r="F67" s="174" t="s">
        <v>1788</v>
      </c>
      <c r="G67" s="399"/>
      <c r="H67" s="396"/>
      <c r="I67" s="171" t="s">
        <v>1788</v>
      </c>
      <c r="J67" s="172"/>
      <c r="K67" s="173"/>
      <c r="L67" s="173"/>
      <c r="M67" s="174" t="s">
        <v>1788</v>
      </c>
      <c r="N67" s="399"/>
    </row>
    <row r="68" spans="1:14" ht="15.75" thickBot="1">
      <c r="A68" s="396"/>
      <c r="B68" s="171" t="s">
        <v>1789</v>
      </c>
      <c r="C68" s="172"/>
      <c r="D68" s="173"/>
      <c r="E68" s="173"/>
      <c r="F68" s="174" t="s">
        <v>1789</v>
      </c>
      <c r="G68" s="399"/>
      <c r="H68" s="396"/>
      <c r="I68" s="171" t="s">
        <v>1789</v>
      </c>
      <c r="J68" s="172"/>
      <c r="K68" s="173"/>
      <c r="L68" s="173"/>
      <c r="M68" s="174" t="s">
        <v>1789</v>
      </c>
      <c r="N68" s="399"/>
    </row>
    <row r="69" spans="1:14" ht="15.75" thickBot="1">
      <c r="A69" s="396"/>
      <c r="B69" s="171" t="s">
        <v>1790</v>
      </c>
      <c r="C69" s="172"/>
      <c r="D69" s="173"/>
      <c r="E69" s="173"/>
      <c r="F69" s="174" t="s">
        <v>1790</v>
      </c>
      <c r="G69" s="399"/>
      <c r="H69" s="396"/>
      <c r="I69" s="171" t="s">
        <v>1790</v>
      </c>
      <c r="J69" s="172"/>
      <c r="K69" s="173"/>
      <c r="L69" s="173"/>
      <c r="M69" s="174" t="s">
        <v>1790</v>
      </c>
      <c r="N69" s="399"/>
    </row>
    <row r="70" spans="1:14" ht="15.75" thickBot="1">
      <c r="A70" s="396"/>
      <c r="B70" s="171" t="s">
        <v>1791</v>
      </c>
      <c r="C70" s="172"/>
      <c r="D70" s="173"/>
      <c r="E70" s="173"/>
      <c r="F70" s="174" t="s">
        <v>1792</v>
      </c>
      <c r="G70" s="399"/>
      <c r="H70" s="396"/>
      <c r="I70" s="171" t="s">
        <v>1791</v>
      </c>
      <c r="J70" s="172"/>
      <c r="K70" s="173"/>
      <c r="L70" s="173"/>
      <c r="M70" s="174" t="s">
        <v>1792</v>
      </c>
      <c r="N70" s="399"/>
    </row>
    <row r="71" spans="1:14" ht="15.75" thickBot="1">
      <c r="A71" s="397"/>
      <c r="B71" s="171" t="s">
        <v>1793</v>
      </c>
      <c r="C71" s="172"/>
      <c r="D71" s="173"/>
      <c r="E71" s="173"/>
      <c r="F71" s="174" t="s">
        <v>1794</v>
      </c>
      <c r="G71" s="400"/>
      <c r="H71" s="397"/>
      <c r="I71" s="171" t="s">
        <v>1793</v>
      </c>
      <c r="J71" s="172"/>
      <c r="K71" s="173"/>
      <c r="L71" s="173"/>
      <c r="M71" s="174" t="s">
        <v>1794</v>
      </c>
      <c r="N71" s="400"/>
    </row>
    <row r="72" spans="1:14" ht="15.75" thickBot="1">
      <c r="A72" s="395" t="s">
        <v>1650</v>
      </c>
      <c r="B72" s="171" t="s">
        <v>1780</v>
      </c>
      <c r="C72" s="172"/>
      <c r="D72" s="173"/>
      <c r="E72" s="173"/>
      <c r="F72" s="174" t="s">
        <v>1780</v>
      </c>
      <c r="G72" s="398" t="s">
        <v>1651</v>
      </c>
      <c r="H72" s="395" t="s">
        <v>1650</v>
      </c>
      <c r="I72" s="171" t="s">
        <v>1780</v>
      </c>
      <c r="J72" s="172"/>
      <c r="K72" s="173"/>
      <c r="L72" s="173"/>
      <c r="M72" s="174" t="s">
        <v>1780</v>
      </c>
      <c r="N72" s="398" t="s">
        <v>1651</v>
      </c>
    </row>
    <row r="73" spans="1:14" ht="15.75" thickBot="1">
      <c r="A73" s="396"/>
      <c r="B73" s="171" t="s">
        <v>1781</v>
      </c>
      <c r="C73" s="172"/>
      <c r="D73" s="173"/>
      <c r="E73" s="173"/>
      <c r="F73" s="174" t="s">
        <v>1781</v>
      </c>
      <c r="G73" s="399"/>
      <c r="H73" s="396"/>
      <c r="I73" s="171" t="s">
        <v>1781</v>
      </c>
      <c r="J73" s="172"/>
      <c r="K73" s="173"/>
      <c r="L73" s="173"/>
      <c r="M73" s="174" t="s">
        <v>1781</v>
      </c>
      <c r="N73" s="399"/>
    </row>
    <row r="74" spans="1:14" ht="15.75" thickBot="1">
      <c r="A74" s="396"/>
      <c r="B74" s="171" t="s">
        <v>1782</v>
      </c>
      <c r="C74" s="172"/>
      <c r="D74" s="173"/>
      <c r="E74" s="173"/>
      <c r="F74" s="174" t="s">
        <v>1782</v>
      </c>
      <c r="G74" s="399"/>
      <c r="H74" s="396"/>
      <c r="I74" s="171" t="s">
        <v>1782</v>
      </c>
      <c r="J74" s="172"/>
      <c r="K74" s="173"/>
      <c r="L74" s="173"/>
      <c r="M74" s="174" t="s">
        <v>1782</v>
      </c>
      <c r="N74" s="399"/>
    </row>
    <row r="75" spans="1:14" ht="15.75" thickBot="1">
      <c r="A75" s="396"/>
      <c r="B75" s="171" t="s">
        <v>1783</v>
      </c>
      <c r="C75" s="172"/>
      <c r="D75" s="173"/>
      <c r="E75" s="173"/>
      <c r="F75" s="174" t="s">
        <v>1783</v>
      </c>
      <c r="G75" s="399"/>
      <c r="H75" s="396"/>
      <c r="I75" s="171" t="s">
        <v>1783</v>
      </c>
      <c r="J75" s="172"/>
      <c r="K75" s="173"/>
      <c r="L75" s="173"/>
      <c r="M75" s="174" t="s">
        <v>1783</v>
      </c>
      <c r="N75" s="399"/>
    </row>
    <row r="76" spans="1:14" ht="15.75" thickBot="1">
      <c r="A76" s="396"/>
      <c r="B76" s="171" t="s">
        <v>1784</v>
      </c>
      <c r="C76" s="172"/>
      <c r="D76" s="173"/>
      <c r="E76" s="173"/>
      <c r="F76" s="174" t="s">
        <v>1784</v>
      </c>
      <c r="G76" s="399"/>
      <c r="H76" s="396"/>
      <c r="I76" s="171" t="s">
        <v>1784</v>
      </c>
      <c r="J76" s="172"/>
      <c r="K76" s="173"/>
      <c r="L76" s="173"/>
      <c r="M76" s="174" t="s">
        <v>1784</v>
      </c>
      <c r="N76" s="399"/>
    </row>
    <row r="77" spans="1:14" ht="15.75" thickBot="1">
      <c r="A77" s="396"/>
      <c r="B77" s="171" t="s">
        <v>1785</v>
      </c>
      <c r="C77" s="172"/>
      <c r="D77" s="173"/>
      <c r="E77" s="173"/>
      <c r="F77" s="174" t="s">
        <v>1785</v>
      </c>
      <c r="G77" s="399"/>
      <c r="H77" s="396"/>
      <c r="I77" s="171" t="s">
        <v>1785</v>
      </c>
      <c r="J77" s="172"/>
      <c r="K77" s="173"/>
      <c r="L77" s="173"/>
      <c r="M77" s="174" t="s">
        <v>1785</v>
      </c>
      <c r="N77" s="399"/>
    </row>
    <row r="78" spans="1:14" ht="15.75" thickBot="1">
      <c r="A78" s="396"/>
      <c r="B78" s="171" t="s">
        <v>1786</v>
      </c>
      <c r="C78" s="172"/>
      <c r="D78" s="173"/>
      <c r="E78" s="173"/>
      <c r="F78" s="174" t="s">
        <v>1786</v>
      </c>
      <c r="G78" s="399"/>
      <c r="H78" s="396"/>
      <c r="I78" s="171" t="s">
        <v>1786</v>
      </c>
      <c r="J78" s="172"/>
      <c r="K78" s="173"/>
      <c r="L78" s="173"/>
      <c r="M78" s="174" t="s">
        <v>1786</v>
      </c>
      <c r="N78" s="399"/>
    </row>
    <row r="79" spans="1:14" ht="15.75" thickBot="1">
      <c r="A79" s="396"/>
      <c r="B79" s="171" t="s">
        <v>1787</v>
      </c>
      <c r="C79" s="172"/>
      <c r="D79" s="173"/>
      <c r="E79" s="173"/>
      <c r="F79" s="174" t="s">
        <v>1787</v>
      </c>
      <c r="G79" s="399"/>
      <c r="H79" s="396"/>
      <c r="I79" s="171" t="s">
        <v>1787</v>
      </c>
      <c r="J79" s="172"/>
      <c r="K79" s="173"/>
      <c r="L79" s="173"/>
      <c r="M79" s="174" t="s">
        <v>1787</v>
      </c>
      <c r="N79" s="399"/>
    </row>
    <row r="80" spans="1:14" ht="15.75" thickBot="1">
      <c r="A80" s="396"/>
      <c r="B80" s="171" t="s">
        <v>1788</v>
      </c>
      <c r="C80" s="172"/>
      <c r="D80" s="173"/>
      <c r="E80" s="173"/>
      <c r="F80" s="174" t="s">
        <v>1788</v>
      </c>
      <c r="G80" s="399"/>
      <c r="H80" s="396"/>
      <c r="I80" s="171" t="s">
        <v>1788</v>
      </c>
      <c r="J80" s="172"/>
      <c r="K80" s="173"/>
      <c r="L80" s="173"/>
      <c r="M80" s="174" t="s">
        <v>1788</v>
      </c>
      <c r="N80" s="399"/>
    </row>
    <row r="81" spans="1:14" ht="15.75" thickBot="1">
      <c r="A81" s="396"/>
      <c r="B81" s="171" t="s">
        <v>1789</v>
      </c>
      <c r="C81" s="172"/>
      <c r="D81" s="173"/>
      <c r="E81" s="173"/>
      <c r="F81" s="174" t="s">
        <v>1789</v>
      </c>
      <c r="G81" s="399"/>
      <c r="H81" s="396"/>
      <c r="I81" s="171" t="s">
        <v>1789</v>
      </c>
      <c r="J81" s="172"/>
      <c r="K81" s="173"/>
      <c r="L81" s="173"/>
      <c r="M81" s="174" t="s">
        <v>1789</v>
      </c>
      <c r="N81" s="399"/>
    </row>
    <row r="82" spans="1:14" ht="15.75" thickBot="1">
      <c r="A82" s="396"/>
      <c r="B82" s="171" t="s">
        <v>1790</v>
      </c>
      <c r="C82" s="172"/>
      <c r="D82" s="173"/>
      <c r="E82" s="173"/>
      <c r="F82" s="174" t="s">
        <v>1790</v>
      </c>
      <c r="G82" s="399"/>
      <c r="H82" s="396"/>
      <c r="I82" s="171" t="s">
        <v>1790</v>
      </c>
      <c r="J82" s="172"/>
      <c r="K82" s="173"/>
      <c r="L82" s="173"/>
      <c r="M82" s="174" t="s">
        <v>1790</v>
      </c>
      <c r="N82" s="399"/>
    </row>
    <row r="83" spans="1:14" ht="15.75" thickBot="1">
      <c r="A83" s="396"/>
      <c r="B83" s="171" t="s">
        <v>1791</v>
      </c>
      <c r="C83" s="172"/>
      <c r="D83" s="173"/>
      <c r="E83" s="173"/>
      <c r="F83" s="174" t="s">
        <v>1792</v>
      </c>
      <c r="G83" s="399"/>
      <c r="H83" s="396"/>
      <c r="I83" s="171" t="s">
        <v>1791</v>
      </c>
      <c r="J83" s="172"/>
      <c r="K83" s="173"/>
      <c r="L83" s="173"/>
      <c r="M83" s="174" t="s">
        <v>1792</v>
      </c>
      <c r="N83" s="399"/>
    </row>
    <row r="84" spans="1:14" ht="15.75" thickBot="1">
      <c r="A84" s="397"/>
      <c r="B84" s="171" t="s">
        <v>1793</v>
      </c>
      <c r="C84" s="172"/>
      <c r="D84" s="173"/>
      <c r="E84" s="173"/>
      <c r="F84" s="174" t="s">
        <v>1794</v>
      </c>
      <c r="G84" s="400"/>
      <c r="H84" s="397"/>
      <c r="I84" s="171" t="s">
        <v>1793</v>
      </c>
      <c r="J84" s="172"/>
      <c r="K84" s="173"/>
      <c r="L84" s="173"/>
      <c r="M84" s="174" t="s">
        <v>1794</v>
      </c>
      <c r="N84" s="400"/>
    </row>
    <row r="85" spans="1:14" ht="15.75" thickBot="1">
      <c r="A85" s="395" t="s">
        <v>1652</v>
      </c>
      <c r="B85" s="171" t="s">
        <v>1780</v>
      </c>
      <c r="C85" s="172"/>
      <c r="D85" s="173"/>
      <c r="E85" s="173"/>
      <c r="F85" s="174" t="s">
        <v>1780</v>
      </c>
      <c r="G85" s="398" t="s">
        <v>1653</v>
      </c>
      <c r="H85" s="395" t="s">
        <v>1652</v>
      </c>
      <c r="I85" s="171" t="s">
        <v>1780</v>
      </c>
      <c r="J85" s="172"/>
      <c r="K85" s="173"/>
      <c r="L85" s="173"/>
      <c r="M85" s="174" t="s">
        <v>1780</v>
      </c>
      <c r="N85" s="398" t="s">
        <v>1653</v>
      </c>
    </row>
    <row r="86" spans="1:14" ht="15.75" thickBot="1">
      <c r="A86" s="396"/>
      <c r="B86" s="171" t="s">
        <v>1781</v>
      </c>
      <c r="C86" s="172"/>
      <c r="D86" s="173"/>
      <c r="E86" s="173"/>
      <c r="F86" s="174" t="s">
        <v>1781</v>
      </c>
      <c r="G86" s="399"/>
      <c r="H86" s="396"/>
      <c r="I86" s="171" t="s">
        <v>1781</v>
      </c>
      <c r="J86" s="172"/>
      <c r="K86" s="173"/>
      <c r="L86" s="173"/>
      <c r="M86" s="174" t="s">
        <v>1781</v>
      </c>
      <c r="N86" s="399"/>
    </row>
    <row r="87" spans="1:14" ht="15.75" thickBot="1">
      <c r="A87" s="396"/>
      <c r="B87" s="171" t="s">
        <v>1782</v>
      </c>
      <c r="C87" s="172"/>
      <c r="D87" s="173"/>
      <c r="E87" s="173"/>
      <c r="F87" s="174" t="s">
        <v>1782</v>
      </c>
      <c r="G87" s="399"/>
      <c r="H87" s="396"/>
      <c r="I87" s="171" t="s">
        <v>1782</v>
      </c>
      <c r="J87" s="172"/>
      <c r="K87" s="173"/>
      <c r="L87" s="173"/>
      <c r="M87" s="174" t="s">
        <v>1782</v>
      </c>
      <c r="N87" s="399"/>
    </row>
    <row r="88" spans="1:14" ht="15.75" thickBot="1">
      <c r="A88" s="396"/>
      <c r="B88" s="171" t="s">
        <v>1783</v>
      </c>
      <c r="C88" s="172"/>
      <c r="D88" s="173"/>
      <c r="E88" s="173"/>
      <c r="F88" s="174" t="s">
        <v>1783</v>
      </c>
      <c r="G88" s="399"/>
      <c r="H88" s="396"/>
      <c r="I88" s="171" t="s">
        <v>1783</v>
      </c>
      <c r="J88" s="172"/>
      <c r="K88" s="173"/>
      <c r="L88" s="173"/>
      <c r="M88" s="174" t="s">
        <v>1783</v>
      </c>
      <c r="N88" s="399"/>
    </row>
    <row r="89" spans="1:14" ht="15.75" thickBot="1">
      <c r="A89" s="396"/>
      <c r="B89" s="171" t="s">
        <v>1784</v>
      </c>
      <c r="C89" s="172"/>
      <c r="D89" s="173"/>
      <c r="E89" s="173"/>
      <c r="F89" s="174" t="s">
        <v>1784</v>
      </c>
      <c r="G89" s="399"/>
      <c r="H89" s="396"/>
      <c r="I89" s="171" t="s">
        <v>1784</v>
      </c>
      <c r="J89" s="172"/>
      <c r="K89" s="173"/>
      <c r="L89" s="173"/>
      <c r="M89" s="174" t="s">
        <v>1784</v>
      </c>
      <c r="N89" s="399"/>
    </row>
    <row r="90" spans="1:14" ht="15.75" thickBot="1">
      <c r="A90" s="396"/>
      <c r="B90" s="171" t="s">
        <v>1785</v>
      </c>
      <c r="C90" s="172"/>
      <c r="D90" s="173"/>
      <c r="E90" s="173"/>
      <c r="F90" s="174" t="s">
        <v>1785</v>
      </c>
      <c r="G90" s="399"/>
      <c r="H90" s="396"/>
      <c r="I90" s="171" t="s">
        <v>1785</v>
      </c>
      <c r="J90" s="172"/>
      <c r="K90" s="173"/>
      <c r="L90" s="173"/>
      <c r="M90" s="174" t="s">
        <v>1785</v>
      </c>
      <c r="N90" s="399"/>
    </row>
    <row r="91" spans="1:14" ht="15.75" thickBot="1">
      <c r="A91" s="396"/>
      <c r="B91" s="171" t="s">
        <v>1786</v>
      </c>
      <c r="C91" s="172"/>
      <c r="D91" s="173"/>
      <c r="E91" s="173"/>
      <c r="F91" s="174" t="s">
        <v>1786</v>
      </c>
      <c r="G91" s="399"/>
      <c r="H91" s="396"/>
      <c r="I91" s="171" t="s">
        <v>1786</v>
      </c>
      <c r="J91" s="172"/>
      <c r="K91" s="173"/>
      <c r="L91" s="173"/>
      <c r="M91" s="174" t="s">
        <v>1786</v>
      </c>
      <c r="N91" s="399"/>
    </row>
    <row r="92" spans="1:14" ht="15.75" thickBot="1">
      <c r="A92" s="396"/>
      <c r="B92" s="171" t="s">
        <v>1787</v>
      </c>
      <c r="C92" s="172"/>
      <c r="D92" s="173"/>
      <c r="E92" s="173"/>
      <c r="F92" s="174" t="s">
        <v>1787</v>
      </c>
      <c r="G92" s="399"/>
      <c r="H92" s="396"/>
      <c r="I92" s="171" t="s">
        <v>1787</v>
      </c>
      <c r="J92" s="172"/>
      <c r="K92" s="173"/>
      <c r="L92" s="173"/>
      <c r="M92" s="174" t="s">
        <v>1787</v>
      </c>
      <c r="N92" s="399"/>
    </row>
    <row r="93" spans="1:14" ht="15.75" thickBot="1">
      <c r="A93" s="396"/>
      <c r="B93" s="171" t="s">
        <v>1788</v>
      </c>
      <c r="C93" s="172"/>
      <c r="D93" s="173"/>
      <c r="E93" s="173"/>
      <c r="F93" s="174" t="s">
        <v>1788</v>
      </c>
      <c r="G93" s="399"/>
      <c r="H93" s="396"/>
      <c r="I93" s="171" t="s">
        <v>1788</v>
      </c>
      <c r="J93" s="172"/>
      <c r="K93" s="173"/>
      <c r="L93" s="173"/>
      <c r="M93" s="174" t="s">
        <v>1788</v>
      </c>
      <c r="N93" s="399"/>
    </row>
    <row r="94" spans="1:14" ht="15.75" thickBot="1">
      <c r="A94" s="396"/>
      <c r="B94" s="171" t="s">
        <v>1789</v>
      </c>
      <c r="C94" s="172"/>
      <c r="D94" s="173"/>
      <c r="E94" s="173"/>
      <c r="F94" s="174" t="s">
        <v>1789</v>
      </c>
      <c r="G94" s="399"/>
      <c r="H94" s="396"/>
      <c r="I94" s="171" t="s">
        <v>1789</v>
      </c>
      <c r="J94" s="172"/>
      <c r="K94" s="173"/>
      <c r="L94" s="173"/>
      <c r="M94" s="174" t="s">
        <v>1789</v>
      </c>
      <c r="N94" s="399"/>
    </row>
    <row r="95" spans="1:14" ht="15.75" thickBot="1">
      <c r="A95" s="396"/>
      <c r="B95" s="171" t="s">
        <v>1790</v>
      </c>
      <c r="C95" s="172"/>
      <c r="D95" s="173"/>
      <c r="E95" s="173"/>
      <c r="F95" s="174" t="s">
        <v>1790</v>
      </c>
      <c r="G95" s="399"/>
      <c r="H95" s="396"/>
      <c r="I95" s="171" t="s">
        <v>1790</v>
      </c>
      <c r="J95" s="172"/>
      <c r="K95" s="173"/>
      <c r="L95" s="173"/>
      <c r="M95" s="174" t="s">
        <v>1790</v>
      </c>
      <c r="N95" s="399"/>
    </row>
    <row r="96" spans="1:14" ht="15.75" thickBot="1">
      <c r="A96" s="396"/>
      <c r="B96" s="171" t="s">
        <v>1791</v>
      </c>
      <c r="C96" s="172"/>
      <c r="D96" s="173"/>
      <c r="E96" s="173"/>
      <c r="F96" s="174" t="s">
        <v>1792</v>
      </c>
      <c r="G96" s="399"/>
      <c r="H96" s="396"/>
      <c r="I96" s="171" t="s">
        <v>1791</v>
      </c>
      <c r="J96" s="172"/>
      <c r="K96" s="173"/>
      <c r="L96" s="173"/>
      <c r="M96" s="174" t="s">
        <v>1792</v>
      </c>
      <c r="N96" s="399"/>
    </row>
    <row r="97" spans="1:14" ht="15.75" thickBot="1">
      <c r="A97" s="397"/>
      <c r="B97" s="171" t="s">
        <v>1793</v>
      </c>
      <c r="C97" s="172"/>
      <c r="D97" s="173"/>
      <c r="E97" s="173"/>
      <c r="F97" s="174" t="s">
        <v>1794</v>
      </c>
      <c r="G97" s="400"/>
      <c r="H97" s="397"/>
      <c r="I97" s="171" t="s">
        <v>1793</v>
      </c>
      <c r="J97" s="172"/>
      <c r="K97" s="173"/>
      <c r="L97" s="173"/>
      <c r="M97" s="174" t="s">
        <v>1794</v>
      </c>
      <c r="N97" s="400"/>
    </row>
    <row r="98" spans="1:14" ht="15.75" thickBot="1">
      <c r="A98" s="395" t="s">
        <v>1654</v>
      </c>
      <c r="B98" s="171" t="s">
        <v>1780</v>
      </c>
      <c r="C98" s="172"/>
      <c r="D98" s="173"/>
      <c r="E98" s="173"/>
      <c r="F98" s="174" t="s">
        <v>1780</v>
      </c>
      <c r="G98" s="398" t="s">
        <v>1655</v>
      </c>
      <c r="H98" s="395" t="s">
        <v>1654</v>
      </c>
      <c r="I98" s="171" t="s">
        <v>1780</v>
      </c>
      <c r="J98" s="172"/>
      <c r="K98" s="173"/>
      <c r="L98" s="173"/>
      <c r="M98" s="174" t="s">
        <v>1780</v>
      </c>
      <c r="N98" s="398" t="s">
        <v>1655</v>
      </c>
    </row>
    <row r="99" spans="1:14" ht="15.75" thickBot="1">
      <c r="A99" s="396"/>
      <c r="B99" s="171" t="s">
        <v>1781</v>
      </c>
      <c r="C99" s="172"/>
      <c r="D99" s="173"/>
      <c r="E99" s="173"/>
      <c r="F99" s="174" t="s">
        <v>1781</v>
      </c>
      <c r="G99" s="399"/>
      <c r="H99" s="396"/>
      <c r="I99" s="171" t="s">
        <v>1781</v>
      </c>
      <c r="J99" s="172"/>
      <c r="K99" s="173"/>
      <c r="L99" s="173"/>
      <c r="M99" s="174" t="s">
        <v>1781</v>
      </c>
      <c r="N99" s="399"/>
    </row>
    <row r="100" spans="1:14" ht="15.75" thickBot="1">
      <c r="A100" s="396"/>
      <c r="B100" s="171" t="s">
        <v>1782</v>
      </c>
      <c r="C100" s="172"/>
      <c r="D100" s="173"/>
      <c r="E100" s="173"/>
      <c r="F100" s="174" t="s">
        <v>1782</v>
      </c>
      <c r="G100" s="399"/>
      <c r="H100" s="396"/>
      <c r="I100" s="171" t="s">
        <v>1782</v>
      </c>
      <c r="J100" s="172"/>
      <c r="K100" s="173"/>
      <c r="L100" s="173"/>
      <c r="M100" s="174" t="s">
        <v>1782</v>
      </c>
      <c r="N100" s="399"/>
    </row>
    <row r="101" spans="1:14" ht="15.75" thickBot="1">
      <c r="A101" s="396"/>
      <c r="B101" s="171" t="s">
        <v>1783</v>
      </c>
      <c r="C101" s="172"/>
      <c r="D101" s="173"/>
      <c r="E101" s="173"/>
      <c r="F101" s="174" t="s">
        <v>1783</v>
      </c>
      <c r="G101" s="399"/>
      <c r="H101" s="396"/>
      <c r="I101" s="171" t="s">
        <v>1783</v>
      </c>
      <c r="J101" s="172"/>
      <c r="K101" s="173"/>
      <c r="L101" s="173"/>
      <c r="M101" s="174" t="s">
        <v>1783</v>
      </c>
      <c r="N101" s="399"/>
    </row>
    <row r="102" spans="1:14" ht="15.75" thickBot="1">
      <c r="A102" s="396"/>
      <c r="B102" s="171" t="s">
        <v>1784</v>
      </c>
      <c r="C102" s="172"/>
      <c r="D102" s="173"/>
      <c r="E102" s="173"/>
      <c r="F102" s="174" t="s">
        <v>1784</v>
      </c>
      <c r="G102" s="399"/>
      <c r="H102" s="396"/>
      <c r="I102" s="171" t="s">
        <v>1784</v>
      </c>
      <c r="J102" s="172"/>
      <c r="K102" s="173"/>
      <c r="L102" s="173"/>
      <c r="M102" s="174" t="s">
        <v>1784</v>
      </c>
      <c r="N102" s="399"/>
    </row>
    <row r="103" spans="1:14" ht="15.75" thickBot="1">
      <c r="A103" s="396"/>
      <c r="B103" s="171" t="s">
        <v>1785</v>
      </c>
      <c r="C103" s="172"/>
      <c r="D103" s="173"/>
      <c r="E103" s="173"/>
      <c r="F103" s="174" t="s">
        <v>1785</v>
      </c>
      <c r="G103" s="399"/>
      <c r="H103" s="396"/>
      <c r="I103" s="171" t="s">
        <v>1785</v>
      </c>
      <c r="J103" s="172"/>
      <c r="K103" s="173"/>
      <c r="L103" s="173"/>
      <c r="M103" s="174" t="s">
        <v>1785</v>
      </c>
      <c r="N103" s="399"/>
    </row>
    <row r="104" spans="1:14" ht="15.75" thickBot="1">
      <c r="A104" s="396"/>
      <c r="B104" s="171" t="s">
        <v>1786</v>
      </c>
      <c r="C104" s="172"/>
      <c r="D104" s="173"/>
      <c r="E104" s="173"/>
      <c r="F104" s="174" t="s">
        <v>1786</v>
      </c>
      <c r="G104" s="399"/>
      <c r="H104" s="396"/>
      <c r="I104" s="171" t="s">
        <v>1786</v>
      </c>
      <c r="J104" s="172"/>
      <c r="K104" s="173"/>
      <c r="L104" s="173"/>
      <c r="M104" s="174" t="s">
        <v>1786</v>
      </c>
      <c r="N104" s="399"/>
    </row>
    <row r="105" spans="1:14" ht="15.75" thickBot="1">
      <c r="A105" s="396"/>
      <c r="B105" s="171" t="s">
        <v>1787</v>
      </c>
      <c r="C105" s="172"/>
      <c r="D105" s="173"/>
      <c r="E105" s="173"/>
      <c r="F105" s="174" t="s">
        <v>1787</v>
      </c>
      <c r="G105" s="399"/>
      <c r="H105" s="396"/>
      <c r="I105" s="171" t="s">
        <v>1787</v>
      </c>
      <c r="J105" s="172"/>
      <c r="K105" s="173"/>
      <c r="L105" s="173"/>
      <c r="M105" s="174" t="s">
        <v>1787</v>
      </c>
      <c r="N105" s="399"/>
    </row>
    <row r="106" spans="1:14" ht="15.75" thickBot="1">
      <c r="A106" s="396"/>
      <c r="B106" s="171" t="s">
        <v>1788</v>
      </c>
      <c r="C106" s="172"/>
      <c r="D106" s="173"/>
      <c r="E106" s="173"/>
      <c r="F106" s="174" t="s">
        <v>1788</v>
      </c>
      <c r="G106" s="399"/>
      <c r="H106" s="396"/>
      <c r="I106" s="171" t="s">
        <v>1788</v>
      </c>
      <c r="J106" s="172"/>
      <c r="K106" s="173"/>
      <c r="L106" s="173"/>
      <c r="M106" s="174" t="s">
        <v>1788</v>
      </c>
      <c r="N106" s="399"/>
    </row>
    <row r="107" spans="1:14" ht="15.75" thickBot="1">
      <c r="A107" s="396"/>
      <c r="B107" s="171" t="s">
        <v>1789</v>
      </c>
      <c r="C107" s="172"/>
      <c r="D107" s="173"/>
      <c r="E107" s="173"/>
      <c r="F107" s="174" t="s">
        <v>1789</v>
      </c>
      <c r="G107" s="399"/>
      <c r="H107" s="396"/>
      <c r="I107" s="171" t="s">
        <v>1789</v>
      </c>
      <c r="J107" s="172"/>
      <c r="K107" s="173"/>
      <c r="L107" s="173"/>
      <c r="M107" s="174" t="s">
        <v>1789</v>
      </c>
      <c r="N107" s="399"/>
    </row>
    <row r="108" spans="1:14" ht="15.75" thickBot="1">
      <c r="A108" s="396"/>
      <c r="B108" s="171" t="s">
        <v>1790</v>
      </c>
      <c r="C108" s="172"/>
      <c r="D108" s="173"/>
      <c r="E108" s="173"/>
      <c r="F108" s="174" t="s">
        <v>1790</v>
      </c>
      <c r="G108" s="399"/>
      <c r="H108" s="396"/>
      <c r="I108" s="171" t="s">
        <v>1790</v>
      </c>
      <c r="J108" s="172"/>
      <c r="K108" s="173"/>
      <c r="L108" s="173"/>
      <c r="M108" s="174" t="s">
        <v>1790</v>
      </c>
      <c r="N108" s="399"/>
    </row>
    <row r="109" spans="1:14" ht="15.75" thickBot="1">
      <c r="A109" s="396"/>
      <c r="B109" s="171" t="s">
        <v>1791</v>
      </c>
      <c r="C109" s="172"/>
      <c r="D109" s="173"/>
      <c r="E109" s="173"/>
      <c r="F109" s="174" t="s">
        <v>1792</v>
      </c>
      <c r="G109" s="399"/>
      <c r="H109" s="396"/>
      <c r="I109" s="171" t="s">
        <v>1791</v>
      </c>
      <c r="J109" s="172"/>
      <c r="K109" s="173"/>
      <c r="L109" s="173"/>
      <c r="M109" s="174" t="s">
        <v>1792</v>
      </c>
      <c r="N109" s="399"/>
    </row>
    <row r="110" spans="1:14" ht="15.75" thickBot="1">
      <c r="A110" s="397"/>
      <c r="B110" s="171" t="s">
        <v>1793</v>
      </c>
      <c r="C110" s="172"/>
      <c r="D110" s="173"/>
      <c r="E110" s="173"/>
      <c r="F110" s="174" t="s">
        <v>1794</v>
      </c>
      <c r="G110" s="400"/>
      <c r="H110" s="397"/>
      <c r="I110" s="171" t="s">
        <v>1793</v>
      </c>
      <c r="J110" s="172"/>
      <c r="K110" s="173"/>
      <c r="L110" s="173"/>
      <c r="M110" s="174" t="s">
        <v>1794</v>
      </c>
      <c r="N110" s="400"/>
    </row>
    <row r="111" spans="1:14" ht="15.75" thickBot="1">
      <c r="A111" s="395" t="s">
        <v>1656</v>
      </c>
      <c r="B111" s="171" t="s">
        <v>1780</v>
      </c>
      <c r="C111" s="172"/>
      <c r="D111" s="173"/>
      <c r="E111" s="173"/>
      <c r="F111" s="174" t="s">
        <v>1780</v>
      </c>
      <c r="G111" s="398" t="s">
        <v>1657</v>
      </c>
      <c r="H111" s="395" t="s">
        <v>1656</v>
      </c>
      <c r="I111" s="171" t="s">
        <v>1780</v>
      </c>
      <c r="J111" s="172"/>
      <c r="K111" s="173"/>
      <c r="L111" s="173"/>
      <c r="M111" s="174" t="s">
        <v>1780</v>
      </c>
      <c r="N111" s="398" t="s">
        <v>1657</v>
      </c>
    </row>
    <row r="112" spans="1:14" ht="15.75" thickBot="1">
      <c r="A112" s="396"/>
      <c r="B112" s="171" t="s">
        <v>1781</v>
      </c>
      <c r="C112" s="172"/>
      <c r="D112" s="173"/>
      <c r="E112" s="173"/>
      <c r="F112" s="174" t="s">
        <v>1781</v>
      </c>
      <c r="G112" s="399"/>
      <c r="H112" s="396"/>
      <c r="I112" s="171" t="s">
        <v>1781</v>
      </c>
      <c r="J112" s="172"/>
      <c r="K112" s="173"/>
      <c r="L112" s="173"/>
      <c r="M112" s="174" t="s">
        <v>1781</v>
      </c>
      <c r="N112" s="399"/>
    </row>
    <row r="113" spans="1:14" ht="15.75" thickBot="1">
      <c r="A113" s="396"/>
      <c r="B113" s="171" t="s">
        <v>1782</v>
      </c>
      <c r="C113" s="172"/>
      <c r="D113" s="173"/>
      <c r="E113" s="173"/>
      <c r="F113" s="174" t="s">
        <v>1782</v>
      </c>
      <c r="G113" s="399"/>
      <c r="H113" s="396"/>
      <c r="I113" s="171" t="s">
        <v>1782</v>
      </c>
      <c r="J113" s="172"/>
      <c r="K113" s="173"/>
      <c r="L113" s="173"/>
      <c r="M113" s="174" t="s">
        <v>1782</v>
      </c>
      <c r="N113" s="399"/>
    </row>
    <row r="114" spans="1:14" ht="15.75" thickBot="1">
      <c r="A114" s="396"/>
      <c r="B114" s="171" t="s">
        <v>1783</v>
      </c>
      <c r="C114" s="172"/>
      <c r="D114" s="173"/>
      <c r="E114" s="173"/>
      <c r="F114" s="174" t="s">
        <v>1783</v>
      </c>
      <c r="G114" s="399"/>
      <c r="H114" s="396"/>
      <c r="I114" s="171" t="s">
        <v>1783</v>
      </c>
      <c r="J114" s="172"/>
      <c r="K114" s="173"/>
      <c r="L114" s="173"/>
      <c r="M114" s="174" t="s">
        <v>1783</v>
      </c>
      <c r="N114" s="399"/>
    </row>
    <row r="115" spans="1:14" ht="15.75" thickBot="1">
      <c r="A115" s="396"/>
      <c r="B115" s="171" t="s">
        <v>1784</v>
      </c>
      <c r="C115" s="172"/>
      <c r="D115" s="173"/>
      <c r="E115" s="173"/>
      <c r="F115" s="174" t="s">
        <v>1784</v>
      </c>
      <c r="G115" s="399"/>
      <c r="H115" s="396"/>
      <c r="I115" s="171" t="s">
        <v>1784</v>
      </c>
      <c r="J115" s="172"/>
      <c r="K115" s="173"/>
      <c r="L115" s="173"/>
      <c r="M115" s="174" t="s">
        <v>1784</v>
      </c>
      <c r="N115" s="399"/>
    </row>
    <row r="116" spans="1:14" ht="15.75" thickBot="1">
      <c r="A116" s="396"/>
      <c r="B116" s="171" t="s">
        <v>1785</v>
      </c>
      <c r="C116" s="172"/>
      <c r="D116" s="173"/>
      <c r="E116" s="173"/>
      <c r="F116" s="174" t="s">
        <v>1785</v>
      </c>
      <c r="G116" s="399"/>
      <c r="H116" s="396"/>
      <c r="I116" s="171" t="s">
        <v>1785</v>
      </c>
      <c r="J116" s="172"/>
      <c r="K116" s="173"/>
      <c r="L116" s="173"/>
      <c r="M116" s="174" t="s">
        <v>1785</v>
      </c>
      <c r="N116" s="399"/>
    </row>
    <row r="117" spans="1:14" ht="15.75" thickBot="1">
      <c r="A117" s="396"/>
      <c r="B117" s="171" t="s">
        <v>1786</v>
      </c>
      <c r="C117" s="172"/>
      <c r="D117" s="173"/>
      <c r="E117" s="173"/>
      <c r="F117" s="174" t="s">
        <v>1786</v>
      </c>
      <c r="G117" s="399"/>
      <c r="H117" s="396"/>
      <c r="I117" s="171" t="s">
        <v>1786</v>
      </c>
      <c r="J117" s="172"/>
      <c r="K117" s="173"/>
      <c r="L117" s="173"/>
      <c r="M117" s="174" t="s">
        <v>1786</v>
      </c>
      <c r="N117" s="399"/>
    </row>
    <row r="118" spans="1:14" ht="15.75" thickBot="1">
      <c r="A118" s="396"/>
      <c r="B118" s="171" t="s">
        <v>1787</v>
      </c>
      <c r="C118" s="172"/>
      <c r="D118" s="173"/>
      <c r="E118" s="173"/>
      <c r="F118" s="174" t="s">
        <v>1787</v>
      </c>
      <c r="G118" s="399"/>
      <c r="H118" s="396"/>
      <c r="I118" s="171" t="s">
        <v>1787</v>
      </c>
      <c r="J118" s="172"/>
      <c r="K118" s="173"/>
      <c r="L118" s="173"/>
      <c r="M118" s="174" t="s">
        <v>1787</v>
      </c>
      <c r="N118" s="399"/>
    </row>
    <row r="119" spans="1:14" ht="15.75" thickBot="1">
      <c r="A119" s="396"/>
      <c r="B119" s="171" t="s">
        <v>1788</v>
      </c>
      <c r="C119" s="172"/>
      <c r="D119" s="173"/>
      <c r="E119" s="173"/>
      <c r="F119" s="174" t="s">
        <v>1788</v>
      </c>
      <c r="G119" s="399"/>
      <c r="H119" s="396"/>
      <c r="I119" s="171" t="s">
        <v>1788</v>
      </c>
      <c r="J119" s="172"/>
      <c r="K119" s="173"/>
      <c r="L119" s="173"/>
      <c r="M119" s="174" t="s">
        <v>1788</v>
      </c>
      <c r="N119" s="399"/>
    </row>
    <row r="120" spans="1:14" ht="15.75" thickBot="1">
      <c r="A120" s="396"/>
      <c r="B120" s="171" t="s">
        <v>1789</v>
      </c>
      <c r="C120" s="172"/>
      <c r="D120" s="173"/>
      <c r="E120" s="173"/>
      <c r="F120" s="174" t="s">
        <v>1789</v>
      </c>
      <c r="G120" s="399"/>
      <c r="H120" s="396"/>
      <c r="I120" s="171" t="s">
        <v>1789</v>
      </c>
      <c r="J120" s="172"/>
      <c r="K120" s="173"/>
      <c r="L120" s="173"/>
      <c r="M120" s="174" t="s">
        <v>1789</v>
      </c>
      <c r="N120" s="399"/>
    </row>
    <row r="121" spans="1:14" ht="15.75" thickBot="1">
      <c r="A121" s="396"/>
      <c r="B121" s="171" t="s">
        <v>1790</v>
      </c>
      <c r="C121" s="172"/>
      <c r="D121" s="173"/>
      <c r="E121" s="173"/>
      <c r="F121" s="174" t="s">
        <v>1790</v>
      </c>
      <c r="G121" s="399"/>
      <c r="H121" s="396"/>
      <c r="I121" s="171" t="s">
        <v>1790</v>
      </c>
      <c r="J121" s="172"/>
      <c r="K121" s="173"/>
      <c r="L121" s="173"/>
      <c r="M121" s="174" t="s">
        <v>1790</v>
      </c>
      <c r="N121" s="399"/>
    </row>
    <row r="122" spans="1:14" ht="15.75" thickBot="1">
      <c r="A122" s="396"/>
      <c r="B122" s="171" t="s">
        <v>1791</v>
      </c>
      <c r="C122" s="172"/>
      <c r="D122" s="173"/>
      <c r="E122" s="173"/>
      <c r="F122" s="174" t="s">
        <v>1792</v>
      </c>
      <c r="G122" s="399"/>
      <c r="H122" s="396"/>
      <c r="I122" s="171" t="s">
        <v>1791</v>
      </c>
      <c r="J122" s="172"/>
      <c r="K122" s="173"/>
      <c r="L122" s="173"/>
      <c r="M122" s="174" t="s">
        <v>1792</v>
      </c>
      <c r="N122" s="399"/>
    </row>
    <row r="123" spans="1:14" ht="15.75" thickBot="1">
      <c r="A123" s="397"/>
      <c r="B123" s="171" t="s">
        <v>1793</v>
      </c>
      <c r="C123" s="172"/>
      <c r="D123" s="173"/>
      <c r="E123" s="173"/>
      <c r="F123" s="174" t="s">
        <v>1794</v>
      </c>
      <c r="G123" s="400"/>
      <c r="H123" s="397"/>
      <c r="I123" s="171" t="s">
        <v>1793</v>
      </c>
      <c r="J123" s="172"/>
      <c r="K123" s="173"/>
      <c r="L123" s="173"/>
      <c r="M123" s="174" t="s">
        <v>1794</v>
      </c>
      <c r="N123" s="400"/>
    </row>
    <row r="124" spans="1:14" ht="15.75" thickBot="1">
      <c r="A124" s="395" t="s">
        <v>1658</v>
      </c>
      <c r="B124" s="171" t="s">
        <v>1780</v>
      </c>
      <c r="C124" s="172"/>
      <c r="D124" s="173"/>
      <c r="E124" s="173"/>
      <c r="F124" s="174" t="s">
        <v>1780</v>
      </c>
      <c r="G124" s="398" t="s">
        <v>1659</v>
      </c>
      <c r="H124" s="395" t="s">
        <v>1658</v>
      </c>
      <c r="I124" s="171" t="s">
        <v>1780</v>
      </c>
      <c r="J124" s="172"/>
      <c r="K124" s="173"/>
      <c r="L124" s="173"/>
      <c r="M124" s="174" t="s">
        <v>1780</v>
      </c>
      <c r="N124" s="398" t="s">
        <v>1659</v>
      </c>
    </row>
    <row r="125" spans="1:14" ht="15.75" thickBot="1">
      <c r="A125" s="396"/>
      <c r="B125" s="171" t="s">
        <v>1781</v>
      </c>
      <c r="C125" s="172"/>
      <c r="D125" s="173"/>
      <c r="E125" s="173"/>
      <c r="F125" s="174" t="s">
        <v>1781</v>
      </c>
      <c r="G125" s="399"/>
      <c r="H125" s="396"/>
      <c r="I125" s="171" t="s">
        <v>1781</v>
      </c>
      <c r="J125" s="172"/>
      <c r="K125" s="173"/>
      <c r="L125" s="173"/>
      <c r="M125" s="174" t="s">
        <v>1781</v>
      </c>
      <c r="N125" s="399"/>
    </row>
    <row r="126" spans="1:14" ht="15.75" thickBot="1">
      <c r="A126" s="396"/>
      <c r="B126" s="171" t="s">
        <v>1782</v>
      </c>
      <c r="C126" s="172"/>
      <c r="D126" s="173"/>
      <c r="E126" s="173"/>
      <c r="F126" s="174" t="s">
        <v>1782</v>
      </c>
      <c r="G126" s="399"/>
      <c r="H126" s="396"/>
      <c r="I126" s="171" t="s">
        <v>1782</v>
      </c>
      <c r="J126" s="172"/>
      <c r="K126" s="173"/>
      <c r="L126" s="173"/>
      <c r="M126" s="174" t="s">
        <v>1782</v>
      </c>
      <c r="N126" s="399"/>
    </row>
    <row r="127" spans="1:14" ht="15.75" thickBot="1">
      <c r="A127" s="396"/>
      <c r="B127" s="171" t="s">
        <v>1783</v>
      </c>
      <c r="C127" s="172"/>
      <c r="D127" s="173"/>
      <c r="E127" s="173"/>
      <c r="F127" s="174" t="s">
        <v>1783</v>
      </c>
      <c r="G127" s="399"/>
      <c r="H127" s="396"/>
      <c r="I127" s="171" t="s">
        <v>1783</v>
      </c>
      <c r="J127" s="172"/>
      <c r="K127" s="173"/>
      <c r="L127" s="173"/>
      <c r="M127" s="174" t="s">
        <v>1783</v>
      </c>
      <c r="N127" s="399"/>
    </row>
    <row r="128" spans="1:14" ht="15.75" thickBot="1">
      <c r="A128" s="396"/>
      <c r="B128" s="171" t="s">
        <v>1784</v>
      </c>
      <c r="C128" s="172"/>
      <c r="D128" s="173"/>
      <c r="E128" s="173"/>
      <c r="F128" s="174" t="s">
        <v>1784</v>
      </c>
      <c r="G128" s="399"/>
      <c r="H128" s="396"/>
      <c r="I128" s="171" t="s">
        <v>1784</v>
      </c>
      <c r="J128" s="172"/>
      <c r="K128" s="173"/>
      <c r="L128" s="173"/>
      <c r="M128" s="174" t="s">
        <v>1784</v>
      </c>
      <c r="N128" s="399"/>
    </row>
    <row r="129" spans="1:14" ht="15.75" thickBot="1">
      <c r="A129" s="396"/>
      <c r="B129" s="171" t="s">
        <v>1785</v>
      </c>
      <c r="C129" s="172"/>
      <c r="D129" s="173"/>
      <c r="E129" s="173"/>
      <c r="F129" s="174" t="s">
        <v>1785</v>
      </c>
      <c r="G129" s="399"/>
      <c r="H129" s="396"/>
      <c r="I129" s="171" t="s">
        <v>1785</v>
      </c>
      <c r="J129" s="172"/>
      <c r="K129" s="173"/>
      <c r="L129" s="173"/>
      <c r="M129" s="174" t="s">
        <v>1785</v>
      </c>
      <c r="N129" s="399"/>
    </row>
    <row r="130" spans="1:14" ht="15.75" thickBot="1">
      <c r="A130" s="396"/>
      <c r="B130" s="171" t="s">
        <v>1786</v>
      </c>
      <c r="C130" s="172"/>
      <c r="D130" s="173"/>
      <c r="E130" s="173"/>
      <c r="F130" s="174" t="s">
        <v>1786</v>
      </c>
      <c r="G130" s="399"/>
      <c r="H130" s="396"/>
      <c r="I130" s="171" t="s">
        <v>1786</v>
      </c>
      <c r="J130" s="172"/>
      <c r="K130" s="173"/>
      <c r="L130" s="173"/>
      <c r="M130" s="174" t="s">
        <v>1786</v>
      </c>
      <c r="N130" s="399"/>
    </row>
    <row r="131" spans="1:14" ht="15.75" thickBot="1">
      <c r="A131" s="396"/>
      <c r="B131" s="171" t="s">
        <v>1787</v>
      </c>
      <c r="C131" s="172"/>
      <c r="D131" s="173"/>
      <c r="E131" s="173"/>
      <c r="F131" s="174" t="s">
        <v>1787</v>
      </c>
      <c r="G131" s="399"/>
      <c r="H131" s="396"/>
      <c r="I131" s="171" t="s">
        <v>1787</v>
      </c>
      <c r="J131" s="172"/>
      <c r="K131" s="173"/>
      <c r="L131" s="173"/>
      <c r="M131" s="174" t="s">
        <v>1787</v>
      </c>
      <c r="N131" s="399"/>
    </row>
    <row r="132" spans="1:14" ht="15.75" thickBot="1">
      <c r="A132" s="396"/>
      <c r="B132" s="171" t="s">
        <v>1788</v>
      </c>
      <c r="C132" s="172"/>
      <c r="D132" s="173"/>
      <c r="E132" s="173"/>
      <c r="F132" s="174" t="s">
        <v>1788</v>
      </c>
      <c r="G132" s="399"/>
      <c r="H132" s="396"/>
      <c r="I132" s="171" t="s">
        <v>1788</v>
      </c>
      <c r="J132" s="172"/>
      <c r="K132" s="173"/>
      <c r="L132" s="173"/>
      <c r="M132" s="174" t="s">
        <v>1788</v>
      </c>
      <c r="N132" s="399"/>
    </row>
    <row r="133" spans="1:14" ht="15.75" thickBot="1">
      <c r="A133" s="396"/>
      <c r="B133" s="171" t="s">
        <v>1789</v>
      </c>
      <c r="C133" s="172"/>
      <c r="D133" s="173"/>
      <c r="E133" s="173"/>
      <c r="F133" s="174" t="s">
        <v>1789</v>
      </c>
      <c r="G133" s="399"/>
      <c r="H133" s="396"/>
      <c r="I133" s="171" t="s">
        <v>1789</v>
      </c>
      <c r="J133" s="172"/>
      <c r="K133" s="173"/>
      <c r="L133" s="173"/>
      <c r="M133" s="174" t="s">
        <v>1789</v>
      </c>
      <c r="N133" s="399"/>
    </row>
    <row r="134" spans="1:14" ht="15.75" thickBot="1">
      <c r="A134" s="396"/>
      <c r="B134" s="171" t="s">
        <v>1790</v>
      </c>
      <c r="C134" s="172"/>
      <c r="D134" s="173"/>
      <c r="E134" s="173"/>
      <c r="F134" s="174" t="s">
        <v>1790</v>
      </c>
      <c r="G134" s="399"/>
      <c r="H134" s="396"/>
      <c r="I134" s="171" t="s">
        <v>1790</v>
      </c>
      <c r="J134" s="172"/>
      <c r="K134" s="173"/>
      <c r="L134" s="173"/>
      <c r="M134" s="174" t="s">
        <v>1790</v>
      </c>
      <c r="N134" s="399"/>
    </row>
    <row r="135" spans="1:14" ht="15.75" thickBot="1">
      <c r="A135" s="396"/>
      <c r="B135" s="171" t="s">
        <v>1791</v>
      </c>
      <c r="C135" s="172"/>
      <c r="D135" s="173"/>
      <c r="E135" s="173"/>
      <c r="F135" s="174" t="s">
        <v>1792</v>
      </c>
      <c r="G135" s="399"/>
      <c r="H135" s="396"/>
      <c r="I135" s="171" t="s">
        <v>1791</v>
      </c>
      <c r="J135" s="172"/>
      <c r="K135" s="173"/>
      <c r="L135" s="173"/>
      <c r="M135" s="174" t="s">
        <v>1792</v>
      </c>
      <c r="N135" s="399"/>
    </row>
    <row r="136" spans="1:14" ht="15.75" thickBot="1">
      <c r="A136" s="397"/>
      <c r="B136" s="171" t="s">
        <v>1793</v>
      </c>
      <c r="C136" s="172"/>
      <c r="D136" s="173"/>
      <c r="E136" s="173"/>
      <c r="F136" s="174" t="s">
        <v>1794</v>
      </c>
      <c r="G136" s="400"/>
      <c r="H136" s="397"/>
      <c r="I136" s="171" t="s">
        <v>1793</v>
      </c>
      <c r="J136" s="172"/>
      <c r="K136" s="173"/>
      <c r="L136" s="173"/>
      <c r="M136" s="174" t="s">
        <v>1794</v>
      </c>
      <c r="N136" s="400"/>
    </row>
    <row r="137" spans="1:14" ht="15.75" thickBot="1">
      <c r="A137" s="395" t="s">
        <v>1795</v>
      </c>
      <c r="B137" s="171" t="s">
        <v>1780</v>
      </c>
      <c r="C137" s="172"/>
      <c r="D137" s="173"/>
      <c r="E137" s="173"/>
      <c r="F137" s="174" t="s">
        <v>1780</v>
      </c>
      <c r="G137" s="398" t="s">
        <v>1796</v>
      </c>
      <c r="H137" s="395" t="s">
        <v>1795</v>
      </c>
      <c r="I137" s="171" t="s">
        <v>1780</v>
      </c>
      <c r="J137" s="172"/>
      <c r="K137" s="173"/>
      <c r="L137" s="173"/>
      <c r="M137" s="174" t="s">
        <v>1780</v>
      </c>
      <c r="N137" s="398" t="s">
        <v>1796</v>
      </c>
    </row>
    <row r="138" spans="1:14" ht="15.75" thickBot="1">
      <c r="A138" s="396"/>
      <c r="B138" s="171" t="s">
        <v>1781</v>
      </c>
      <c r="C138" s="172"/>
      <c r="D138" s="173"/>
      <c r="E138" s="173"/>
      <c r="F138" s="174" t="s">
        <v>1781</v>
      </c>
      <c r="G138" s="399"/>
      <c r="H138" s="396"/>
      <c r="I138" s="171" t="s">
        <v>1781</v>
      </c>
      <c r="J138" s="172"/>
      <c r="K138" s="173"/>
      <c r="L138" s="173"/>
      <c r="M138" s="174" t="s">
        <v>1781</v>
      </c>
      <c r="N138" s="399"/>
    </row>
    <row r="139" spans="1:14" ht="15.75" thickBot="1">
      <c r="A139" s="396"/>
      <c r="B139" s="171" t="s">
        <v>1782</v>
      </c>
      <c r="C139" s="172"/>
      <c r="D139" s="173"/>
      <c r="E139" s="173"/>
      <c r="F139" s="174" t="s">
        <v>1782</v>
      </c>
      <c r="G139" s="399"/>
      <c r="H139" s="396"/>
      <c r="I139" s="171" t="s">
        <v>1782</v>
      </c>
      <c r="J139" s="172"/>
      <c r="K139" s="173"/>
      <c r="L139" s="173"/>
      <c r="M139" s="174" t="s">
        <v>1782</v>
      </c>
      <c r="N139" s="399"/>
    </row>
    <row r="140" spans="1:14" ht="15.75" thickBot="1">
      <c r="A140" s="396"/>
      <c r="B140" s="171" t="s">
        <v>1783</v>
      </c>
      <c r="C140" s="172"/>
      <c r="D140" s="173"/>
      <c r="E140" s="173"/>
      <c r="F140" s="174" t="s">
        <v>1783</v>
      </c>
      <c r="G140" s="399"/>
      <c r="H140" s="396"/>
      <c r="I140" s="171" t="s">
        <v>1783</v>
      </c>
      <c r="J140" s="172"/>
      <c r="K140" s="173"/>
      <c r="L140" s="173"/>
      <c r="M140" s="174" t="s">
        <v>1783</v>
      </c>
      <c r="N140" s="399"/>
    </row>
    <row r="141" spans="1:14" ht="15.75" thickBot="1">
      <c r="A141" s="396"/>
      <c r="B141" s="171" t="s">
        <v>1784</v>
      </c>
      <c r="C141" s="172"/>
      <c r="D141" s="173"/>
      <c r="E141" s="173"/>
      <c r="F141" s="174" t="s">
        <v>1784</v>
      </c>
      <c r="G141" s="399"/>
      <c r="H141" s="396"/>
      <c r="I141" s="171" t="s">
        <v>1784</v>
      </c>
      <c r="J141" s="172"/>
      <c r="K141" s="173"/>
      <c r="L141" s="173"/>
      <c r="M141" s="174" t="s">
        <v>1784</v>
      </c>
      <c r="N141" s="399"/>
    </row>
    <row r="142" spans="1:14" ht="15.75" thickBot="1">
      <c r="A142" s="396"/>
      <c r="B142" s="171" t="s">
        <v>1785</v>
      </c>
      <c r="C142" s="172"/>
      <c r="D142" s="173"/>
      <c r="E142" s="173"/>
      <c r="F142" s="174" t="s">
        <v>1785</v>
      </c>
      <c r="G142" s="399"/>
      <c r="H142" s="396"/>
      <c r="I142" s="171" t="s">
        <v>1785</v>
      </c>
      <c r="J142" s="172"/>
      <c r="K142" s="173"/>
      <c r="L142" s="173"/>
      <c r="M142" s="174" t="s">
        <v>1785</v>
      </c>
      <c r="N142" s="399"/>
    </row>
    <row r="143" spans="1:14" ht="15.75" thickBot="1">
      <c r="A143" s="396"/>
      <c r="B143" s="171" t="s">
        <v>1786</v>
      </c>
      <c r="C143" s="172"/>
      <c r="D143" s="173"/>
      <c r="E143" s="173"/>
      <c r="F143" s="174" t="s">
        <v>1786</v>
      </c>
      <c r="G143" s="399"/>
      <c r="H143" s="396"/>
      <c r="I143" s="171" t="s">
        <v>1786</v>
      </c>
      <c r="J143" s="172"/>
      <c r="K143" s="173"/>
      <c r="L143" s="173"/>
      <c r="M143" s="174" t="s">
        <v>1786</v>
      </c>
      <c r="N143" s="399"/>
    </row>
    <row r="144" spans="1:14" ht="15.75" thickBot="1">
      <c r="A144" s="396"/>
      <c r="B144" s="171" t="s">
        <v>1787</v>
      </c>
      <c r="C144" s="172"/>
      <c r="D144" s="173"/>
      <c r="E144" s="173"/>
      <c r="F144" s="174" t="s">
        <v>1787</v>
      </c>
      <c r="G144" s="399"/>
      <c r="H144" s="396"/>
      <c r="I144" s="171" t="s">
        <v>1787</v>
      </c>
      <c r="J144" s="172"/>
      <c r="K144" s="173"/>
      <c r="L144" s="173"/>
      <c r="M144" s="174" t="s">
        <v>1787</v>
      </c>
      <c r="N144" s="399"/>
    </row>
    <row r="145" spans="1:14" ht="15.75" thickBot="1">
      <c r="A145" s="396"/>
      <c r="B145" s="171" t="s">
        <v>1788</v>
      </c>
      <c r="C145" s="172"/>
      <c r="D145" s="173"/>
      <c r="E145" s="173"/>
      <c r="F145" s="174" t="s">
        <v>1788</v>
      </c>
      <c r="G145" s="399"/>
      <c r="H145" s="396"/>
      <c r="I145" s="171" t="s">
        <v>1788</v>
      </c>
      <c r="J145" s="172"/>
      <c r="K145" s="173"/>
      <c r="L145" s="173"/>
      <c r="M145" s="174" t="s">
        <v>1788</v>
      </c>
      <c r="N145" s="399"/>
    </row>
    <row r="146" spans="1:14" ht="15.75" thickBot="1">
      <c r="A146" s="396"/>
      <c r="B146" s="171" t="s">
        <v>1789</v>
      </c>
      <c r="C146" s="172"/>
      <c r="D146" s="173"/>
      <c r="E146" s="173"/>
      <c r="F146" s="174" t="s">
        <v>1789</v>
      </c>
      <c r="G146" s="399"/>
      <c r="H146" s="396"/>
      <c r="I146" s="171" t="s">
        <v>1789</v>
      </c>
      <c r="J146" s="172"/>
      <c r="K146" s="173"/>
      <c r="L146" s="173"/>
      <c r="M146" s="174" t="s">
        <v>1789</v>
      </c>
      <c r="N146" s="399"/>
    </row>
    <row r="147" spans="1:14" ht="15.75" thickBot="1">
      <c r="A147" s="396"/>
      <c r="B147" s="171" t="s">
        <v>1790</v>
      </c>
      <c r="C147" s="172"/>
      <c r="D147" s="173"/>
      <c r="E147" s="173"/>
      <c r="F147" s="174" t="s">
        <v>1790</v>
      </c>
      <c r="G147" s="399"/>
      <c r="H147" s="396"/>
      <c r="I147" s="171" t="s">
        <v>1790</v>
      </c>
      <c r="J147" s="172"/>
      <c r="K147" s="173"/>
      <c r="L147" s="173"/>
      <c r="M147" s="174" t="s">
        <v>1790</v>
      </c>
      <c r="N147" s="399"/>
    </row>
    <row r="148" spans="1:14" ht="15.75" thickBot="1">
      <c r="A148" s="396"/>
      <c r="B148" s="171" t="s">
        <v>1791</v>
      </c>
      <c r="C148" s="172"/>
      <c r="D148" s="173"/>
      <c r="E148" s="173"/>
      <c r="F148" s="174" t="s">
        <v>1792</v>
      </c>
      <c r="G148" s="399"/>
      <c r="H148" s="396"/>
      <c r="I148" s="171" t="s">
        <v>1791</v>
      </c>
      <c r="J148" s="172"/>
      <c r="K148" s="173"/>
      <c r="L148" s="173"/>
      <c r="M148" s="174" t="s">
        <v>1792</v>
      </c>
      <c r="N148" s="399"/>
    </row>
    <row r="149" spans="1:14" ht="15.75" thickBot="1">
      <c r="A149" s="397"/>
      <c r="B149" s="171" t="s">
        <v>1793</v>
      </c>
      <c r="C149" s="172"/>
      <c r="D149" s="173"/>
      <c r="E149" s="173"/>
      <c r="F149" s="174" t="s">
        <v>1794</v>
      </c>
      <c r="G149" s="400"/>
      <c r="H149" s="397"/>
      <c r="I149" s="171" t="s">
        <v>1793</v>
      </c>
      <c r="J149" s="172"/>
      <c r="K149" s="173"/>
      <c r="L149" s="173"/>
      <c r="M149" s="174" t="s">
        <v>1794</v>
      </c>
      <c r="N149" s="400"/>
    </row>
    <row r="150" spans="1:14" ht="17.25" customHeight="1">
      <c r="A150" s="389" t="s">
        <v>17</v>
      </c>
      <c r="B150" s="389"/>
      <c r="C150" s="389"/>
      <c r="D150" s="389"/>
      <c r="E150" s="389"/>
      <c r="F150" s="389"/>
      <c r="G150" s="389"/>
      <c r="H150" s="390" t="s">
        <v>106</v>
      </c>
      <c r="I150" s="390"/>
      <c r="J150" s="390"/>
      <c r="K150" s="390"/>
      <c r="L150" s="390"/>
      <c r="M150" s="390"/>
      <c r="N150" s="390"/>
    </row>
    <row r="151" spans="1:14" ht="17.25" customHeight="1">
      <c r="A151" s="391" t="s">
        <v>1775</v>
      </c>
      <c r="B151" s="391"/>
      <c r="C151" s="391"/>
      <c r="D151" s="392" t="s">
        <v>1776</v>
      </c>
      <c r="E151" s="392"/>
      <c r="F151" s="392"/>
      <c r="G151" s="392"/>
      <c r="H151" s="391" t="s">
        <v>1775</v>
      </c>
      <c r="I151" s="391"/>
      <c r="J151" s="391"/>
      <c r="K151" s="392" t="s">
        <v>1776</v>
      </c>
      <c r="L151" s="392"/>
      <c r="M151" s="392"/>
      <c r="N151" s="392"/>
    </row>
    <row r="152" spans="1:14">
      <c r="A152" s="393"/>
      <c r="B152" s="393"/>
      <c r="C152" s="394" t="s">
        <v>1777</v>
      </c>
      <c r="D152" s="394"/>
      <c r="E152" s="394"/>
      <c r="F152" s="393"/>
      <c r="G152" s="393"/>
      <c r="H152" s="393"/>
      <c r="I152" s="393"/>
      <c r="J152" s="394" t="s">
        <v>1777</v>
      </c>
      <c r="K152" s="394"/>
      <c r="L152" s="394"/>
      <c r="M152" s="393"/>
      <c r="N152" s="393"/>
    </row>
    <row r="153" spans="1:14" ht="23.25">
      <c r="A153" s="393"/>
      <c r="B153" s="393"/>
      <c r="C153" s="170" t="s">
        <v>1582</v>
      </c>
      <c r="D153" s="170" t="s">
        <v>1778</v>
      </c>
      <c r="E153" s="170" t="s">
        <v>1779</v>
      </c>
      <c r="F153" s="393"/>
      <c r="G153" s="393"/>
      <c r="H153" s="393"/>
      <c r="I153" s="393"/>
      <c r="J153" s="170" t="s">
        <v>1582</v>
      </c>
      <c r="K153" s="170" t="s">
        <v>1778</v>
      </c>
      <c r="L153" s="170" t="s">
        <v>1779</v>
      </c>
      <c r="M153" s="393"/>
      <c r="N153" s="393"/>
    </row>
    <row r="154" spans="1:14" ht="15.75" thickBot="1">
      <c r="A154" s="171" t="s">
        <v>1797</v>
      </c>
      <c r="B154" s="171" t="s">
        <v>1793</v>
      </c>
      <c r="C154" s="172"/>
      <c r="D154" s="173"/>
      <c r="E154" s="173"/>
      <c r="F154" s="174" t="s">
        <v>1794</v>
      </c>
      <c r="G154" s="174" t="s">
        <v>1798</v>
      </c>
      <c r="H154" s="171" t="s">
        <v>1797</v>
      </c>
      <c r="I154" s="171" t="s">
        <v>1793</v>
      </c>
      <c r="J154" s="172"/>
      <c r="K154" s="173"/>
      <c r="L154" s="173"/>
      <c r="M154" s="174" t="s">
        <v>1794</v>
      </c>
      <c r="N154" s="174" t="s">
        <v>1798</v>
      </c>
    </row>
    <row r="155" spans="1:14" ht="17.25" customHeight="1">
      <c r="A155" s="389" t="s">
        <v>1775</v>
      </c>
      <c r="B155" s="389"/>
      <c r="C155" s="390" t="s">
        <v>1776</v>
      </c>
      <c r="D155" s="390"/>
    </row>
    <row r="156" spans="1:14" ht="23.25">
      <c r="A156" s="175"/>
      <c r="B156" s="170" t="s">
        <v>17</v>
      </c>
      <c r="C156" s="170" t="s">
        <v>104</v>
      </c>
    </row>
    <row r="157" spans="1:14" ht="15.75" thickBot="1">
      <c r="A157" s="176" t="s">
        <v>1775</v>
      </c>
      <c r="B157" s="177"/>
      <c r="C157" s="177"/>
      <c r="D157" s="178" t="s">
        <v>1776</v>
      </c>
    </row>
    <row r="158" spans="1:14" ht="15.75" thickBot="1">
      <c r="A158" s="179" t="s">
        <v>1779</v>
      </c>
      <c r="B158" s="173"/>
      <c r="C158" s="173"/>
      <c r="D158" s="178" t="s">
        <v>1799</v>
      </c>
    </row>
    <row r="159" spans="1:14" ht="39" thickBot="1">
      <c r="A159" s="180" t="s">
        <v>1800</v>
      </c>
      <c r="B159" s="173"/>
      <c r="C159" s="173"/>
      <c r="D159" s="178" t="s">
        <v>1801</v>
      </c>
    </row>
    <row r="160" spans="1:14" ht="26.25" thickBot="1">
      <c r="A160" s="180" t="s">
        <v>1802</v>
      </c>
      <c r="B160" s="173"/>
      <c r="C160" s="173"/>
      <c r="D160" s="178" t="s">
        <v>1803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E07BE9D-A952-4F26-91AE-B2F198808745}">
      <formula1>0</formula1>
    </dataValidation>
    <dataValidation type="decimal" allowBlank="1" showErrorMessage="1" errorTitle="Invalid Data Type" error="Please input data in Numeric Data Type" sqref="B158:C160 D7:E149 K7:L149 D154:E154 K154:L154" xr:uid="{1AD9FD23-2BBB-47B2-9E09-A940271807D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7668-CC03-40DD-A941-5A1CF2539F1D}">
  <dimension ref="A1:R154"/>
  <sheetViews>
    <sheetView showGridLines="0" workbookViewId="0"/>
  </sheetViews>
  <sheetFormatPr defaultColWidth="9.1640625" defaultRowHeight="15"/>
  <cols>
    <col min="1" max="1" width="34" style="182" bestFit="1" customWidth="1" collapsed="1"/>
    <col min="2" max="2" width="20.5" style="182" bestFit="1" customWidth="1" collapsed="1"/>
    <col min="3" max="3" width="11.83203125" style="182" bestFit="1" customWidth="1" collapsed="1"/>
    <col min="4" max="4" width="40.1640625" style="182" bestFit="1" customWidth="1" collapsed="1"/>
    <col min="5" max="5" width="24.1640625" style="182" bestFit="1" customWidth="1" collapsed="1"/>
    <col min="6" max="6" width="6.83203125" style="182" bestFit="1" customWidth="1" collapsed="1"/>
    <col min="7" max="7" width="12" style="182" bestFit="1" customWidth="1" collapsed="1"/>
    <col min="8" max="8" width="17.33203125" style="182" bestFit="1" customWidth="1" collapsed="1"/>
    <col min="9" max="9" width="33.1640625" style="182" bestFit="1" customWidth="1" collapsed="1"/>
    <col min="10" max="10" width="34" style="182" bestFit="1" customWidth="1" collapsed="1"/>
    <col min="11" max="11" width="20.5" style="182" bestFit="1" customWidth="1" collapsed="1"/>
    <col min="12" max="12" width="11.83203125" style="182" bestFit="1" customWidth="1" collapsed="1"/>
    <col min="13" max="13" width="40.1640625" style="182" bestFit="1" customWidth="1" collapsed="1"/>
    <col min="14" max="14" width="24.1640625" style="182" bestFit="1" customWidth="1" collapsed="1"/>
    <col min="15" max="15" width="6.83203125" style="182" bestFit="1" customWidth="1" collapsed="1"/>
    <col min="16" max="16" width="12" style="182" bestFit="1" customWidth="1" collapsed="1"/>
    <col min="17" max="17" width="17.33203125" style="182" bestFit="1" customWidth="1" collapsed="1"/>
    <col min="18" max="18" width="33.1640625" style="182" bestFit="1" customWidth="1" collapsed="1"/>
    <col min="19" max="16384" width="9.1640625" style="182" collapsed="1"/>
  </cols>
  <sheetData>
    <row r="1" spans="1:18" ht="17.25">
      <c r="A1" s="181" t="s">
        <v>1804</v>
      </c>
    </row>
    <row r="3" spans="1:18" ht="17.45" customHeight="1">
      <c r="A3" s="402" t="s">
        <v>17</v>
      </c>
      <c r="B3" s="402"/>
      <c r="C3" s="402"/>
      <c r="D3" s="402"/>
      <c r="E3" s="402"/>
      <c r="F3" s="402"/>
      <c r="G3" s="402"/>
      <c r="H3" s="402"/>
      <c r="I3" s="402"/>
      <c r="J3" s="403" t="s">
        <v>106</v>
      </c>
      <c r="K3" s="403"/>
      <c r="L3" s="403"/>
      <c r="M3" s="403"/>
      <c r="N3" s="403"/>
      <c r="O3" s="403"/>
      <c r="P3" s="403"/>
      <c r="Q3" s="403"/>
      <c r="R3" s="403"/>
    </row>
    <row r="4" spans="1:18" ht="17.45" customHeight="1">
      <c r="A4" s="402" t="s">
        <v>1775</v>
      </c>
      <c r="B4" s="402"/>
      <c r="C4" s="402"/>
      <c r="D4" s="402"/>
      <c r="E4" s="403" t="s">
        <v>1776</v>
      </c>
      <c r="F4" s="403"/>
      <c r="G4" s="403"/>
      <c r="H4" s="403"/>
      <c r="I4" s="403"/>
      <c r="J4" s="402" t="s">
        <v>1775</v>
      </c>
      <c r="K4" s="402"/>
      <c r="L4" s="402"/>
      <c r="M4" s="402"/>
      <c r="N4" s="403" t="s">
        <v>1776</v>
      </c>
      <c r="O4" s="403"/>
      <c r="P4" s="403"/>
      <c r="Q4" s="403"/>
      <c r="R4" s="403"/>
    </row>
    <row r="5" spans="1:18">
      <c r="A5" s="401"/>
      <c r="B5" s="401"/>
      <c r="C5" s="404" t="s">
        <v>1777</v>
      </c>
      <c r="D5" s="404"/>
      <c r="E5" s="404"/>
      <c r="F5" s="404"/>
      <c r="G5" s="404"/>
      <c r="H5" s="401"/>
      <c r="I5" s="401"/>
      <c r="J5" s="401"/>
      <c r="K5" s="401"/>
      <c r="L5" s="404" t="s">
        <v>1777</v>
      </c>
      <c r="M5" s="404"/>
      <c r="N5" s="404"/>
      <c r="O5" s="404"/>
      <c r="P5" s="404"/>
      <c r="Q5" s="401"/>
      <c r="R5" s="401"/>
    </row>
    <row r="6" spans="1:18" ht="23.25">
      <c r="A6" s="401"/>
      <c r="B6" s="401"/>
      <c r="C6" s="183" t="s">
        <v>1582</v>
      </c>
      <c r="D6" s="183" t="s">
        <v>1778</v>
      </c>
      <c r="E6" s="183" t="s">
        <v>1805</v>
      </c>
      <c r="F6" s="183" t="s">
        <v>1806</v>
      </c>
      <c r="G6" s="183" t="s">
        <v>1807</v>
      </c>
      <c r="H6" s="401"/>
      <c r="I6" s="401"/>
      <c r="J6" s="401"/>
      <c r="K6" s="401"/>
      <c r="L6" s="183" t="s">
        <v>1582</v>
      </c>
      <c r="M6" s="183" t="s">
        <v>1778</v>
      </c>
      <c r="N6" s="183" t="s">
        <v>1805</v>
      </c>
      <c r="O6" s="183" t="s">
        <v>1806</v>
      </c>
      <c r="P6" s="183" t="s">
        <v>1807</v>
      </c>
      <c r="Q6" s="401"/>
      <c r="R6" s="401"/>
    </row>
    <row r="7" spans="1:18" ht="15.75" thickBot="1">
      <c r="A7" s="405" t="s">
        <v>1640</v>
      </c>
      <c r="B7" s="184" t="s">
        <v>1780</v>
      </c>
      <c r="C7" s="185"/>
      <c r="D7" s="186"/>
      <c r="E7" s="185"/>
      <c r="F7" s="185"/>
      <c r="G7" s="185"/>
      <c r="H7" s="187" t="s">
        <v>1780</v>
      </c>
      <c r="I7" s="407" t="s">
        <v>1641</v>
      </c>
      <c r="J7" s="405" t="s">
        <v>1640</v>
      </c>
      <c r="K7" s="184" t="s">
        <v>1780</v>
      </c>
      <c r="L7" s="185"/>
      <c r="M7" s="186"/>
      <c r="N7" s="185"/>
      <c r="O7" s="185"/>
      <c r="P7" s="185"/>
      <c r="Q7" s="187" t="s">
        <v>1780</v>
      </c>
      <c r="R7" s="407" t="s">
        <v>1641</v>
      </c>
    </row>
    <row r="8" spans="1:18" ht="15.75" thickBot="1">
      <c r="A8" s="405"/>
      <c r="B8" s="184" t="s">
        <v>1781</v>
      </c>
      <c r="C8" s="185"/>
      <c r="D8" s="186"/>
      <c r="E8" s="185"/>
      <c r="F8" s="185"/>
      <c r="G8" s="185"/>
      <c r="H8" s="187" t="s">
        <v>1781</v>
      </c>
      <c r="I8" s="407"/>
      <c r="J8" s="405"/>
      <c r="K8" s="184" t="s">
        <v>1781</v>
      </c>
      <c r="L8" s="185"/>
      <c r="M8" s="186"/>
      <c r="N8" s="185"/>
      <c r="O8" s="185"/>
      <c r="P8" s="185"/>
      <c r="Q8" s="187" t="s">
        <v>1781</v>
      </c>
      <c r="R8" s="407"/>
    </row>
    <row r="9" spans="1:18" ht="15.75" thickBot="1">
      <c r="A9" s="405"/>
      <c r="B9" s="184" t="s">
        <v>1782</v>
      </c>
      <c r="C9" s="185"/>
      <c r="D9" s="186"/>
      <c r="E9" s="185"/>
      <c r="F9" s="185"/>
      <c r="G9" s="185"/>
      <c r="H9" s="187" t="s">
        <v>1782</v>
      </c>
      <c r="I9" s="407"/>
      <c r="J9" s="405"/>
      <c r="K9" s="184" t="s">
        <v>1782</v>
      </c>
      <c r="L9" s="185"/>
      <c r="M9" s="186"/>
      <c r="N9" s="185"/>
      <c r="O9" s="185"/>
      <c r="P9" s="185"/>
      <c r="Q9" s="187" t="s">
        <v>1782</v>
      </c>
      <c r="R9" s="407"/>
    </row>
    <row r="10" spans="1:18" ht="15.75" thickBot="1">
      <c r="A10" s="405"/>
      <c r="B10" s="184" t="s">
        <v>1783</v>
      </c>
      <c r="C10" s="185"/>
      <c r="D10" s="186"/>
      <c r="E10" s="185"/>
      <c r="F10" s="185"/>
      <c r="G10" s="185"/>
      <c r="H10" s="187" t="s">
        <v>1783</v>
      </c>
      <c r="I10" s="407"/>
      <c r="J10" s="405"/>
      <c r="K10" s="184" t="s">
        <v>1783</v>
      </c>
      <c r="L10" s="185"/>
      <c r="M10" s="186"/>
      <c r="N10" s="185"/>
      <c r="O10" s="185"/>
      <c r="P10" s="185"/>
      <c r="Q10" s="187" t="s">
        <v>1783</v>
      </c>
      <c r="R10" s="407"/>
    </row>
    <row r="11" spans="1:18" ht="15.75" thickBot="1">
      <c r="A11" s="405"/>
      <c r="B11" s="184" t="s">
        <v>1784</v>
      </c>
      <c r="C11" s="185"/>
      <c r="D11" s="186"/>
      <c r="E11" s="185"/>
      <c r="F11" s="185"/>
      <c r="G11" s="185"/>
      <c r="H11" s="187" t="s">
        <v>1784</v>
      </c>
      <c r="I11" s="407"/>
      <c r="J11" s="405"/>
      <c r="K11" s="184" t="s">
        <v>1784</v>
      </c>
      <c r="L11" s="185"/>
      <c r="M11" s="186"/>
      <c r="N11" s="185"/>
      <c r="O11" s="185"/>
      <c r="P11" s="185"/>
      <c r="Q11" s="187" t="s">
        <v>1784</v>
      </c>
      <c r="R11" s="407"/>
    </row>
    <row r="12" spans="1:18" ht="15.75" thickBot="1">
      <c r="A12" s="405"/>
      <c r="B12" s="184" t="s">
        <v>1785</v>
      </c>
      <c r="C12" s="185"/>
      <c r="D12" s="186"/>
      <c r="E12" s="185"/>
      <c r="F12" s="185"/>
      <c r="G12" s="185"/>
      <c r="H12" s="187" t="s">
        <v>1785</v>
      </c>
      <c r="I12" s="407"/>
      <c r="J12" s="405"/>
      <c r="K12" s="184" t="s">
        <v>1785</v>
      </c>
      <c r="L12" s="185"/>
      <c r="M12" s="186"/>
      <c r="N12" s="185"/>
      <c r="O12" s="185"/>
      <c r="P12" s="185"/>
      <c r="Q12" s="187" t="s">
        <v>1785</v>
      </c>
      <c r="R12" s="407"/>
    </row>
    <row r="13" spans="1:18" ht="15.75" thickBot="1">
      <c r="A13" s="405"/>
      <c r="B13" s="184" t="s">
        <v>1786</v>
      </c>
      <c r="C13" s="185"/>
      <c r="D13" s="186"/>
      <c r="E13" s="185"/>
      <c r="F13" s="185"/>
      <c r="G13" s="185"/>
      <c r="H13" s="187" t="s">
        <v>1786</v>
      </c>
      <c r="I13" s="407"/>
      <c r="J13" s="405"/>
      <c r="K13" s="184" t="s">
        <v>1786</v>
      </c>
      <c r="L13" s="185"/>
      <c r="M13" s="186"/>
      <c r="N13" s="185"/>
      <c r="O13" s="185"/>
      <c r="P13" s="185"/>
      <c r="Q13" s="187" t="s">
        <v>1786</v>
      </c>
      <c r="R13" s="407"/>
    </row>
    <row r="14" spans="1:18" ht="15.75" thickBot="1">
      <c r="A14" s="405"/>
      <c r="B14" s="184" t="s">
        <v>1787</v>
      </c>
      <c r="C14" s="185"/>
      <c r="D14" s="186"/>
      <c r="E14" s="185"/>
      <c r="F14" s="185"/>
      <c r="G14" s="185"/>
      <c r="H14" s="187" t="s">
        <v>1787</v>
      </c>
      <c r="I14" s="407"/>
      <c r="J14" s="405"/>
      <c r="K14" s="184" t="s">
        <v>1787</v>
      </c>
      <c r="L14" s="185"/>
      <c r="M14" s="186"/>
      <c r="N14" s="185"/>
      <c r="O14" s="185"/>
      <c r="P14" s="185"/>
      <c r="Q14" s="187" t="s">
        <v>1787</v>
      </c>
      <c r="R14" s="407"/>
    </row>
    <row r="15" spans="1:18" ht="15.75" thickBot="1">
      <c r="A15" s="405"/>
      <c r="B15" s="184" t="s">
        <v>1788</v>
      </c>
      <c r="C15" s="185"/>
      <c r="D15" s="186"/>
      <c r="E15" s="185"/>
      <c r="F15" s="185"/>
      <c r="G15" s="185"/>
      <c r="H15" s="187" t="s">
        <v>1788</v>
      </c>
      <c r="I15" s="407"/>
      <c r="J15" s="405"/>
      <c r="K15" s="184" t="s">
        <v>1788</v>
      </c>
      <c r="L15" s="185"/>
      <c r="M15" s="186"/>
      <c r="N15" s="185"/>
      <c r="O15" s="185"/>
      <c r="P15" s="185"/>
      <c r="Q15" s="187" t="s">
        <v>1788</v>
      </c>
      <c r="R15" s="407"/>
    </row>
    <row r="16" spans="1:18" ht="15.75" thickBot="1">
      <c r="A16" s="405"/>
      <c r="B16" s="184" t="s">
        <v>1789</v>
      </c>
      <c r="C16" s="185"/>
      <c r="D16" s="186"/>
      <c r="E16" s="185"/>
      <c r="F16" s="185"/>
      <c r="G16" s="185"/>
      <c r="H16" s="187" t="s">
        <v>1789</v>
      </c>
      <c r="I16" s="407"/>
      <c r="J16" s="405"/>
      <c r="K16" s="184" t="s">
        <v>1789</v>
      </c>
      <c r="L16" s="185"/>
      <c r="M16" s="186"/>
      <c r="N16" s="185"/>
      <c r="O16" s="185"/>
      <c r="P16" s="185"/>
      <c r="Q16" s="187" t="s">
        <v>1789</v>
      </c>
      <c r="R16" s="407"/>
    </row>
    <row r="17" spans="1:18" ht="15.75" thickBot="1">
      <c r="A17" s="405"/>
      <c r="B17" s="184" t="s">
        <v>1790</v>
      </c>
      <c r="C17" s="185"/>
      <c r="D17" s="186"/>
      <c r="E17" s="185"/>
      <c r="F17" s="185"/>
      <c r="G17" s="185"/>
      <c r="H17" s="187" t="s">
        <v>1790</v>
      </c>
      <c r="I17" s="407"/>
      <c r="J17" s="405"/>
      <c r="K17" s="184" t="s">
        <v>1790</v>
      </c>
      <c r="L17" s="185"/>
      <c r="M17" s="186"/>
      <c r="N17" s="185"/>
      <c r="O17" s="185"/>
      <c r="P17" s="185"/>
      <c r="Q17" s="187" t="s">
        <v>1790</v>
      </c>
      <c r="R17" s="407"/>
    </row>
    <row r="18" spans="1:18" ht="15.75" thickBot="1">
      <c r="A18" s="405"/>
      <c r="B18" s="184" t="s">
        <v>1791</v>
      </c>
      <c r="C18" s="185"/>
      <c r="D18" s="186"/>
      <c r="E18" s="185"/>
      <c r="F18" s="185"/>
      <c r="G18" s="185"/>
      <c r="H18" s="187" t="s">
        <v>1792</v>
      </c>
      <c r="I18" s="407"/>
      <c r="J18" s="405"/>
      <c r="K18" s="184" t="s">
        <v>1791</v>
      </c>
      <c r="L18" s="185"/>
      <c r="M18" s="186"/>
      <c r="N18" s="185"/>
      <c r="O18" s="185"/>
      <c r="P18" s="185"/>
      <c r="Q18" s="187" t="s">
        <v>1792</v>
      </c>
      <c r="R18" s="407"/>
    </row>
    <row r="19" spans="1:18" ht="15.75" thickBot="1">
      <c r="A19" s="406"/>
      <c r="B19" s="184" t="s">
        <v>1793</v>
      </c>
      <c r="C19" s="185"/>
      <c r="D19" s="186"/>
      <c r="E19" s="185"/>
      <c r="F19" s="185"/>
      <c r="G19" s="185"/>
      <c r="H19" s="187" t="s">
        <v>1794</v>
      </c>
      <c r="I19" s="408"/>
      <c r="J19" s="406"/>
      <c r="K19" s="184" t="s">
        <v>1793</v>
      </c>
      <c r="L19" s="185"/>
      <c r="M19" s="186"/>
      <c r="N19" s="185"/>
      <c r="O19" s="185"/>
      <c r="P19" s="185"/>
      <c r="Q19" s="187" t="s">
        <v>1794</v>
      </c>
      <c r="R19" s="408"/>
    </row>
    <row r="20" spans="1:18" ht="15.75" thickBot="1">
      <c r="A20" s="409" t="s">
        <v>1642</v>
      </c>
      <c r="B20" s="184" t="s">
        <v>1780</v>
      </c>
      <c r="C20" s="185"/>
      <c r="D20" s="186"/>
      <c r="E20" s="185"/>
      <c r="F20" s="185"/>
      <c r="G20" s="185"/>
      <c r="H20" s="187" t="s">
        <v>1780</v>
      </c>
      <c r="I20" s="410" t="s">
        <v>1643</v>
      </c>
      <c r="J20" s="409" t="s">
        <v>1642</v>
      </c>
      <c r="K20" s="184" t="s">
        <v>1780</v>
      </c>
      <c r="L20" s="185"/>
      <c r="M20" s="186"/>
      <c r="N20" s="185"/>
      <c r="O20" s="185"/>
      <c r="P20" s="185"/>
      <c r="Q20" s="187" t="s">
        <v>1780</v>
      </c>
      <c r="R20" s="410" t="s">
        <v>1643</v>
      </c>
    </row>
    <row r="21" spans="1:18" ht="15.75" thickBot="1">
      <c r="A21" s="405"/>
      <c r="B21" s="184" t="s">
        <v>1781</v>
      </c>
      <c r="C21" s="185"/>
      <c r="D21" s="186"/>
      <c r="E21" s="185"/>
      <c r="F21" s="185"/>
      <c r="G21" s="185"/>
      <c r="H21" s="187" t="s">
        <v>1781</v>
      </c>
      <c r="I21" s="407"/>
      <c r="J21" s="405"/>
      <c r="K21" s="184" t="s">
        <v>1781</v>
      </c>
      <c r="L21" s="185"/>
      <c r="M21" s="186"/>
      <c r="N21" s="185"/>
      <c r="O21" s="185"/>
      <c r="P21" s="185"/>
      <c r="Q21" s="187" t="s">
        <v>1781</v>
      </c>
      <c r="R21" s="407"/>
    </row>
    <row r="22" spans="1:18" ht="15.75" thickBot="1">
      <c r="A22" s="405"/>
      <c r="B22" s="184" t="s">
        <v>1782</v>
      </c>
      <c r="C22" s="185"/>
      <c r="D22" s="186"/>
      <c r="E22" s="185"/>
      <c r="F22" s="185"/>
      <c r="G22" s="185"/>
      <c r="H22" s="187" t="s">
        <v>1782</v>
      </c>
      <c r="I22" s="407"/>
      <c r="J22" s="405"/>
      <c r="K22" s="184" t="s">
        <v>1782</v>
      </c>
      <c r="L22" s="185"/>
      <c r="M22" s="186"/>
      <c r="N22" s="185"/>
      <c r="O22" s="185"/>
      <c r="P22" s="185"/>
      <c r="Q22" s="187" t="s">
        <v>1782</v>
      </c>
      <c r="R22" s="407"/>
    </row>
    <row r="23" spans="1:18" ht="15.75" thickBot="1">
      <c r="A23" s="405"/>
      <c r="B23" s="184" t="s">
        <v>1783</v>
      </c>
      <c r="C23" s="185"/>
      <c r="D23" s="186"/>
      <c r="E23" s="185"/>
      <c r="F23" s="185"/>
      <c r="G23" s="185"/>
      <c r="H23" s="187" t="s">
        <v>1783</v>
      </c>
      <c r="I23" s="407"/>
      <c r="J23" s="405"/>
      <c r="K23" s="184" t="s">
        <v>1783</v>
      </c>
      <c r="L23" s="185"/>
      <c r="M23" s="186"/>
      <c r="N23" s="185"/>
      <c r="O23" s="185"/>
      <c r="P23" s="185"/>
      <c r="Q23" s="187" t="s">
        <v>1783</v>
      </c>
      <c r="R23" s="407"/>
    </row>
    <row r="24" spans="1:18" ht="15.75" thickBot="1">
      <c r="A24" s="405"/>
      <c r="B24" s="184" t="s">
        <v>1784</v>
      </c>
      <c r="C24" s="185"/>
      <c r="D24" s="186"/>
      <c r="E24" s="185"/>
      <c r="F24" s="185"/>
      <c r="G24" s="185"/>
      <c r="H24" s="187" t="s">
        <v>1784</v>
      </c>
      <c r="I24" s="407"/>
      <c r="J24" s="405"/>
      <c r="K24" s="184" t="s">
        <v>1784</v>
      </c>
      <c r="L24" s="185"/>
      <c r="M24" s="186"/>
      <c r="N24" s="185"/>
      <c r="O24" s="185"/>
      <c r="P24" s="185"/>
      <c r="Q24" s="187" t="s">
        <v>1784</v>
      </c>
      <c r="R24" s="407"/>
    </row>
    <row r="25" spans="1:18" ht="15.75" thickBot="1">
      <c r="A25" s="405"/>
      <c r="B25" s="184" t="s">
        <v>1785</v>
      </c>
      <c r="C25" s="185"/>
      <c r="D25" s="186"/>
      <c r="E25" s="185"/>
      <c r="F25" s="185"/>
      <c r="G25" s="185"/>
      <c r="H25" s="187" t="s">
        <v>1785</v>
      </c>
      <c r="I25" s="407"/>
      <c r="J25" s="405"/>
      <c r="K25" s="184" t="s">
        <v>1785</v>
      </c>
      <c r="L25" s="185"/>
      <c r="M25" s="186"/>
      <c r="N25" s="185"/>
      <c r="O25" s="185"/>
      <c r="P25" s="185"/>
      <c r="Q25" s="187" t="s">
        <v>1785</v>
      </c>
      <c r="R25" s="407"/>
    </row>
    <row r="26" spans="1:18" ht="15.75" thickBot="1">
      <c r="A26" s="405"/>
      <c r="B26" s="184" t="s">
        <v>1786</v>
      </c>
      <c r="C26" s="185"/>
      <c r="D26" s="186"/>
      <c r="E26" s="185"/>
      <c r="F26" s="185"/>
      <c r="G26" s="185"/>
      <c r="H26" s="187" t="s">
        <v>1786</v>
      </c>
      <c r="I26" s="407"/>
      <c r="J26" s="405"/>
      <c r="K26" s="184" t="s">
        <v>1786</v>
      </c>
      <c r="L26" s="185"/>
      <c r="M26" s="186"/>
      <c r="N26" s="185"/>
      <c r="O26" s="185"/>
      <c r="P26" s="185"/>
      <c r="Q26" s="187" t="s">
        <v>1786</v>
      </c>
      <c r="R26" s="407"/>
    </row>
    <row r="27" spans="1:18" ht="15.75" thickBot="1">
      <c r="A27" s="405"/>
      <c r="B27" s="184" t="s">
        <v>1787</v>
      </c>
      <c r="C27" s="185"/>
      <c r="D27" s="186"/>
      <c r="E27" s="185"/>
      <c r="F27" s="185"/>
      <c r="G27" s="185"/>
      <c r="H27" s="187" t="s">
        <v>1787</v>
      </c>
      <c r="I27" s="407"/>
      <c r="J27" s="405"/>
      <c r="K27" s="184" t="s">
        <v>1787</v>
      </c>
      <c r="L27" s="185"/>
      <c r="M27" s="186"/>
      <c r="N27" s="185"/>
      <c r="O27" s="185"/>
      <c r="P27" s="185"/>
      <c r="Q27" s="187" t="s">
        <v>1787</v>
      </c>
      <c r="R27" s="407"/>
    </row>
    <row r="28" spans="1:18" ht="15.75" thickBot="1">
      <c r="A28" s="405"/>
      <c r="B28" s="184" t="s">
        <v>1788</v>
      </c>
      <c r="C28" s="185"/>
      <c r="D28" s="186"/>
      <c r="E28" s="185"/>
      <c r="F28" s="185"/>
      <c r="G28" s="185"/>
      <c r="H28" s="187" t="s">
        <v>1788</v>
      </c>
      <c r="I28" s="407"/>
      <c r="J28" s="405"/>
      <c r="K28" s="184" t="s">
        <v>1788</v>
      </c>
      <c r="L28" s="185"/>
      <c r="M28" s="186"/>
      <c r="N28" s="185"/>
      <c r="O28" s="185"/>
      <c r="P28" s="185"/>
      <c r="Q28" s="187" t="s">
        <v>1788</v>
      </c>
      <c r="R28" s="407"/>
    </row>
    <row r="29" spans="1:18" ht="15.75" thickBot="1">
      <c r="A29" s="405"/>
      <c r="B29" s="184" t="s">
        <v>1789</v>
      </c>
      <c r="C29" s="185"/>
      <c r="D29" s="186"/>
      <c r="E29" s="185"/>
      <c r="F29" s="185"/>
      <c r="G29" s="185"/>
      <c r="H29" s="187" t="s">
        <v>1789</v>
      </c>
      <c r="I29" s="407"/>
      <c r="J29" s="405"/>
      <c r="K29" s="184" t="s">
        <v>1789</v>
      </c>
      <c r="L29" s="185"/>
      <c r="M29" s="186"/>
      <c r="N29" s="185"/>
      <c r="O29" s="185"/>
      <c r="P29" s="185"/>
      <c r="Q29" s="187" t="s">
        <v>1789</v>
      </c>
      <c r="R29" s="407"/>
    </row>
    <row r="30" spans="1:18" ht="15.75" thickBot="1">
      <c r="A30" s="405"/>
      <c r="B30" s="184" t="s">
        <v>1790</v>
      </c>
      <c r="C30" s="185"/>
      <c r="D30" s="186"/>
      <c r="E30" s="185"/>
      <c r="F30" s="185"/>
      <c r="G30" s="185"/>
      <c r="H30" s="187" t="s">
        <v>1790</v>
      </c>
      <c r="I30" s="407"/>
      <c r="J30" s="405"/>
      <c r="K30" s="184" t="s">
        <v>1790</v>
      </c>
      <c r="L30" s="185"/>
      <c r="M30" s="186"/>
      <c r="N30" s="185"/>
      <c r="O30" s="185"/>
      <c r="P30" s="185"/>
      <c r="Q30" s="187" t="s">
        <v>1790</v>
      </c>
      <c r="R30" s="407"/>
    </row>
    <row r="31" spans="1:18" ht="15.75" thickBot="1">
      <c r="A31" s="405"/>
      <c r="B31" s="184" t="s">
        <v>1791</v>
      </c>
      <c r="C31" s="185"/>
      <c r="D31" s="186"/>
      <c r="E31" s="185"/>
      <c r="F31" s="185"/>
      <c r="G31" s="185"/>
      <c r="H31" s="187" t="s">
        <v>1792</v>
      </c>
      <c r="I31" s="407"/>
      <c r="J31" s="405"/>
      <c r="K31" s="184" t="s">
        <v>1791</v>
      </c>
      <c r="L31" s="185"/>
      <c r="M31" s="186"/>
      <c r="N31" s="185"/>
      <c r="O31" s="185"/>
      <c r="P31" s="185"/>
      <c r="Q31" s="187" t="s">
        <v>1792</v>
      </c>
      <c r="R31" s="407"/>
    </row>
    <row r="32" spans="1:18" ht="15.75" thickBot="1">
      <c r="A32" s="406"/>
      <c r="B32" s="184" t="s">
        <v>1793</v>
      </c>
      <c r="C32" s="185"/>
      <c r="D32" s="186"/>
      <c r="E32" s="185"/>
      <c r="F32" s="185"/>
      <c r="G32" s="185"/>
      <c r="H32" s="187" t="s">
        <v>1794</v>
      </c>
      <c r="I32" s="408"/>
      <c r="J32" s="406"/>
      <c r="K32" s="184" t="s">
        <v>1793</v>
      </c>
      <c r="L32" s="185"/>
      <c r="M32" s="186"/>
      <c r="N32" s="185"/>
      <c r="O32" s="185"/>
      <c r="P32" s="185"/>
      <c r="Q32" s="187" t="s">
        <v>1794</v>
      </c>
      <c r="R32" s="408"/>
    </row>
    <row r="33" spans="1:18" ht="15.75" thickBot="1">
      <c r="A33" s="409" t="s">
        <v>1644</v>
      </c>
      <c r="B33" s="184" t="s">
        <v>1780</v>
      </c>
      <c r="C33" s="185"/>
      <c r="D33" s="186"/>
      <c r="E33" s="185"/>
      <c r="F33" s="185"/>
      <c r="G33" s="185"/>
      <c r="H33" s="187" t="s">
        <v>1780</v>
      </c>
      <c r="I33" s="410" t="s">
        <v>1645</v>
      </c>
      <c r="J33" s="409" t="s">
        <v>1644</v>
      </c>
      <c r="K33" s="184" t="s">
        <v>1780</v>
      </c>
      <c r="L33" s="185"/>
      <c r="M33" s="186"/>
      <c r="N33" s="185"/>
      <c r="O33" s="185"/>
      <c r="P33" s="185"/>
      <c r="Q33" s="187" t="s">
        <v>1780</v>
      </c>
      <c r="R33" s="410" t="s">
        <v>1645</v>
      </c>
    </row>
    <row r="34" spans="1:18" ht="15.75" thickBot="1">
      <c r="A34" s="405"/>
      <c r="B34" s="184" t="s">
        <v>1781</v>
      </c>
      <c r="C34" s="185"/>
      <c r="D34" s="186"/>
      <c r="E34" s="185"/>
      <c r="F34" s="185"/>
      <c r="G34" s="185"/>
      <c r="H34" s="187" t="s">
        <v>1781</v>
      </c>
      <c r="I34" s="407"/>
      <c r="J34" s="405"/>
      <c r="K34" s="184" t="s">
        <v>1781</v>
      </c>
      <c r="L34" s="185"/>
      <c r="M34" s="186"/>
      <c r="N34" s="185"/>
      <c r="O34" s="185"/>
      <c r="P34" s="185"/>
      <c r="Q34" s="187" t="s">
        <v>1781</v>
      </c>
      <c r="R34" s="407"/>
    </row>
    <row r="35" spans="1:18" ht="15.75" thickBot="1">
      <c r="A35" s="405"/>
      <c r="B35" s="184" t="s">
        <v>1782</v>
      </c>
      <c r="C35" s="185"/>
      <c r="D35" s="186"/>
      <c r="E35" s="185"/>
      <c r="F35" s="185"/>
      <c r="G35" s="185"/>
      <c r="H35" s="187" t="s">
        <v>1782</v>
      </c>
      <c r="I35" s="407"/>
      <c r="J35" s="405"/>
      <c r="K35" s="184" t="s">
        <v>1782</v>
      </c>
      <c r="L35" s="185"/>
      <c r="M35" s="186"/>
      <c r="N35" s="185"/>
      <c r="O35" s="185"/>
      <c r="P35" s="185"/>
      <c r="Q35" s="187" t="s">
        <v>1782</v>
      </c>
      <c r="R35" s="407"/>
    </row>
    <row r="36" spans="1:18" ht="15.75" thickBot="1">
      <c r="A36" s="405"/>
      <c r="B36" s="184" t="s">
        <v>1783</v>
      </c>
      <c r="C36" s="185"/>
      <c r="D36" s="186"/>
      <c r="E36" s="185"/>
      <c r="F36" s="185"/>
      <c r="G36" s="185"/>
      <c r="H36" s="187" t="s">
        <v>1783</v>
      </c>
      <c r="I36" s="407"/>
      <c r="J36" s="405"/>
      <c r="K36" s="184" t="s">
        <v>1783</v>
      </c>
      <c r="L36" s="185"/>
      <c r="M36" s="186"/>
      <c r="N36" s="185"/>
      <c r="O36" s="185"/>
      <c r="P36" s="185"/>
      <c r="Q36" s="187" t="s">
        <v>1783</v>
      </c>
      <c r="R36" s="407"/>
    </row>
    <row r="37" spans="1:18" ht="15.75" thickBot="1">
      <c r="A37" s="405"/>
      <c r="B37" s="184" t="s">
        <v>1784</v>
      </c>
      <c r="C37" s="185"/>
      <c r="D37" s="186"/>
      <c r="E37" s="185"/>
      <c r="F37" s="185"/>
      <c r="G37" s="185"/>
      <c r="H37" s="187" t="s">
        <v>1784</v>
      </c>
      <c r="I37" s="407"/>
      <c r="J37" s="405"/>
      <c r="K37" s="184" t="s">
        <v>1784</v>
      </c>
      <c r="L37" s="185"/>
      <c r="M37" s="186"/>
      <c r="N37" s="185"/>
      <c r="O37" s="185"/>
      <c r="P37" s="185"/>
      <c r="Q37" s="187" t="s">
        <v>1784</v>
      </c>
      <c r="R37" s="407"/>
    </row>
    <row r="38" spans="1:18" ht="15.75" thickBot="1">
      <c r="A38" s="405"/>
      <c r="B38" s="184" t="s">
        <v>1785</v>
      </c>
      <c r="C38" s="185"/>
      <c r="D38" s="186"/>
      <c r="E38" s="185"/>
      <c r="F38" s="185"/>
      <c r="G38" s="185"/>
      <c r="H38" s="187" t="s">
        <v>1785</v>
      </c>
      <c r="I38" s="407"/>
      <c r="J38" s="405"/>
      <c r="K38" s="184" t="s">
        <v>1785</v>
      </c>
      <c r="L38" s="185"/>
      <c r="M38" s="186"/>
      <c r="N38" s="185"/>
      <c r="O38" s="185"/>
      <c r="P38" s="185"/>
      <c r="Q38" s="187" t="s">
        <v>1785</v>
      </c>
      <c r="R38" s="407"/>
    </row>
    <row r="39" spans="1:18" ht="15.75" thickBot="1">
      <c r="A39" s="405"/>
      <c r="B39" s="184" t="s">
        <v>1786</v>
      </c>
      <c r="C39" s="185"/>
      <c r="D39" s="186"/>
      <c r="E39" s="185"/>
      <c r="F39" s="185"/>
      <c r="G39" s="185"/>
      <c r="H39" s="187" t="s">
        <v>1786</v>
      </c>
      <c r="I39" s="407"/>
      <c r="J39" s="405"/>
      <c r="K39" s="184" t="s">
        <v>1786</v>
      </c>
      <c r="L39" s="185"/>
      <c r="M39" s="186"/>
      <c r="N39" s="185"/>
      <c r="O39" s="185"/>
      <c r="P39" s="185"/>
      <c r="Q39" s="187" t="s">
        <v>1786</v>
      </c>
      <c r="R39" s="407"/>
    </row>
    <row r="40" spans="1:18" ht="15.75" thickBot="1">
      <c r="A40" s="405"/>
      <c r="B40" s="184" t="s">
        <v>1787</v>
      </c>
      <c r="C40" s="185"/>
      <c r="D40" s="186"/>
      <c r="E40" s="185"/>
      <c r="F40" s="185"/>
      <c r="G40" s="185"/>
      <c r="H40" s="187" t="s">
        <v>1787</v>
      </c>
      <c r="I40" s="407"/>
      <c r="J40" s="405"/>
      <c r="K40" s="184" t="s">
        <v>1787</v>
      </c>
      <c r="L40" s="185"/>
      <c r="M40" s="186"/>
      <c r="N40" s="185"/>
      <c r="O40" s="185"/>
      <c r="P40" s="185"/>
      <c r="Q40" s="187" t="s">
        <v>1787</v>
      </c>
      <c r="R40" s="407"/>
    </row>
    <row r="41" spans="1:18" ht="15.75" thickBot="1">
      <c r="A41" s="405"/>
      <c r="B41" s="184" t="s">
        <v>1788</v>
      </c>
      <c r="C41" s="185"/>
      <c r="D41" s="186"/>
      <c r="E41" s="185"/>
      <c r="F41" s="185"/>
      <c r="G41" s="185"/>
      <c r="H41" s="187" t="s">
        <v>1788</v>
      </c>
      <c r="I41" s="407"/>
      <c r="J41" s="405"/>
      <c r="K41" s="184" t="s">
        <v>1788</v>
      </c>
      <c r="L41" s="185"/>
      <c r="M41" s="186"/>
      <c r="N41" s="185"/>
      <c r="O41" s="185"/>
      <c r="P41" s="185"/>
      <c r="Q41" s="187" t="s">
        <v>1788</v>
      </c>
      <c r="R41" s="407"/>
    </row>
    <row r="42" spans="1:18" ht="15.75" thickBot="1">
      <c r="A42" s="405"/>
      <c r="B42" s="184" t="s">
        <v>1789</v>
      </c>
      <c r="C42" s="185"/>
      <c r="D42" s="186"/>
      <c r="E42" s="185"/>
      <c r="F42" s="185"/>
      <c r="G42" s="185"/>
      <c r="H42" s="187" t="s">
        <v>1789</v>
      </c>
      <c r="I42" s="407"/>
      <c r="J42" s="405"/>
      <c r="K42" s="184" t="s">
        <v>1789</v>
      </c>
      <c r="L42" s="185"/>
      <c r="M42" s="186"/>
      <c r="N42" s="185"/>
      <c r="O42" s="185"/>
      <c r="P42" s="185"/>
      <c r="Q42" s="187" t="s">
        <v>1789</v>
      </c>
      <c r="R42" s="407"/>
    </row>
    <row r="43" spans="1:18" ht="15.75" thickBot="1">
      <c r="A43" s="405"/>
      <c r="B43" s="184" t="s">
        <v>1790</v>
      </c>
      <c r="C43" s="185"/>
      <c r="D43" s="186"/>
      <c r="E43" s="185"/>
      <c r="F43" s="185"/>
      <c r="G43" s="185"/>
      <c r="H43" s="187" t="s">
        <v>1790</v>
      </c>
      <c r="I43" s="407"/>
      <c r="J43" s="405"/>
      <c r="K43" s="184" t="s">
        <v>1790</v>
      </c>
      <c r="L43" s="185"/>
      <c r="M43" s="186"/>
      <c r="N43" s="185"/>
      <c r="O43" s="185"/>
      <c r="P43" s="185"/>
      <c r="Q43" s="187" t="s">
        <v>1790</v>
      </c>
      <c r="R43" s="407"/>
    </row>
    <row r="44" spans="1:18" ht="15.75" thickBot="1">
      <c r="A44" s="405"/>
      <c r="B44" s="184" t="s">
        <v>1791</v>
      </c>
      <c r="C44" s="185"/>
      <c r="D44" s="186"/>
      <c r="E44" s="185"/>
      <c r="F44" s="185"/>
      <c r="G44" s="185"/>
      <c r="H44" s="187" t="s">
        <v>1792</v>
      </c>
      <c r="I44" s="407"/>
      <c r="J44" s="405"/>
      <c r="K44" s="184" t="s">
        <v>1791</v>
      </c>
      <c r="L44" s="185"/>
      <c r="M44" s="186"/>
      <c r="N44" s="185"/>
      <c r="O44" s="185"/>
      <c r="P44" s="185"/>
      <c r="Q44" s="187" t="s">
        <v>1792</v>
      </c>
      <c r="R44" s="407"/>
    </row>
    <row r="45" spans="1:18" ht="15.75" thickBot="1">
      <c r="A45" s="406"/>
      <c r="B45" s="184" t="s">
        <v>1793</v>
      </c>
      <c r="C45" s="185"/>
      <c r="D45" s="186"/>
      <c r="E45" s="185"/>
      <c r="F45" s="185"/>
      <c r="G45" s="185"/>
      <c r="H45" s="187" t="s">
        <v>1794</v>
      </c>
      <c r="I45" s="408"/>
      <c r="J45" s="406"/>
      <c r="K45" s="184" t="s">
        <v>1793</v>
      </c>
      <c r="L45" s="185"/>
      <c r="M45" s="186"/>
      <c r="N45" s="185"/>
      <c r="O45" s="185"/>
      <c r="P45" s="185"/>
      <c r="Q45" s="187" t="s">
        <v>1794</v>
      </c>
      <c r="R45" s="408"/>
    </row>
    <row r="46" spans="1:18" ht="15.75" thickBot="1">
      <c r="A46" s="409" t="s">
        <v>1646</v>
      </c>
      <c r="B46" s="184" t="s">
        <v>1780</v>
      </c>
      <c r="C46" s="185"/>
      <c r="D46" s="186"/>
      <c r="E46" s="185"/>
      <c r="F46" s="185"/>
      <c r="G46" s="185"/>
      <c r="H46" s="187" t="s">
        <v>1780</v>
      </c>
      <c r="I46" s="410" t="s">
        <v>1647</v>
      </c>
      <c r="J46" s="409" t="s">
        <v>1646</v>
      </c>
      <c r="K46" s="184" t="s">
        <v>1780</v>
      </c>
      <c r="L46" s="185"/>
      <c r="M46" s="186"/>
      <c r="N46" s="185"/>
      <c r="O46" s="185"/>
      <c r="P46" s="185"/>
      <c r="Q46" s="187" t="s">
        <v>1780</v>
      </c>
      <c r="R46" s="410" t="s">
        <v>1647</v>
      </c>
    </row>
    <row r="47" spans="1:18" ht="15.75" thickBot="1">
      <c r="A47" s="405"/>
      <c r="B47" s="184" t="s">
        <v>1781</v>
      </c>
      <c r="C47" s="185"/>
      <c r="D47" s="186"/>
      <c r="E47" s="185"/>
      <c r="F47" s="185"/>
      <c r="G47" s="185"/>
      <c r="H47" s="187" t="s">
        <v>1781</v>
      </c>
      <c r="I47" s="407"/>
      <c r="J47" s="405"/>
      <c r="K47" s="184" t="s">
        <v>1781</v>
      </c>
      <c r="L47" s="185"/>
      <c r="M47" s="186"/>
      <c r="N47" s="185"/>
      <c r="O47" s="185"/>
      <c r="P47" s="185"/>
      <c r="Q47" s="187" t="s">
        <v>1781</v>
      </c>
      <c r="R47" s="407"/>
    </row>
    <row r="48" spans="1:18" ht="15.75" thickBot="1">
      <c r="A48" s="405"/>
      <c r="B48" s="184" t="s">
        <v>1782</v>
      </c>
      <c r="C48" s="185"/>
      <c r="D48" s="186"/>
      <c r="E48" s="185"/>
      <c r="F48" s="185"/>
      <c r="G48" s="185"/>
      <c r="H48" s="187" t="s">
        <v>1782</v>
      </c>
      <c r="I48" s="407"/>
      <c r="J48" s="405"/>
      <c r="K48" s="184" t="s">
        <v>1782</v>
      </c>
      <c r="L48" s="185"/>
      <c r="M48" s="186"/>
      <c r="N48" s="185"/>
      <c r="O48" s="185"/>
      <c r="P48" s="185"/>
      <c r="Q48" s="187" t="s">
        <v>1782</v>
      </c>
      <c r="R48" s="407"/>
    </row>
    <row r="49" spans="1:18" ht="15.75" thickBot="1">
      <c r="A49" s="405"/>
      <c r="B49" s="184" t="s">
        <v>1783</v>
      </c>
      <c r="C49" s="185"/>
      <c r="D49" s="186"/>
      <c r="E49" s="185"/>
      <c r="F49" s="185"/>
      <c r="G49" s="185"/>
      <c r="H49" s="187" t="s">
        <v>1783</v>
      </c>
      <c r="I49" s="407"/>
      <c r="J49" s="405"/>
      <c r="K49" s="184" t="s">
        <v>1783</v>
      </c>
      <c r="L49" s="185"/>
      <c r="M49" s="186"/>
      <c r="N49" s="185"/>
      <c r="O49" s="185"/>
      <c r="P49" s="185"/>
      <c r="Q49" s="187" t="s">
        <v>1783</v>
      </c>
      <c r="R49" s="407"/>
    </row>
    <row r="50" spans="1:18" ht="15.75" thickBot="1">
      <c r="A50" s="405"/>
      <c r="B50" s="184" t="s">
        <v>1784</v>
      </c>
      <c r="C50" s="185"/>
      <c r="D50" s="186"/>
      <c r="E50" s="185"/>
      <c r="F50" s="185"/>
      <c r="G50" s="185"/>
      <c r="H50" s="187" t="s">
        <v>1784</v>
      </c>
      <c r="I50" s="407"/>
      <c r="J50" s="405"/>
      <c r="K50" s="184" t="s">
        <v>1784</v>
      </c>
      <c r="L50" s="185"/>
      <c r="M50" s="186"/>
      <c r="N50" s="185"/>
      <c r="O50" s="185"/>
      <c r="P50" s="185"/>
      <c r="Q50" s="187" t="s">
        <v>1784</v>
      </c>
      <c r="R50" s="407"/>
    </row>
    <row r="51" spans="1:18" ht="15.75" thickBot="1">
      <c r="A51" s="405"/>
      <c r="B51" s="184" t="s">
        <v>1785</v>
      </c>
      <c r="C51" s="185"/>
      <c r="D51" s="186"/>
      <c r="E51" s="185"/>
      <c r="F51" s="185"/>
      <c r="G51" s="185"/>
      <c r="H51" s="187" t="s">
        <v>1785</v>
      </c>
      <c r="I51" s="407"/>
      <c r="J51" s="405"/>
      <c r="K51" s="184" t="s">
        <v>1785</v>
      </c>
      <c r="L51" s="185"/>
      <c r="M51" s="186"/>
      <c r="N51" s="185"/>
      <c r="O51" s="185"/>
      <c r="P51" s="185"/>
      <c r="Q51" s="187" t="s">
        <v>1785</v>
      </c>
      <c r="R51" s="407"/>
    </row>
    <row r="52" spans="1:18" ht="15.75" thickBot="1">
      <c r="A52" s="405"/>
      <c r="B52" s="184" t="s">
        <v>1786</v>
      </c>
      <c r="C52" s="185"/>
      <c r="D52" s="186"/>
      <c r="E52" s="185"/>
      <c r="F52" s="185"/>
      <c r="G52" s="185"/>
      <c r="H52" s="187" t="s">
        <v>1786</v>
      </c>
      <c r="I52" s="407"/>
      <c r="J52" s="405"/>
      <c r="K52" s="184" t="s">
        <v>1786</v>
      </c>
      <c r="L52" s="185"/>
      <c r="M52" s="186"/>
      <c r="N52" s="185"/>
      <c r="O52" s="185"/>
      <c r="P52" s="185"/>
      <c r="Q52" s="187" t="s">
        <v>1786</v>
      </c>
      <c r="R52" s="407"/>
    </row>
    <row r="53" spans="1:18" ht="15.75" thickBot="1">
      <c r="A53" s="405"/>
      <c r="B53" s="184" t="s">
        <v>1787</v>
      </c>
      <c r="C53" s="185"/>
      <c r="D53" s="186"/>
      <c r="E53" s="185"/>
      <c r="F53" s="185"/>
      <c r="G53" s="185"/>
      <c r="H53" s="187" t="s">
        <v>1787</v>
      </c>
      <c r="I53" s="407"/>
      <c r="J53" s="405"/>
      <c r="K53" s="184" t="s">
        <v>1787</v>
      </c>
      <c r="L53" s="185"/>
      <c r="M53" s="186"/>
      <c r="N53" s="185"/>
      <c r="O53" s="185"/>
      <c r="P53" s="185"/>
      <c r="Q53" s="187" t="s">
        <v>1787</v>
      </c>
      <c r="R53" s="407"/>
    </row>
    <row r="54" spans="1:18" ht="15.75" thickBot="1">
      <c r="A54" s="405"/>
      <c r="B54" s="184" t="s">
        <v>1788</v>
      </c>
      <c r="C54" s="185"/>
      <c r="D54" s="186"/>
      <c r="E54" s="185"/>
      <c r="F54" s="185"/>
      <c r="G54" s="185"/>
      <c r="H54" s="187" t="s">
        <v>1788</v>
      </c>
      <c r="I54" s="407"/>
      <c r="J54" s="405"/>
      <c r="K54" s="184" t="s">
        <v>1788</v>
      </c>
      <c r="L54" s="185"/>
      <c r="M54" s="186"/>
      <c r="N54" s="185"/>
      <c r="O54" s="185"/>
      <c r="P54" s="185"/>
      <c r="Q54" s="187" t="s">
        <v>1788</v>
      </c>
      <c r="R54" s="407"/>
    </row>
    <row r="55" spans="1:18" ht="15.75" thickBot="1">
      <c r="A55" s="405"/>
      <c r="B55" s="184" t="s">
        <v>1789</v>
      </c>
      <c r="C55" s="185"/>
      <c r="D55" s="186"/>
      <c r="E55" s="185"/>
      <c r="F55" s="185"/>
      <c r="G55" s="185"/>
      <c r="H55" s="187" t="s">
        <v>1789</v>
      </c>
      <c r="I55" s="407"/>
      <c r="J55" s="405"/>
      <c r="K55" s="184" t="s">
        <v>1789</v>
      </c>
      <c r="L55" s="185"/>
      <c r="M55" s="186"/>
      <c r="N55" s="185"/>
      <c r="O55" s="185"/>
      <c r="P55" s="185"/>
      <c r="Q55" s="187" t="s">
        <v>1789</v>
      </c>
      <c r="R55" s="407"/>
    </row>
    <row r="56" spans="1:18" ht="15.75" thickBot="1">
      <c r="A56" s="405"/>
      <c r="B56" s="184" t="s">
        <v>1790</v>
      </c>
      <c r="C56" s="185"/>
      <c r="D56" s="186"/>
      <c r="E56" s="185"/>
      <c r="F56" s="185"/>
      <c r="G56" s="185"/>
      <c r="H56" s="187" t="s">
        <v>1790</v>
      </c>
      <c r="I56" s="407"/>
      <c r="J56" s="405"/>
      <c r="K56" s="184" t="s">
        <v>1790</v>
      </c>
      <c r="L56" s="185"/>
      <c r="M56" s="186"/>
      <c r="N56" s="185"/>
      <c r="O56" s="185"/>
      <c r="P56" s="185"/>
      <c r="Q56" s="187" t="s">
        <v>1790</v>
      </c>
      <c r="R56" s="407"/>
    </row>
    <row r="57" spans="1:18" ht="15.75" thickBot="1">
      <c r="A57" s="405"/>
      <c r="B57" s="184" t="s">
        <v>1791</v>
      </c>
      <c r="C57" s="185"/>
      <c r="D57" s="186"/>
      <c r="E57" s="185"/>
      <c r="F57" s="185"/>
      <c r="G57" s="185"/>
      <c r="H57" s="187" t="s">
        <v>1792</v>
      </c>
      <c r="I57" s="407"/>
      <c r="J57" s="405"/>
      <c r="K57" s="184" t="s">
        <v>1791</v>
      </c>
      <c r="L57" s="185"/>
      <c r="M57" s="186"/>
      <c r="N57" s="185"/>
      <c r="O57" s="185"/>
      <c r="P57" s="185"/>
      <c r="Q57" s="187" t="s">
        <v>1792</v>
      </c>
      <c r="R57" s="407"/>
    </row>
    <row r="58" spans="1:18" ht="15.75" thickBot="1">
      <c r="A58" s="406"/>
      <c r="B58" s="184" t="s">
        <v>1793</v>
      </c>
      <c r="C58" s="185"/>
      <c r="D58" s="186"/>
      <c r="E58" s="185"/>
      <c r="F58" s="185"/>
      <c r="G58" s="185"/>
      <c r="H58" s="187" t="s">
        <v>1794</v>
      </c>
      <c r="I58" s="408"/>
      <c r="J58" s="406"/>
      <c r="K58" s="184" t="s">
        <v>1793</v>
      </c>
      <c r="L58" s="185"/>
      <c r="M58" s="186"/>
      <c r="N58" s="185"/>
      <c r="O58" s="185"/>
      <c r="P58" s="185"/>
      <c r="Q58" s="187" t="s">
        <v>1794</v>
      </c>
      <c r="R58" s="408"/>
    </row>
    <row r="59" spans="1:18" ht="15.75" thickBot="1">
      <c r="A59" s="409" t="s">
        <v>1648</v>
      </c>
      <c r="B59" s="184" t="s">
        <v>1780</v>
      </c>
      <c r="C59" s="185"/>
      <c r="D59" s="186"/>
      <c r="E59" s="185"/>
      <c r="F59" s="185"/>
      <c r="G59" s="185"/>
      <c r="H59" s="187" t="s">
        <v>1780</v>
      </c>
      <c r="I59" s="410" t="s">
        <v>1649</v>
      </c>
      <c r="J59" s="409" t="s">
        <v>1648</v>
      </c>
      <c r="K59" s="184" t="s">
        <v>1780</v>
      </c>
      <c r="L59" s="185"/>
      <c r="M59" s="186"/>
      <c r="N59" s="185"/>
      <c r="O59" s="185"/>
      <c r="P59" s="185"/>
      <c r="Q59" s="187" t="s">
        <v>1780</v>
      </c>
      <c r="R59" s="410" t="s">
        <v>1649</v>
      </c>
    </row>
    <row r="60" spans="1:18" ht="15.75" thickBot="1">
      <c r="A60" s="405"/>
      <c r="B60" s="184" t="s">
        <v>1781</v>
      </c>
      <c r="C60" s="185"/>
      <c r="D60" s="186"/>
      <c r="E60" s="185"/>
      <c r="F60" s="185"/>
      <c r="G60" s="185"/>
      <c r="H60" s="187" t="s">
        <v>1781</v>
      </c>
      <c r="I60" s="407"/>
      <c r="J60" s="405"/>
      <c r="K60" s="184" t="s">
        <v>1781</v>
      </c>
      <c r="L60" s="185"/>
      <c r="M60" s="186"/>
      <c r="N60" s="185"/>
      <c r="O60" s="185"/>
      <c r="P60" s="185"/>
      <c r="Q60" s="187" t="s">
        <v>1781</v>
      </c>
      <c r="R60" s="407"/>
    </row>
    <row r="61" spans="1:18" ht="15.75" thickBot="1">
      <c r="A61" s="405"/>
      <c r="B61" s="184" t="s">
        <v>1782</v>
      </c>
      <c r="C61" s="185"/>
      <c r="D61" s="186"/>
      <c r="E61" s="185"/>
      <c r="F61" s="185"/>
      <c r="G61" s="185"/>
      <c r="H61" s="187" t="s">
        <v>1782</v>
      </c>
      <c r="I61" s="407"/>
      <c r="J61" s="405"/>
      <c r="K61" s="184" t="s">
        <v>1782</v>
      </c>
      <c r="L61" s="185"/>
      <c r="M61" s="186"/>
      <c r="N61" s="185"/>
      <c r="O61" s="185"/>
      <c r="P61" s="185"/>
      <c r="Q61" s="187" t="s">
        <v>1782</v>
      </c>
      <c r="R61" s="407"/>
    </row>
    <row r="62" spans="1:18" ht="15.75" thickBot="1">
      <c r="A62" s="405"/>
      <c r="B62" s="184" t="s">
        <v>1783</v>
      </c>
      <c r="C62" s="185"/>
      <c r="D62" s="186"/>
      <c r="E62" s="185"/>
      <c r="F62" s="185"/>
      <c r="G62" s="185"/>
      <c r="H62" s="187" t="s">
        <v>1783</v>
      </c>
      <c r="I62" s="407"/>
      <c r="J62" s="405"/>
      <c r="K62" s="184" t="s">
        <v>1783</v>
      </c>
      <c r="L62" s="185"/>
      <c r="M62" s="186"/>
      <c r="N62" s="185"/>
      <c r="O62" s="185"/>
      <c r="P62" s="185"/>
      <c r="Q62" s="187" t="s">
        <v>1783</v>
      </c>
      <c r="R62" s="407"/>
    </row>
    <row r="63" spans="1:18" ht="15.75" thickBot="1">
      <c r="A63" s="405"/>
      <c r="B63" s="184" t="s">
        <v>1784</v>
      </c>
      <c r="C63" s="185"/>
      <c r="D63" s="186"/>
      <c r="E63" s="185"/>
      <c r="F63" s="185"/>
      <c r="G63" s="185"/>
      <c r="H63" s="187" t="s">
        <v>1784</v>
      </c>
      <c r="I63" s="407"/>
      <c r="J63" s="405"/>
      <c r="K63" s="184" t="s">
        <v>1784</v>
      </c>
      <c r="L63" s="185"/>
      <c r="M63" s="186"/>
      <c r="N63" s="185"/>
      <c r="O63" s="185"/>
      <c r="P63" s="185"/>
      <c r="Q63" s="187" t="s">
        <v>1784</v>
      </c>
      <c r="R63" s="407"/>
    </row>
    <row r="64" spans="1:18" ht="15.75" thickBot="1">
      <c r="A64" s="405"/>
      <c r="B64" s="184" t="s">
        <v>1785</v>
      </c>
      <c r="C64" s="185"/>
      <c r="D64" s="186"/>
      <c r="E64" s="185"/>
      <c r="F64" s="185"/>
      <c r="G64" s="185"/>
      <c r="H64" s="187" t="s">
        <v>1785</v>
      </c>
      <c r="I64" s="407"/>
      <c r="J64" s="405"/>
      <c r="K64" s="184" t="s">
        <v>1785</v>
      </c>
      <c r="L64" s="185"/>
      <c r="M64" s="186"/>
      <c r="N64" s="185"/>
      <c r="O64" s="185"/>
      <c r="P64" s="185"/>
      <c r="Q64" s="187" t="s">
        <v>1785</v>
      </c>
      <c r="R64" s="407"/>
    </row>
    <row r="65" spans="1:18" ht="15.75" thickBot="1">
      <c r="A65" s="405"/>
      <c r="B65" s="184" t="s">
        <v>1786</v>
      </c>
      <c r="C65" s="185"/>
      <c r="D65" s="186"/>
      <c r="E65" s="185"/>
      <c r="F65" s="185"/>
      <c r="G65" s="185"/>
      <c r="H65" s="187" t="s">
        <v>1786</v>
      </c>
      <c r="I65" s="407"/>
      <c r="J65" s="405"/>
      <c r="K65" s="184" t="s">
        <v>1786</v>
      </c>
      <c r="L65" s="185"/>
      <c r="M65" s="186"/>
      <c r="N65" s="185"/>
      <c r="O65" s="185"/>
      <c r="P65" s="185"/>
      <c r="Q65" s="187" t="s">
        <v>1786</v>
      </c>
      <c r="R65" s="407"/>
    </row>
    <row r="66" spans="1:18" ht="15.75" thickBot="1">
      <c r="A66" s="405"/>
      <c r="B66" s="184" t="s">
        <v>1787</v>
      </c>
      <c r="C66" s="185"/>
      <c r="D66" s="186"/>
      <c r="E66" s="185"/>
      <c r="F66" s="185"/>
      <c r="G66" s="185"/>
      <c r="H66" s="187" t="s">
        <v>1787</v>
      </c>
      <c r="I66" s="407"/>
      <c r="J66" s="405"/>
      <c r="K66" s="184" t="s">
        <v>1787</v>
      </c>
      <c r="L66" s="185"/>
      <c r="M66" s="186"/>
      <c r="N66" s="185"/>
      <c r="O66" s="185"/>
      <c r="P66" s="185"/>
      <c r="Q66" s="187" t="s">
        <v>1787</v>
      </c>
      <c r="R66" s="407"/>
    </row>
    <row r="67" spans="1:18" ht="15.75" thickBot="1">
      <c r="A67" s="405"/>
      <c r="B67" s="184" t="s">
        <v>1788</v>
      </c>
      <c r="C67" s="185"/>
      <c r="D67" s="186"/>
      <c r="E67" s="185"/>
      <c r="F67" s="185"/>
      <c r="G67" s="185"/>
      <c r="H67" s="187" t="s">
        <v>1788</v>
      </c>
      <c r="I67" s="407"/>
      <c r="J67" s="405"/>
      <c r="K67" s="184" t="s">
        <v>1788</v>
      </c>
      <c r="L67" s="185"/>
      <c r="M67" s="186"/>
      <c r="N67" s="185"/>
      <c r="O67" s="185"/>
      <c r="P67" s="185"/>
      <c r="Q67" s="187" t="s">
        <v>1788</v>
      </c>
      <c r="R67" s="407"/>
    </row>
    <row r="68" spans="1:18" ht="15.75" thickBot="1">
      <c r="A68" s="405"/>
      <c r="B68" s="184" t="s">
        <v>1789</v>
      </c>
      <c r="C68" s="185"/>
      <c r="D68" s="186"/>
      <c r="E68" s="185"/>
      <c r="F68" s="185"/>
      <c r="G68" s="185"/>
      <c r="H68" s="187" t="s">
        <v>1789</v>
      </c>
      <c r="I68" s="407"/>
      <c r="J68" s="405"/>
      <c r="K68" s="184" t="s">
        <v>1789</v>
      </c>
      <c r="L68" s="185"/>
      <c r="M68" s="186"/>
      <c r="N68" s="185"/>
      <c r="O68" s="185"/>
      <c r="P68" s="185"/>
      <c r="Q68" s="187" t="s">
        <v>1789</v>
      </c>
      <c r="R68" s="407"/>
    </row>
    <row r="69" spans="1:18" ht="15.75" thickBot="1">
      <c r="A69" s="405"/>
      <c r="B69" s="184" t="s">
        <v>1790</v>
      </c>
      <c r="C69" s="185"/>
      <c r="D69" s="186"/>
      <c r="E69" s="185"/>
      <c r="F69" s="185"/>
      <c r="G69" s="185"/>
      <c r="H69" s="187" t="s">
        <v>1790</v>
      </c>
      <c r="I69" s="407"/>
      <c r="J69" s="405"/>
      <c r="K69" s="184" t="s">
        <v>1790</v>
      </c>
      <c r="L69" s="185"/>
      <c r="M69" s="186"/>
      <c r="N69" s="185"/>
      <c r="O69" s="185"/>
      <c r="P69" s="185"/>
      <c r="Q69" s="187" t="s">
        <v>1790</v>
      </c>
      <c r="R69" s="407"/>
    </row>
    <row r="70" spans="1:18" ht="15.75" thickBot="1">
      <c r="A70" s="405"/>
      <c r="B70" s="184" t="s">
        <v>1791</v>
      </c>
      <c r="C70" s="185"/>
      <c r="D70" s="186"/>
      <c r="E70" s="185"/>
      <c r="F70" s="185"/>
      <c r="G70" s="185"/>
      <c r="H70" s="187" t="s">
        <v>1792</v>
      </c>
      <c r="I70" s="407"/>
      <c r="J70" s="405"/>
      <c r="K70" s="184" t="s">
        <v>1791</v>
      </c>
      <c r="L70" s="185"/>
      <c r="M70" s="186"/>
      <c r="N70" s="185"/>
      <c r="O70" s="185"/>
      <c r="P70" s="185"/>
      <c r="Q70" s="187" t="s">
        <v>1792</v>
      </c>
      <c r="R70" s="407"/>
    </row>
    <row r="71" spans="1:18" ht="15.75" thickBot="1">
      <c r="A71" s="406"/>
      <c r="B71" s="184" t="s">
        <v>1793</v>
      </c>
      <c r="C71" s="185"/>
      <c r="D71" s="186"/>
      <c r="E71" s="185"/>
      <c r="F71" s="185"/>
      <c r="G71" s="185"/>
      <c r="H71" s="187" t="s">
        <v>1794</v>
      </c>
      <c r="I71" s="408"/>
      <c r="J71" s="406"/>
      <c r="K71" s="184" t="s">
        <v>1793</v>
      </c>
      <c r="L71" s="185"/>
      <c r="M71" s="186"/>
      <c r="N71" s="185"/>
      <c r="O71" s="185"/>
      <c r="P71" s="185"/>
      <c r="Q71" s="187" t="s">
        <v>1794</v>
      </c>
      <c r="R71" s="408"/>
    </row>
    <row r="72" spans="1:18" ht="15.75" thickBot="1">
      <c r="A72" s="409" t="s">
        <v>1650</v>
      </c>
      <c r="B72" s="184" t="s">
        <v>1780</v>
      </c>
      <c r="C72" s="185"/>
      <c r="D72" s="186"/>
      <c r="E72" s="185"/>
      <c r="F72" s="185"/>
      <c r="G72" s="185"/>
      <c r="H72" s="187" t="s">
        <v>1780</v>
      </c>
      <c r="I72" s="410" t="s">
        <v>1651</v>
      </c>
      <c r="J72" s="409" t="s">
        <v>1650</v>
      </c>
      <c r="K72" s="184" t="s">
        <v>1780</v>
      </c>
      <c r="L72" s="185"/>
      <c r="M72" s="186"/>
      <c r="N72" s="185"/>
      <c r="O72" s="185"/>
      <c r="P72" s="185"/>
      <c r="Q72" s="187" t="s">
        <v>1780</v>
      </c>
      <c r="R72" s="410" t="s">
        <v>1651</v>
      </c>
    </row>
    <row r="73" spans="1:18" ht="15.75" thickBot="1">
      <c r="A73" s="405"/>
      <c r="B73" s="184" t="s">
        <v>1781</v>
      </c>
      <c r="C73" s="185"/>
      <c r="D73" s="186"/>
      <c r="E73" s="185"/>
      <c r="F73" s="185"/>
      <c r="G73" s="185"/>
      <c r="H73" s="187" t="s">
        <v>1781</v>
      </c>
      <c r="I73" s="407"/>
      <c r="J73" s="405"/>
      <c r="K73" s="184" t="s">
        <v>1781</v>
      </c>
      <c r="L73" s="185"/>
      <c r="M73" s="186"/>
      <c r="N73" s="185"/>
      <c r="O73" s="185"/>
      <c r="P73" s="185"/>
      <c r="Q73" s="187" t="s">
        <v>1781</v>
      </c>
      <c r="R73" s="407"/>
    </row>
    <row r="74" spans="1:18" ht="15.75" thickBot="1">
      <c r="A74" s="405"/>
      <c r="B74" s="184" t="s">
        <v>1782</v>
      </c>
      <c r="C74" s="185"/>
      <c r="D74" s="186"/>
      <c r="E74" s="185"/>
      <c r="F74" s="185"/>
      <c r="G74" s="185"/>
      <c r="H74" s="187" t="s">
        <v>1782</v>
      </c>
      <c r="I74" s="407"/>
      <c r="J74" s="405"/>
      <c r="K74" s="184" t="s">
        <v>1782</v>
      </c>
      <c r="L74" s="185"/>
      <c r="M74" s="186"/>
      <c r="N74" s="185"/>
      <c r="O74" s="185"/>
      <c r="P74" s="185"/>
      <c r="Q74" s="187" t="s">
        <v>1782</v>
      </c>
      <c r="R74" s="407"/>
    </row>
    <row r="75" spans="1:18" ht="15.75" thickBot="1">
      <c r="A75" s="405"/>
      <c r="B75" s="184" t="s">
        <v>1783</v>
      </c>
      <c r="C75" s="185"/>
      <c r="D75" s="186"/>
      <c r="E75" s="185"/>
      <c r="F75" s="185"/>
      <c r="G75" s="185"/>
      <c r="H75" s="187" t="s">
        <v>1783</v>
      </c>
      <c r="I75" s="407"/>
      <c r="J75" s="405"/>
      <c r="K75" s="184" t="s">
        <v>1783</v>
      </c>
      <c r="L75" s="185"/>
      <c r="M75" s="186"/>
      <c r="N75" s="185"/>
      <c r="O75" s="185"/>
      <c r="P75" s="185"/>
      <c r="Q75" s="187" t="s">
        <v>1783</v>
      </c>
      <c r="R75" s="407"/>
    </row>
    <row r="76" spans="1:18" ht="15.75" thickBot="1">
      <c r="A76" s="405"/>
      <c r="B76" s="184" t="s">
        <v>1784</v>
      </c>
      <c r="C76" s="185"/>
      <c r="D76" s="186"/>
      <c r="E76" s="185"/>
      <c r="F76" s="185"/>
      <c r="G76" s="185"/>
      <c r="H76" s="187" t="s">
        <v>1784</v>
      </c>
      <c r="I76" s="407"/>
      <c r="J76" s="405"/>
      <c r="K76" s="184" t="s">
        <v>1784</v>
      </c>
      <c r="L76" s="185"/>
      <c r="M76" s="186"/>
      <c r="N76" s="185"/>
      <c r="O76" s="185"/>
      <c r="P76" s="185"/>
      <c r="Q76" s="187" t="s">
        <v>1784</v>
      </c>
      <c r="R76" s="407"/>
    </row>
    <row r="77" spans="1:18" ht="15.75" thickBot="1">
      <c r="A77" s="405"/>
      <c r="B77" s="184" t="s">
        <v>1785</v>
      </c>
      <c r="C77" s="185"/>
      <c r="D77" s="186"/>
      <c r="E77" s="185"/>
      <c r="F77" s="185"/>
      <c r="G77" s="185"/>
      <c r="H77" s="187" t="s">
        <v>1785</v>
      </c>
      <c r="I77" s="407"/>
      <c r="J77" s="405"/>
      <c r="K77" s="184" t="s">
        <v>1785</v>
      </c>
      <c r="L77" s="185"/>
      <c r="M77" s="186"/>
      <c r="N77" s="185"/>
      <c r="O77" s="185"/>
      <c r="P77" s="185"/>
      <c r="Q77" s="187" t="s">
        <v>1785</v>
      </c>
      <c r="R77" s="407"/>
    </row>
    <row r="78" spans="1:18" ht="15.75" thickBot="1">
      <c r="A78" s="405"/>
      <c r="B78" s="184" t="s">
        <v>1786</v>
      </c>
      <c r="C78" s="185"/>
      <c r="D78" s="186"/>
      <c r="E78" s="185"/>
      <c r="F78" s="185"/>
      <c r="G78" s="185"/>
      <c r="H78" s="187" t="s">
        <v>1786</v>
      </c>
      <c r="I78" s="407"/>
      <c r="J78" s="405"/>
      <c r="K78" s="184" t="s">
        <v>1786</v>
      </c>
      <c r="L78" s="185"/>
      <c r="M78" s="186"/>
      <c r="N78" s="185"/>
      <c r="O78" s="185"/>
      <c r="P78" s="185"/>
      <c r="Q78" s="187" t="s">
        <v>1786</v>
      </c>
      <c r="R78" s="407"/>
    </row>
    <row r="79" spans="1:18" ht="15.75" thickBot="1">
      <c r="A79" s="405"/>
      <c r="B79" s="184" t="s">
        <v>1787</v>
      </c>
      <c r="C79" s="185"/>
      <c r="D79" s="186"/>
      <c r="E79" s="185"/>
      <c r="F79" s="185"/>
      <c r="G79" s="185"/>
      <c r="H79" s="187" t="s">
        <v>1787</v>
      </c>
      <c r="I79" s="407"/>
      <c r="J79" s="405"/>
      <c r="K79" s="184" t="s">
        <v>1787</v>
      </c>
      <c r="L79" s="185"/>
      <c r="M79" s="186"/>
      <c r="N79" s="185"/>
      <c r="O79" s="185"/>
      <c r="P79" s="185"/>
      <c r="Q79" s="187" t="s">
        <v>1787</v>
      </c>
      <c r="R79" s="407"/>
    </row>
    <row r="80" spans="1:18" ht="15.75" thickBot="1">
      <c r="A80" s="405"/>
      <c r="B80" s="184" t="s">
        <v>1788</v>
      </c>
      <c r="C80" s="185"/>
      <c r="D80" s="186"/>
      <c r="E80" s="185"/>
      <c r="F80" s="185"/>
      <c r="G80" s="185"/>
      <c r="H80" s="187" t="s">
        <v>1788</v>
      </c>
      <c r="I80" s="407"/>
      <c r="J80" s="405"/>
      <c r="K80" s="184" t="s">
        <v>1788</v>
      </c>
      <c r="L80" s="185"/>
      <c r="M80" s="186"/>
      <c r="N80" s="185"/>
      <c r="O80" s="185"/>
      <c r="P80" s="185"/>
      <c r="Q80" s="187" t="s">
        <v>1788</v>
      </c>
      <c r="R80" s="407"/>
    </row>
    <row r="81" spans="1:18" ht="15.75" thickBot="1">
      <c r="A81" s="405"/>
      <c r="B81" s="184" t="s">
        <v>1789</v>
      </c>
      <c r="C81" s="185"/>
      <c r="D81" s="186"/>
      <c r="E81" s="185"/>
      <c r="F81" s="185"/>
      <c r="G81" s="185"/>
      <c r="H81" s="187" t="s">
        <v>1789</v>
      </c>
      <c r="I81" s="407"/>
      <c r="J81" s="405"/>
      <c r="K81" s="184" t="s">
        <v>1789</v>
      </c>
      <c r="L81" s="185"/>
      <c r="M81" s="186"/>
      <c r="N81" s="185"/>
      <c r="O81" s="185"/>
      <c r="P81" s="185"/>
      <c r="Q81" s="187" t="s">
        <v>1789</v>
      </c>
      <c r="R81" s="407"/>
    </row>
    <row r="82" spans="1:18" ht="15.75" thickBot="1">
      <c r="A82" s="405"/>
      <c r="B82" s="184" t="s">
        <v>1790</v>
      </c>
      <c r="C82" s="185"/>
      <c r="D82" s="186"/>
      <c r="E82" s="185"/>
      <c r="F82" s="185"/>
      <c r="G82" s="185"/>
      <c r="H82" s="187" t="s">
        <v>1790</v>
      </c>
      <c r="I82" s="407"/>
      <c r="J82" s="405"/>
      <c r="K82" s="184" t="s">
        <v>1790</v>
      </c>
      <c r="L82" s="185"/>
      <c r="M82" s="186"/>
      <c r="N82" s="185"/>
      <c r="O82" s="185"/>
      <c r="P82" s="185"/>
      <c r="Q82" s="187" t="s">
        <v>1790</v>
      </c>
      <c r="R82" s="407"/>
    </row>
    <row r="83" spans="1:18" ht="15.75" thickBot="1">
      <c r="A83" s="405"/>
      <c r="B83" s="184" t="s">
        <v>1791</v>
      </c>
      <c r="C83" s="185"/>
      <c r="D83" s="186"/>
      <c r="E83" s="185"/>
      <c r="F83" s="185"/>
      <c r="G83" s="185"/>
      <c r="H83" s="187" t="s">
        <v>1792</v>
      </c>
      <c r="I83" s="407"/>
      <c r="J83" s="405"/>
      <c r="K83" s="184" t="s">
        <v>1791</v>
      </c>
      <c r="L83" s="185"/>
      <c r="M83" s="186"/>
      <c r="N83" s="185"/>
      <c r="O83" s="185"/>
      <c r="P83" s="185"/>
      <c r="Q83" s="187" t="s">
        <v>1792</v>
      </c>
      <c r="R83" s="407"/>
    </row>
    <row r="84" spans="1:18" ht="15.75" thickBot="1">
      <c r="A84" s="406"/>
      <c r="B84" s="184" t="s">
        <v>1793</v>
      </c>
      <c r="C84" s="185"/>
      <c r="D84" s="186"/>
      <c r="E84" s="185"/>
      <c r="F84" s="185"/>
      <c r="G84" s="185"/>
      <c r="H84" s="187" t="s">
        <v>1794</v>
      </c>
      <c r="I84" s="408"/>
      <c r="J84" s="406"/>
      <c r="K84" s="184" t="s">
        <v>1793</v>
      </c>
      <c r="L84" s="185"/>
      <c r="M84" s="186"/>
      <c r="N84" s="185"/>
      <c r="O84" s="185"/>
      <c r="P84" s="185"/>
      <c r="Q84" s="187" t="s">
        <v>1794</v>
      </c>
      <c r="R84" s="408"/>
    </row>
    <row r="85" spans="1:18" ht="15.75" thickBot="1">
      <c r="A85" s="409" t="s">
        <v>1652</v>
      </c>
      <c r="B85" s="184" t="s">
        <v>1780</v>
      </c>
      <c r="C85" s="185"/>
      <c r="D85" s="186"/>
      <c r="E85" s="185"/>
      <c r="F85" s="185"/>
      <c r="G85" s="185"/>
      <c r="H85" s="187" t="s">
        <v>1780</v>
      </c>
      <c r="I85" s="410" t="s">
        <v>1653</v>
      </c>
      <c r="J85" s="409" t="s">
        <v>1652</v>
      </c>
      <c r="K85" s="184" t="s">
        <v>1780</v>
      </c>
      <c r="L85" s="185"/>
      <c r="M85" s="186"/>
      <c r="N85" s="185"/>
      <c r="O85" s="185"/>
      <c r="P85" s="185"/>
      <c r="Q85" s="187" t="s">
        <v>1780</v>
      </c>
      <c r="R85" s="410" t="s">
        <v>1653</v>
      </c>
    </row>
    <row r="86" spans="1:18" ht="15.75" thickBot="1">
      <c r="A86" s="405"/>
      <c r="B86" s="184" t="s">
        <v>1781</v>
      </c>
      <c r="C86" s="185"/>
      <c r="D86" s="186"/>
      <c r="E86" s="185"/>
      <c r="F86" s="185"/>
      <c r="G86" s="185"/>
      <c r="H86" s="187" t="s">
        <v>1781</v>
      </c>
      <c r="I86" s="407"/>
      <c r="J86" s="405"/>
      <c r="K86" s="184" t="s">
        <v>1781</v>
      </c>
      <c r="L86" s="185"/>
      <c r="M86" s="186"/>
      <c r="N86" s="185"/>
      <c r="O86" s="185"/>
      <c r="P86" s="185"/>
      <c r="Q86" s="187" t="s">
        <v>1781</v>
      </c>
      <c r="R86" s="407"/>
    </row>
    <row r="87" spans="1:18" ht="15.75" thickBot="1">
      <c r="A87" s="405"/>
      <c r="B87" s="184" t="s">
        <v>1782</v>
      </c>
      <c r="C87" s="185"/>
      <c r="D87" s="186"/>
      <c r="E87" s="185"/>
      <c r="F87" s="185"/>
      <c r="G87" s="185"/>
      <c r="H87" s="187" t="s">
        <v>1782</v>
      </c>
      <c r="I87" s="407"/>
      <c r="J87" s="405"/>
      <c r="K87" s="184" t="s">
        <v>1782</v>
      </c>
      <c r="L87" s="185"/>
      <c r="M87" s="186"/>
      <c r="N87" s="185"/>
      <c r="O87" s="185"/>
      <c r="P87" s="185"/>
      <c r="Q87" s="187" t="s">
        <v>1782</v>
      </c>
      <c r="R87" s="407"/>
    </row>
    <row r="88" spans="1:18" ht="15.75" thickBot="1">
      <c r="A88" s="405"/>
      <c r="B88" s="184" t="s">
        <v>1783</v>
      </c>
      <c r="C88" s="185"/>
      <c r="D88" s="186"/>
      <c r="E88" s="185"/>
      <c r="F88" s="185"/>
      <c r="G88" s="185"/>
      <c r="H88" s="187" t="s">
        <v>1783</v>
      </c>
      <c r="I88" s="407"/>
      <c r="J88" s="405"/>
      <c r="K88" s="184" t="s">
        <v>1783</v>
      </c>
      <c r="L88" s="185"/>
      <c r="M88" s="186"/>
      <c r="N88" s="185"/>
      <c r="O88" s="185"/>
      <c r="P88" s="185"/>
      <c r="Q88" s="187" t="s">
        <v>1783</v>
      </c>
      <c r="R88" s="407"/>
    </row>
    <row r="89" spans="1:18" ht="15.75" thickBot="1">
      <c r="A89" s="405"/>
      <c r="B89" s="184" t="s">
        <v>1784</v>
      </c>
      <c r="C89" s="185"/>
      <c r="D89" s="186"/>
      <c r="E89" s="185"/>
      <c r="F89" s="185"/>
      <c r="G89" s="185"/>
      <c r="H89" s="187" t="s">
        <v>1784</v>
      </c>
      <c r="I89" s="407"/>
      <c r="J89" s="405"/>
      <c r="K89" s="184" t="s">
        <v>1784</v>
      </c>
      <c r="L89" s="185"/>
      <c r="M89" s="186"/>
      <c r="N89" s="185"/>
      <c r="O89" s="185"/>
      <c r="P89" s="185"/>
      <c r="Q89" s="187" t="s">
        <v>1784</v>
      </c>
      <c r="R89" s="407"/>
    </row>
    <row r="90" spans="1:18" ht="15.75" thickBot="1">
      <c r="A90" s="405"/>
      <c r="B90" s="184" t="s">
        <v>1785</v>
      </c>
      <c r="C90" s="185"/>
      <c r="D90" s="186"/>
      <c r="E90" s="185"/>
      <c r="F90" s="185"/>
      <c r="G90" s="185"/>
      <c r="H90" s="187" t="s">
        <v>1785</v>
      </c>
      <c r="I90" s="407"/>
      <c r="J90" s="405"/>
      <c r="K90" s="184" t="s">
        <v>1785</v>
      </c>
      <c r="L90" s="185"/>
      <c r="M90" s="186"/>
      <c r="N90" s="185"/>
      <c r="O90" s="185"/>
      <c r="P90" s="185"/>
      <c r="Q90" s="187" t="s">
        <v>1785</v>
      </c>
      <c r="R90" s="407"/>
    </row>
    <row r="91" spans="1:18" ht="15.75" thickBot="1">
      <c r="A91" s="405"/>
      <c r="B91" s="184" t="s">
        <v>1786</v>
      </c>
      <c r="C91" s="185"/>
      <c r="D91" s="186"/>
      <c r="E91" s="185"/>
      <c r="F91" s="185"/>
      <c r="G91" s="185"/>
      <c r="H91" s="187" t="s">
        <v>1786</v>
      </c>
      <c r="I91" s="407"/>
      <c r="J91" s="405"/>
      <c r="K91" s="184" t="s">
        <v>1786</v>
      </c>
      <c r="L91" s="185"/>
      <c r="M91" s="186"/>
      <c r="N91" s="185"/>
      <c r="O91" s="185"/>
      <c r="P91" s="185"/>
      <c r="Q91" s="187" t="s">
        <v>1786</v>
      </c>
      <c r="R91" s="407"/>
    </row>
    <row r="92" spans="1:18" ht="15.75" thickBot="1">
      <c r="A92" s="405"/>
      <c r="B92" s="184" t="s">
        <v>1787</v>
      </c>
      <c r="C92" s="185"/>
      <c r="D92" s="186"/>
      <c r="E92" s="185"/>
      <c r="F92" s="185"/>
      <c r="G92" s="185"/>
      <c r="H92" s="187" t="s">
        <v>1787</v>
      </c>
      <c r="I92" s="407"/>
      <c r="J92" s="405"/>
      <c r="K92" s="184" t="s">
        <v>1787</v>
      </c>
      <c r="L92" s="185"/>
      <c r="M92" s="186"/>
      <c r="N92" s="185"/>
      <c r="O92" s="185"/>
      <c r="P92" s="185"/>
      <c r="Q92" s="187" t="s">
        <v>1787</v>
      </c>
      <c r="R92" s="407"/>
    </row>
    <row r="93" spans="1:18" ht="15.75" thickBot="1">
      <c r="A93" s="405"/>
      <c r="B93" s="184" t="s">
        <v>1788</v>
      </c>
      <c r="C93" s="185"/>
      <c r="D93" s="186"/>
      <c r="E93" s="185"/>
      <c r="F93" s="185"/>
      <c r="G93" s="185"/>
      <c r="H93" s="187" t="s">
        <v>1788</v>
      </c>
      <c r="I93" s="407"/>
      <c r="J93" s="405"/>
      <c r="K93" s="184" t="s">
        <v>1788</v>
      </c>
      <c r="L93" s="185"/>
      <c r="M93" s="186"/>
      <c r="N93" s="185"/>
      <c r="O93" s="185"/>
      <c r="P93" s="185"/>
      <c r="Q93" s="187" t="s">
        <v>1788</v>
      </c>
      <c r="R93" s="407"/>
    </row>
    <row r="94" spans="1:18" ht="15.75" thickBot="1">
      <c r="A94" s="405"/>
      <c r="B94" s="184" t="s">
        <v>1789</v>
      </c>
      <c r="C94" s="185"/>
      <c r="D94" s="186"/>
      <c r="E94" s="185"/>
      <c r="F94" s="185"/>
      <c r="G94" s="185"/>
      <c r="H94" s="187" t="s">
        <v>1789</v>
      </c>
      <c r="I94" s="407"/>
      <c r="J94" s="405"/>
      <c r="K94" s="184" t="s">
        <v>1789</v>
      </c>
      <c r="L94" s="185"/>
      <c r="M94" s="186"/>
      <c r="N94" s="185"/>
      <c r="O94" s="185"/>
      <c r="P94" s="185"/>
      <c r="Q94" s="187" t="s">
        <v>1789</v>
      </c>
      <c r="R94" s="407"/>
    </row>
    <row r="95" spans="1:18" ht="15.75" thickBot="1">
      <c r="A95" s="405"/>
      <c r="B95" s="184" t="s">
        <v>1790</v>
      </c>
      <c r="C95" s="185"/>
      <c r="D95" s="186"/>
      <c r="E95" s="185"/>
      <c r="F95" s="185"/>
      <c r="G95" s="185"/>
      <c r="H95" s="187" t="s">
        <v>1790</v>
      </c>
      <c r="I95" s="407"/>
      <c r="J95" s="405"/>
      <c r="K95" s="184" t="s">
        <v>1790</v>
      </c>
      <c r="L95" s="185"/>
      <c r="M95" s="186"/>
      <c r="N95" s="185"/>
      <c r="O95" s="185"/>
      <c r="P95" s="185"/>
      <c r="Q95" s="187" t="s">
        <v>1790</v>
      </c>
      <c r="R95" s="407"/>
    </row>
    <row r="96" spans="1:18" ht="15.75" thickBot="1">
      <c r="A96" s="405"/>
      <c r="B96" s="184" t="s">
        <v>1791</v>
      </c>
      <c r="C96" s="185"/>
      <c r="D96" s="186"/>
      <c r="E96" s="185"/>
      <c r="F96" s="185"/>
      <c r="G96" s="185"/>
      <c r="H96" s="187" t="s">
        <v>1792</v>
      </c>
      <c r="I96" s="407"/>
      <c r="J96" s="405"/>
      <c r="K96" s="184" t="s">
        <v>1791</v>
      </c>
      <c r="L96" s="185"/>
      <c r="M96" s="186"/>
      <c r="N96" s="185"/>
      <c r="O96" s="185"/>
      <c r="P96" s="185"/>
      <c r="Q96" s="187" t="s">
        <v>1792</v>
      </c>
      <c r="R96" s="407"/>
    </row>
    <row r="97" spans="1:18" ht="15.75" thickBot="1">
      <c r="A97" s="406"/>
      <c r="B97" s="184" t="s">
        <v>1793</v>
      </c>
      <c r="C97" s="185"/>
      <c r="D97" s="186"/>
      <c r="E97" s="185"/>
      <c r="F97" s="185"/>
      <c r="G97" s="185"/>
      <c r="H97" s="187" t="s">
        <v>1794</v>
      </c>
      <c r="I97" s="408"/>
      <c r="J97" s="406"/>
      <c r="K97" s="184" t="s">
        <v>1793</v>
      </c>
      <c r="L97" s="185"/>
      <c r="M97" s="186"/>
      <c r="N97" s="185"/>
      <c r="O97" s="185"/>
      <c r="P97" s="185"/>
      <c r="Q97" s="187" t="s">
        <v>1794</v>
      </c>
      <c r="R97" s="408"/>
    </row>
    <row r="98" spans="1:18" ht="15.75" thickBot="1">
      <c r="A98" s="409" t="s">
        <v>1654</v>
      </c>
      <c r="B98" s="184" t="s">
        <v>1780</v>
      </c>
      <c r="C98" s="185"/>
      <c r="D98" s="186"/>
      <c r="E98" s="185"/>
      <c r="F98" s="185"/>
      <c r="G98" s="185"/>
      <c r="H98" s="187" t="s">
        <v>1780</v>
      </c>
      <c r="I98" s="410" t="s">
        <v>1655</v>
      </c>
      <c r="J98" s="409" t="s">
        <v>1654</v>
      </c>
      <c r="K98" s="184" t="s">
        <v>1780</v>
      </c>
      <c r="L98" s="185"/>
      <c r="M98" s="186"/>
      <c r="N98" s="185"/>
      <c r="O98" s="185"/>
      <c r="P98" s="185"/>
      <c r="Q98" s="187" t="s">
        <v>1780</v>
      </c>
      <c r="R98" s="410" t="s">
        <v>1655</v>
      </c>
    </row>
    <row r="99" spans="1:18" ht="15.75" thickBot="1">
      <c r="A99" s="405"/>
      <c r="B99" s="184" t="s">
        <v>1781</v>
      </c>
      <c r="C99" s="185"/>
      <c r="D99" s="186"/>
      <c r="E99" s="185"/>
      <c r="F99" s="185"/>
      <c r="G99" s="185"/>
      <c r="H99" s="187" t="s">
        <v>1781</v>
      </c>
      <c r="I99" s="407"/>
      <c r="J99" s="405"/>
      <c r="K99" s="184" t="s">
        <v>1781</v>
      </c>
      <c r="L99" s="185"/>
      <c r="M99" s="186"/>
      <c r="N99" s="185"/>
      <c r="O99" s="185"/>
      <c r="P99" s="185"/>
      <c r="Q99" s="187" t="s">
        <v>1781</v>
      </c>
      <c r="R99" s="407"/>
    </row>
    <row r="100" spans="1:18" ht="15.75" thickBot="1">
      <c r="A100" s="405"/>
      <c r="B100" s="184" t="s">
        <v>1782</v>
      </c>
      <c r="C100" s="185"/>
      <c r="D100" s="186"/>
      <c r="E100" s="185"/>
      <c r="F100" s="185"/>
      <c r="G100" s="185"/>
      <c r="H100" s="187" t="s">
        <v>1782</v>
      </c>
      <c r="I100" s="407"/>
      <c r="J100" s="405"/>
      <c r="K100" s="184" t="s">
        <v>1782</v>
      </c>
      <c r="L100" s="185"/>
      <c r="M100" s="186"/>
      <c r="N100" s="185"/>
      <c r="O100" s="185"/>
      <c r="P100" s="185"/>
      <c r="Q100" s="187" t="s">
        <v>1782</v>
      </c>
      <c r="R100" s="407"/>
    </row>
    <row r="101" spans="1:18" ht="15.75" thickBot="1">
      <c r="A101" s="405"/>
      <c r="B101" s="184" t="s">
        <v>1783</v>
      </c>
      <c r="C101" s="185"/>
      <c r="D101" s="186"/>
      <c r="E101" s="185"/>
      <c r="F101" s="185"/>
      <c r="G101" s="185"/>
      <c r="H101" s="187" t="s">
        <v>1783</v>
      </c>
      <c r="I101" s="407"/>
      <c r="J101" s="405"/>
      <c r="K101" s="184" t="s">
        <v>1783</v>
      </c>
      <c r="L101" s="185"/>
      <c r="M101" s="186"/>
      <c r="N101" s="185"/>
      <c r="O101" s="185"/>
      <c r="P101" s="185"/>
      <c r="Q101" s="187" t="s">
        <v>1783</v>
      </c>
      <c r="R101" s="407"/>
    </row>
    <row r="102" spans="1:18" ht="15.75" thickBot="1">
      <c r="A102" s="405"/>
      <c r="B102" s="184" t="s">
        <v>1784</v>
      </c>
      <c r="C102" s="185"/>
      <c r="D102" s="186"/>
      <c r="E102" s="185"/>
      <c r="F102" s="185"/>
      <c r="G102" s="185"/>
      <c r="H102" s="187" t="s">
        <v>1784</v>
      </c>
      <c r="I102" s="407"/>
      <c r="J102" s="405"/>
      <c r="K102" s="184" t="s">
        <v>1784</v>
      </c>
      <c r="L102" s="185"/>
      <c r="M102" s="186"/>
      <c r="N102" s="185"/>
      <c r="O102" s="185"/>
      <c r="P102" s="185"/>
      <c r="Q102" s="187" t="s">
        <v>1784</v>
      </c>
      <c r="R102" s="407"/>
    </row>
    <row r="103" spans="1:18" ht="15.75" thickBot="1">
      <c r="A103" s="405"/>
      <c r="B103" s="184" t="s">
        <v>1785</v>
      </c>
      <c r="C103" s="185"/>
      <c r="D103" s="186"/>
      <c r="E103" s="185"/>
      <c r="F103" s="185"/>
      <c r="G103" s="185"/>
      <c r="H103" s="187" t="s">
        <v>1785</v>
      </c>
      <c r="I103" s="407"/>
      <c r="J103" s="405"/>
      <c r="K103" s="184" t="s">
        <v>1785</v>
      </c>
      <c r="L103" s="185"/>
      <c r="M103" s="186"/>
      <c r="N103" s="185"/>
      <c r="O103" s="185"/>
      <c r="P103" s="185"/>
      <c r="Q103" s="187" t="s">
        <v>1785</v>
      </c>
      <c r="R103" s="407"/>
    </row>
    <row r="104" spans="1:18" ht="15.75" thickBot="1">
      <c r="A104" s="405"/>
      <c r="B104" s="184" t="s">
        <v>1786</v>
      </c>
      <c r="C104" s="185"/>
      <c r="D104" s="186"/>
      <c r="E104" s="185"/>
      <c r="F104" s="185"/>
      <c r="G104" s="185"/>
      <c r="H104" s="187" t="s">
        <v>1786</v>
      </c>
      <c r="I104" s="407"/>
      <c r="J104" s="405"/>
      <c r="K104" s="184" t="s">
        <v>1786</v>
      </c>
      <c r="L104" s="185"/>
      <c r="M104" s="186"/>
      <c r="N104" s="185"/>
      <c r="O104" s="185"/>
      <c r="P104" s="185"/>
      <c r="Q104" s="187" t="s">
        <v>1786</v>
      </c>
      <c r="R104" s="407"/>
    </row>
    <row r="105" spans="1:18" ht="15.75" thickBot="1">
      <c r="A105" s="405"/>
      <c r="B105" s="184" t="s">
        <v>1787</v>
      </c>
      <c r="C105" s="185"/>
      <c r="D105" s="186"/>
      <c r="E105" s="185"/>
      <c r="F105" s="185"/>
      <c r="G105" s="185"/>
      <c r="H105" s="187" t="s">
        <v>1787</v>
      </c>
      <c r="I105" s="407"/>
      <c r="J105" s="405"/>
      <c r="K105" s="184" t="s">
        <v>1787</v>
      </c>
      <c r="L105" s="185"/>
      <c r="M105" s="186"/>
      <c r="N105" s="185"/>
      <c r="O105" s="185"/>
      <c r="P105" s="185"/>
      <c r="Q105" s="187" t="s">
        <v>1787</v>
      </c>
      <c r="R105" s="407"/>
    </row>
    <row r="106" spans="1:18" ht="15.75" thickBot="1">
      <c r="A106" s="405"/>
      <c r="B106" s="184" t="s">
        <v>1788</v>
      </c>
      <c r="C106" s="185"/>
      <c r="D106" s="186"/>
      <c r="E106" s="185"/>
      <c r="F106" s="185"/>
      <c r="G106" s="185"/>
      <c r="H106" s="187" t="s">
        <v>1788</v>
      </c>
      <c r="I106" s="407"/>
      <c r="J106" s="405"/>
      <c r="K106" s="184" t="s">
        <v>1788</v>
      </c>
      <c r="L106" s="185"/>
      <c r="M106" s="186"/>
      <c r="N106" s="185"/>
      <c r="O106" s="185"/>
      <c r="P106" s="185"/>
      <c r="Q106" s="187" t="s">
        <v>1788</v>
      </c>
      <c r="R106" s="407"/>
    </row>
    <row r="107" spans="1:18" ht="15.75" thickBot="1">
      <c r="A107" s="405"/>
      <c r="B107" s="184" t="s">
        <v>1789</v>
      </c>
      <c r="C107" s="185"/>
      <c r="D107" s="186"/>
      <c r="E107" s="185"/>
      <c r="F107" s="185"/>
      <c r="G107" s="185"/>
      <c r="H107" s="187" t="s">
        <v>1789</v>
      </c>
      <c r="I107" s="407"/>
      <c r="J107" s="405"/>
      <c r="K107" s="184" t="s">
        <v>1789</v>
      </c>
      <c r="L107" s="185"/>
      <c r="M107" s="186"/>
      <c r="N107" s="185"/>
      <c r="O107" s="185"/>
      <c r="P107" s="185"/>
      <c r="Q107" s="187" t="s">
        <v>1789</v>
      </c>
      <c r="R107" s="407"/>
    </row>
    <row r="108" spans="1:18" ht="15.75" thickBot="1">
      <c r="A108" s="405"/>
      <c r="B108" s="184" t="s">
        <v>1790</v>
      </c>
      <c r="C108" s="185"/>
      <c r="D108" s="186"/>
      <c r="E108" s="185"/>
      <c r="F108" s="185"/>
      <c r="G108" s="185"/>
      <c r="H108" s="187" t="s">
        <v>1790</v>
      </c>
      <c r="I108" s="407"/>
      <c r="J108" s="405"/>
      <c r="K108" s="184" t="s">
        <v>1790</v>
      </c>
      <c r="L108" s="185"/>
      <c r="M108" s="186"/>
      <c r="N108" s="185"/>
      <c r="O108" s="185"/>
      <c r="P108" s="185"/>
      <c r="Q108" s="187" t="s">
        <v>1790</v>
      </c>
      <c r="R108" s="407"/>
    </row>
    <row r="109" spans="1:18" ht="15.75" thickBot="1">
      <c r="A109" s="405"/>
      <c r="B109" s="184" t="s">
        <v>1791</v>
      </c>
      <c r="C109" s="185"/>
      <c r="D109" s="186"/>
      <c r="E109" s="185"/>
      <c r="F109" s="185"/>
      <c r="G109" s="185"/>
      <c r="H109" s="187" t="s">
        <v>1792</v>
      </c>
      <c r="I109" s="407"/>
      <c r="J109" s="405"/>
      <c r="K109" s="184" t="s">
        <v>1791</v>
      </c>
      <c r="L109" s="185"/>
      <c r="M109" s="186"/>
      <c r="N109" s="185"/>
      <c r="O109" s="185"/>
      <c r="P109" s="185"/>
      <c r="Q109" s="187" t="s">
        <v>1792</v>
      </c>
      <c r="R109" s="407"/>
    </row>
    <row r="110" spans="1:18" ht="15.75" thickBot="1">
      <c r="A110" s="406"/>
      <c r="B110" s="184" t="s">
        <v>1793</v>
      </c>
      <c r="C110" s="185"/>
      <c r="D110" s="186"/>
      <c r="E110" s="185"/>
      <c r="F110" s="185"/>
      <c r="G110" s="185"/>
      <c r="H110" s="187" t="s">
        <v>1794</v>
      </c>
      <c r="I110" s="408"/>
      <c r="J110" s="406"/>
      <c r="K110" s="184" t="s">
        <v>1793</v>
      </c>
      <c r="L110" s="185"/>
      <c r="M110" s="186"/>
      <c r="N110" s="185"/>
      <c r="O110" s="185"/>
      <c r="P110" s="185"/>
      <c r="Q110" s="187" t="s">
        <v>1794</v>
      </c>
      <c r="R110" s="408"/>
    </row>
    <row r="111" spans="1:18" ht="15.75" thickBot="1">
      <c r="A111" s="409" t="s">
        <v>1656</v>
      </c>
      <c r="B111" s="184" t="s">
        <v>1780</v>
      </c>
      <c r="C111" s="185"/>
      <c r="D111" s="186"/>
      <c r="E111" s="185"/>
      <c r="F111" s="185"/>
      <c r="G111" s="185"/>
      <c r="H111" s="187" t="s">
        <v>1780</v>
      </c>
      <c r="I111" s="410" t="s">
        <v>1657</v>
      </c>
      <c r="J111" s="409" t="s">
        <v>1656</v>
      </c>
      <c r="K111" s="184" t="s">
        <v>1780</v>
      </c>
      <c r="L111" s="185"/>
      <c r="M111" s="186"/>
      <c r="N111" s="185"/>
      <c r="O111" s="185"/>
      <c r="P111" s="185"/>
      <c r="Q111" s="187" t="s">
        <v>1780</v>
      </c>
      <c r="R111" s="410" t="s">
        <v>1657</v>
      </c>
    </row>
    <row r="112" spans="1:18" ht="15.75" thickBot="1">
      <c r="A112" s="405"/>
      <c r="B112" s="184" t="s">
        <v>1781</v>
      </c>
      <c r="C112" s="185"/>
      <c r="D112" s="186"/>
      <c r="E112" s="185"/>
      <c r="F112" s="185"/>
      <c r="G112" s="185"/>
      <c r="H112" s="187" t="s">
        <v>1781</v>
      </c>
      <c r="I112" s="407"/>
      <c r="J112" s="405"/>
      <c r="K112" s="184" t="s">
        <v>1781</v>
      </c>
      <c r="L112" s="185"/>
      <c r="M112" s="186"/>
      <c r="N112" s="185"/>
      <c r="O112" s="185"/>
      <c r="P112" s="185"/>
      <c r="Q112" s="187" t="s">
        <v>1781</v>
      </c>
      <c r="R112" s="407"/>
    </row>
    <row r="113" spans="1:18" ht="15.75" thickBot="1">
      <c r="A113" s="405"/>
      <c r="B113" s="184" t="s">
        <v>1782</v>
      </c>
      <c r="C113" s="185"/>
      <c r="D113" s="186"/>
      <c r="E113" s="185"/>
      <c r="F113" s="185"/>
      <c r="G113" s="185"/>
      <c r="H113" s="187" t="s">
        <v>1782</v>
      </c>
      <c r="I113" s="407"/>
      <c r="J113" s="405"/>
      <c r="K113" s="184" t="s">
        <v>1782</v>
      </c>
      <c r="L113" s="185"/>
      <c r="M113" s="186"/>
      <c r="N113" s="185"/>
      <c r="O113" s="185"/>
      <c r="P113" s="185"/>
      <c r="Q113" s="187" t="s">
        <v>1782</v>
      </c>
      <c r="R113" s="407"/>
    </row>
    <row r="114" spans="1:18" ht="15.75" thickBot="1">
      <c r="A114" s="405"/>
      <c r="B114" s="184" t="s">
        <v>1783</v>
      </c>
      <c r="C114" s="185"/>
      <c r="D114" s="186"/>
      <c r="E114" s="185"/>
      <c r="F114" s="185"/>
      <c r="G114" s="185"/>
      <c r="H114" s="187" t="s">
        <v>1783</v>
      </c>
      <c r="I114" s="407"/>
      <c r="J114" s="405"/>
      <c r="K114" s="184" t="s">
        <v>1783</v>
      </c>
      <c r="L114" s="185"/>
      <c r="M114" s="186"/>
      <c r="N114" s="185"/>
      <c r="O114" s="185"/>
      <c r="P114" s="185"/>
      <c r="Q114" s="187" t="s">
        <v>1783</v>
      </c>
      <c r="R114" s="407"/>
    </row>
    <row r="115" spans="1:18" ht="15.75" thickBot="1">
      <c r="A115" s="405"/>
      <c r="B115" s="184" t="s">
        <v>1784</v>
      </c>
      <c r="C115" s="185"/>
      <c r="D115" s="186"/>
      <c r="E115" s="185"/>
      <c r="F115" s="185"/>
      <c r="G115" s="185"/>
      <c r="H115" s="187" t="s">
        <v>1784</v>
      </c>
      <c r="I115" s="407"/>
      <c r="J115" s="405"/>
      <c r="K115" s="184" t="s">
        <v>1784</v>
      </c>
      <c r="L115" s="185"/>
      <c r="M115" s="186"/>
      <c r="N115" s="185"/>
      <c r="O115" s="185"/>
      <c r="P115" s="185"/>
      <c r="Q115" s="187" t="s">
        <v>1784</v>
      </c>
      <c r="R115" s="407"/>
    </row>
    <row r="116" spans="1:18" ht="15.75" thickBot="1">
      <c r="A116" s="405"/>
      <c r="B116" s="184" t="s">
        <v>1785</v>
      </c>
      <c r="C116" s="185"/>
      <c r="D116" s="186"/>
      <c r="E116" s="185"/>
      <c r="F116" s="185"/>
      <c r="G116" s="185"/>
      <c r="H116" s="187" t="s">
        <v>1785</v>
      </c>
      <c r="I116" s="407"/>
      <c r="J116" s="405"/>
      <c r="K116" s="184" t="s">
        <v>1785</v>
      </c>
      <c r="L116" s="185"/>
      <c r="M116" s="186"/>
      <c r="N116" s="185"/>
      <c r="O116" s="185"/>
      <c r="P116" s="185"/>
      <c r="Q116" s="187" t="s">
        <v>1785</v>
      </c>
      <c r="R116" s="407"/>
    </row>
    <row r="117" spans="1:18" ht="15.75" thickBot="1">
      <c r="A117" s="405"/>
      <c r="B117" s="184" t="s">
        <v>1786</v>
      </c>
      <c r="C117" s="185"/>
      <c r="D117" s="186"/>
      <c r="E117" s="185"/>
      <c r="F117" s="185"/>
      <c r="G117" s="185"/>
      <c r="H117" s="187" t="s">
        <v>1786</v>
      </c>
      <c r="I117" s="407"/>
      <c r="J117" s="405"/>
      <c r="K117" s="184" t="s">
        <v>1786</v>
      </c>
      <c r="L117" s="185"/>
      <c r="M117" s="186"/>
      <c r="N117" s="185"/>
      <c r="O117" s="185"/>
      <c r="P117" s="185"/>
      <c r="Q117" s="187" t="s">
        <v>1786</v>
      </c>
      <c r="R117" s="407"/>
    </row>
    <row r="118" spans="1:18" ht="15.75" thickBot="1">
      <c r="A118" s="405"/>
      <c r="B118" s="184" t="s">
        <v>1787</v>
      </c>
      <c r="C118" s="185"/>
      <c r="D118" s="186"/>
      <c r="E118" s="185"/>
      <c r="F118" s="185"/>
      <c r="G118" s="185"/>
      <c r="H118" s="187" t="s">
        <v>1787</v>
      </c>
      <c r="I118" s="407"/>
      <c r="J118" s="405"/>
      <c r="K118" s="184" t="s">
        <v>1787</v>
      </c>
      <c r="L118" s="185"/>
      <c r="M118" s="186"/>
      <c r="N118" s="185"/>
      <c r="O118" s="185"/>
      <c r="P118" s="185"/>
      <c r="Q118" s="187" t="s">
        <v>1787</v>
      </c>
      <c r="R118" s="407"/>
    </row>
    <row r="119" spans="1:18" ht="15.75" thickBot="1">
      <c r="A119" s="405"/>
      <c r="B119" s="184" t="s">
        <v>1788</v>
      </c>
      <c r="C119" s="185"/>
      <c r="D119" s="186"/>
      <c r="E119" s="185"/>
      <c r="F119" s="185"/>
      <c r="G119" s="185"/>
      <c r="H119" s="187" t="s">
        <v>1788</v>
      </c>
      <c r="I119" s="407"/>
      <c r="J119" s="405"/>
      <c r="K119" s="184" t="s">
        <v>1788</v>
      </c>
      <c r="L119" s="185"/>
      <c r="M119" s="186"/>
      <c r="N119" s="185"/>
      <c r="O119" s="185"/>
      <c r="P119" s="185"/>
      <c r="Q119" s="187" t="s">
        <v>1788</v>
      </c>
      <c r="R119" s="407"/>
    </row>
    <row r="120" spans="1:18" ht="15.75" thickBot="1">
      <c r="A120" s="405"/>
      <c r="B120" s="184" t="s">
        <v>1789</v>
      </c>
      <c r="C120" s="185"/>
      <c r="D120" s="186"/>
      <c r="E120" s="185"/>
      <c r="F120" s="185"/>
      <c r="G120" s="185"/>
      <c r="H120" s="187" t="s">
        <v>1789</v>
      </c>
      <c r="I120" s="407"/>
      <c r="J120" s="405"/>
      <c r="K120" s="184" t="s">
        <v>1789</v>
      </c>
      <c r="L120" s="185"/>
      <c r="M120" s="186"/>
      <c r="N120" s="185"/>
      <c r="O120" s="185"/>
      <c r="P120" s="185"/>
      <c r="Q120" s="187" t="s">
        <v>1789</v>
      </c>
      <c r="R120" s="407"/>
    </row>
    <row r="121" spans="1:18" ht="15.75" thickBot="1">
      <c r="A121" s="405"/>
      <c r="B121" s="184" t="s">
        <v>1790</v>
      </c>
      <c r="C121" s="185"/>
      <c r="D121" s="186"/>
      <c r="E121" s="185"/>
      <c r="F121" s="185"/>
      <c r="G121" s="185"/>
      <c r="H121" s="187" t="s">
        <v>1790</v>
      </c>
      <c r="I121" s="407"/>
      <c r="J121" s="405"/>
      <c r="K121" s="184" t="s">
        <v>1790</v>
      </c>
      <c r="L121" s="185"/>
      <c r="M121" s="186"/>
      <c r="N121" s="185"/>
      <c r="O121" s="185"/>
      <c r="P121" s="185"/>
      <c r="Q121" s="187" t="s">
        <v>1790</v>
      </c>
      <c r="R121" s="407"/>
    </row>
    <row r="122" spans="1:18" ht="15.75" thickBot="1">
      <c r="A122" s="405"/>
      <c r="B122" s="184" t="s">
        <v>1791</v>
      </c>
      <c r="C122" s="185"/>
      <c r="D122" s="186"/>
      <c r="E122" s="185"/>
      <c r="F122" s="185"/>
      <c r="G122" s="185"/>
      <c r="H122" s="187" t="s">
        <v>1792</v>
      </c>
      <c r="I122" s="407"/>
      <c r="J122" s="405"/>
      <c r="K122" s="184" t="s">
        <v>1791</v>
      </c>
      <c r="L122" s="185"/>
      <c r="M122" s="186"/>
      <c r="N122" s="185"/>
      <c r="O122" s="185"/>
      <c r="P122" s="185"/>
      <c r="Q122" s="187" t="s">
        <v>1792</v>
      </c>
      <c r="R122" s="407"/>
    </row>
    <row r="123" spans="1:18" ht="15.75" thickBot="1">
      <c r="A123" s="406"/>
      <c r="B123" s="184" t="s">
        <v>1793</v>
      </c>
      <c r="C123" s="185"/>
      <c r="D123" s="186"/>
      <c r="E123" s="185"/>
      <c r="F123" s="185"/>
      <c r="G123" s="185"/>
      <c r="H123" s="187" t="s">
        <v>1794</v>
      </c>
      <c r="I123" s="408"/>
      <c r="J123" s="406"/>
      <c r="K123" s="184" t="s">
        <v>1793</v>
      </c>
      <c r="L123" s="185"/>
      <c r="M123" s="186"/>
      <c r="N123" s="185"/>
      <c r="O123" s="185"/>
      <c r="P123" s="185"/>
      <c r="Q123" s="187" t="s">
        <v>1794</v>
      </c>
      <c r="R123" s="408"/>
    </row>
    <row r="124" spans="1:18" ht="15.75" thickBot="1">
      <c r="A124" s="409" t="s">
        <v>1658</v>
      </c>
      <c r="B124" s="184" t="s">
        <v>1780</v>
      </c>
      <c r="C124" s="185"/>
      <c r="D124" s="186"/>
      <c r="E124" s="185"/>
      <c r="F124" s="185"/>
      <c r="G124" s="185"/>
      <c r="H124" s="187" t="s">
        <v>1780</v>
      </c>
      <c r="I124" s="410" t="s">
        <v>1659</v>
      </c>
      <c r="J124" s="409" t="s">
        <v>1658</v>
      </c>
      <c r="K124" s="184" t="s">
        <v>1780</v>
      </c>
      <c r="L124" s="185"/>
      <c r="M124" s="186"/>
      <c r="N124" s="185"/>
      <c r="O124" s="185"/>
      <c r="P124" s="185"/>
      <c r="Q124" s="187" t="s">
        <v>1780</v>
      </c>
      <c r="R124" s="410" t="s">
        <v>1659</v>
      </c>
    </row>
    <row r="125" spans="1:18" ht="15.75" thickBot="1">
      <c r="A125" s="405"/>
      <c r="B125" s="184" t="s">
        <v>1781</v>
      </c>
      <c r="C125" s="185"/>
      <c r="D125" s="186"/>
      <c r="E125" s="185"/>
      <c r="F125" s="185"/>
      <c r="G125" s="185"/>
      <c r="H125" s="187" t="s">
        <v>1781</v>
      </c>
      <c r="I125" s="407"/>
      <c r="J125" s="405"/>
      <c r="K125" s="184" t="s">
        <v>1781</v>
      </c>
      <c r="L125" s="185"/>
      <c r="M125" s="186"/>
      <c r="N125" s="185"/>
      <c r="O125" s="185"/>
      <c r="P125" s="185"/>
      <c r="Q125" s="187" t="s">
        <v>1781</v>
      </c>
      <c r="R125" s="407"/>
    </row>
    <row r="126" spans="1:18" ht="15.75" thickBot="1">
      <c r="A126" s="405"/>
      <c r="B126" s="184" t="s">
        <v>1782</v>
      </c>
      <c r="C126" s="185"/>
      <c r="D126" s="186"/>
      <c r="E126" s="185"/>
      <c r="F126" s="185"/>
      <c r="G126" s="185"/>
      <c r="H126" s="187" t="s">
        <v>1782</v>
      </c>
      <c r="I126" s="407"/>
      <c r="J126" s="405"/>
      <c r="K126" s="184" t="s">
        <v>1782</v>
      </c>
      <c r="L126" s="185"/>
      <c r="M126" s="186"/>
      <c r="N126" s="185"/>
      <c r="O126" s="185"/>
      <c r="P126" s="185"/>
      <c r="Q126" s="187" t="s">
        <v>1782</v>
      </c>
      <c r="R126" s="407"/>
    </row>
    <row r="127" spans="1:18" ht="15.75" thickBot="1">
      <c r="A127" s="405"/>
      <c r="B127" s="184" t="s">
        <v>1783</v>
      </c>
      <c r="C127" s="185"/>
      <c r="D127" s="186"/>
      <c r="E127" s="185"/>
      <c r="F127" s="185"/>
      <c r="G127" s="185"/>
      <c r="H127" s="187" t="s">
        <v>1783</v>
      </c>
      <c r="I127" s="407"/>
      <c r="J127" s="405"/>
      <c r="K127" s="184" t="s">
        <v>1783</v>
      </c>
      <c r="L127" s="185"/>
      <c r="M127" s="186"/>
      <c r="N127" s="185"/>
      <c r="O127" s="185"/>
      <c r="P127" s="185"/>
      <c r="Q127" s="187" t="s">
        <v>1783</v>
      </c>
      <c r="R127" s="407"/>
    </row>
    <row r="128" spans="1:18" ht="15.75" thickBot="1">
      <c r="A128" s="405"/>
      <c r="B128" s="184" t="s">
        <v>1784</v>
      </c>
      <c r="C128" s="185"/>
      <c r="D128" s="186"/>
      <c r="E128" s="185"/>
      <c r="F128" s="185"/>
      <c r="G128" s="185"/>
      <c r="H128" s="187" t="s">
        <v>1784</v>
      </c>
      <c r="I128" s="407"/>
      <c r="J128" s="405"/>
      <c r="K128" s="184" t="s">
        <v>1784</v>
      </c>
      <c r="L128" s="185"/>
      <c r="M128" s="186"/>
      <c r="N128" s="185"/>
      <c r="O128" s="185"/>
      <c r="P128" s="185"/>
      <c r="Q128" s="187" t="s">
        <v>1784</v>
      </c>
      <c r="R128" s="407"/>
    </row>
    <row r="129" spans="1:18" ht="15.75" thickBot="1">
      <c r="A129" s="405"/>
      <c r="B129" s="184" t="s">
        <v>1785</v>
      </c>
      <c r="C129" s="185"/>
      <c r="D129" s="186"/>
      <c r="E129" s="185"/>
      <c r="F129" s="185"/>
      <c r="G129" s="185"/>
      <c r="H129" s="187" t="s">
        <v>1785</v>
      </c>
      <c r="I129" s="407"/>
      <c r="J129" s="405"/>
      <c r="K129" s="184" t="s">
        <v>1785</v>
      </c>
      <c r="L129" s="185"/>
      <c r="M129" s="186"/>
      <c r="N129" s="185"/>
      <c r="O129" s="185"/>
      <c r="P129" s="185"/>
      <c r="Q129" s="187" t="s">
        <v>1785</v>
      </c>
      <c r="R129" s="407"/>
    </row>
    <row r="130" spans="1:18" ht="15.75" thickBot="1">
      <c r="A130" s="405"/>
      <c r="B130" s="184" t="s">
        <v>1786</v>
      </c>
      <c r="C130" s="185"/>
      <c r="D130" s="186"/>
      <c r="E130" s="185"/>
      <c r="F130" s="185"/>
      <c r="G130" s="185"/>
      <c r="H130" s="187" t="s">
        <v>1786</v>
      </c>
      <c r="I130" s="407"/>
      <c r="J130" s="405"/>
      <c r="K130" s="184" t="s">
        <v>1786</v>
      </c>
      <c r="L130" s="185"/>
      <c r="M130" s="186"/>
      <c r="N130" s="185"/>
      <c r="O130" s="185"/>
      <c r="P130" s="185"/>
      <c r="Q130" s="187" t="s">
        <v>1786</v>
      </c>
      <c r="R130" s="407"/>
    </row>
    <row r="131" spans="1:18" ht="15.75" thickBot="1">
      <c r="A131" s="405"/>
      <c r="B131" s="184" t="s">
        <v>1787</v>
      </c>
      <c r="C131" s="185"/>
      <c r="D131" s="186"/>
      <c r="E131" s="185"/>
      <c r="F131" s="185"/>
      <c r="G131" s="185"/>
      <c r="H131" s="187" t="s">
        <v>1787</v>
      </c>
      <c r="I131" s="407"/>
      <c r="J131" s="405"/>
      <c r="K131" s="184" t="s">
        <v>1787</v>
      </c>
      <c r="L131" s="185"/>
      <c r="M131" s="186"/>
      <c r="N131" s="185"/>
      <c r="O131" s="185"/>
      <c r="P131" s="185"/>
      <c r="Q131" s="187" t="s">
        <v>1787</v>
      </c>
      <c r="R131" s="407"/>
    </row>
    <row r="132" spans="1:18" ht="15.75" thickBot="1">
      <c r="A132" s="405"/>
      <c r="B132" s="184" t="s">
        <v>1788</v>
      </c>
      <c r="C132" s="185"/>
      <c r="D132" s="186"/>
      <c r="E132" s="185"/>
      <c r="F132" s="185"/>
      <c r="G132" s="185"/>
      <c r="H132" s="187" t="s">
        <v>1788</v>
      </c>
      <c r="I132" s="407"/>
      <c r="J132" s="405"/>
      <c r="K132" s="184" t="s">
        <v>1788</v>
      </c>
      <c r="L132" s="185"/>
      <c r="M132" s="186"/>
      <c r="N132" s="185"/>
      <c r="O132" s="185"/>
      <c r="P132" s="185"/>
      <c r="Q132" s="187" t="s">
        <v>1788</v>
      </c>
      <c r="R132" s="407"/>
    </row>
    <row r="133" spans="1:18" ht="15.75" thickBot="1">
      <c r="A133" s="405"/>
      <c r="B133" s="184" t="s">
        <v>1789</v>
      </c>
      <c r="C133" s="185"/>
      <c r="D133" s="186"/>
      <c r="E133" s="185"/>
      <c r="F133" s="185"/>
      <c r="G133" s="185"/>
      <c r="H133" s="187" t="s">
        <v>1789</v>
      </c>
      <c r="I133" s="407"/>
      <c r="J133" s="405"/>
      <c r="K133" s="184" t="s">
        <v>1789</v>
      </c>
      <c r="L133" s="185"/>
      <c r="M133" s="186"/>
      <c r="N133" s="185"/>
      <c r="O133" s="185"/>
      <c r="P133" s="185"/>
      <c r="Q133" s="187" t="s">
        <v>1789</v>
      </c>
      <c r="R133" s="407"/>
    </row>
    <row r="134" spans="1:18" ht="15.75" thickBot="1">
      <c r="A134" s="405"/>
      <c r="B134" s="184" t="s">
        <v>1790</v>
      </c>
      <c r="C134" s="185"/>
      <c r="D134" s="186"/>
      <c r="E134" s="185"/>
      <c r="F134" s="185"/>
      <c r="G134" s="185"/>
      <c r="H134" s="187" t="s">
        <v>1790</v>
      </c>
      <c r="I134" s="407"/>
      <c r="J134" s="405"/>
      <c r="K134" s="184" t="s">
        <v>1790</v>
      </c>
      <c r="L134" s="185"/>
      <c r="M134" s="186"/>
      <c r="N134" s="185"/>
      <c r="O134" s="185"/>
      <c r="P134" s="185"/>
      <c r="Q134" s="187" t="s">
        <v>1790</v>
      </c>
      <c r="R134" s="407"/>
    </row>
    <row r="135" spans="1:18" ht="15.75" thickBot="1">
      <c r="A135" s="405"/>
      <c r="B135" s="184" t="s">
        <v>1791</v>
      </c>
      <c r="C135" s="185"/>
      <c r="D135" s="186"/>
      <c r="E135" s="185"/>
      <c r="F135" s="185"/>
      <c r="G135" s="185"/>
      <c r="H135" s="187" t="s">
        <v>1792</v>
      </c>
      <c r="I135" s="407"/>
      <c r="J135" s="405"/>
      <c r="K135" s="184" t="s">
        <v>1791</v>
      </c>
      <c r="L135" s="185"/>
      <c r="M135" s="186"/>
      <c r="N135" s="185"/>
      <c r="O135" s="185"/>
      <c r="P135" s="185"/>
      <c r="Q135" s="187" t="s">
        <v>1792</v>
      </c>
      <c r="R135" s="407"/>
    </row>
    <row r="136" spans="1:18" ht="15.75" thickBot="1">
      <c r="A136" s="406"/>
      <c r="B136" s="184" t="s">
        <v>1793</v>
      </c>
      <c r="C136" s="185"/>
      <c r="D136" s="186"/>
      <c r="E136" s="185"/>
      <c r="F136" s="185"/>
      <c r="G136" s="185"/>
      <c r="H136" s="187" t="s">
        <v>1794</v>
      </c>
      <c r="I136" s="408"/>
      <c r="J136" s="406"/>
      <c r="K136" s="184" t="s">
        <v>1793</v>
      </c>
      <c r="L136" s="185"/>
      <c r="M136" s="186"/>
      <c r="N136" s="185"/>
      <c r="O136" s="185"/>
      <c r="P136" s="185"/>
      <c r="Q136" s="187" t="s">
        <v>1794</v>
      </c>
      <c r="R136" s="408"/>
    </row>
    <row r="137" spans="1:18" ht="15.75" thickBot="1">
      <c r="A137" s="409" t="s">
        <v>1795</v>
      </c>
      <c r="B137" s="184" t="s">
        <v>1780</v>
      </c>
      <c r="C137" s="185"/>
      <c r="D137" s="186"/>
      <c r="E137" s="185"/>
      <c r="F137" s="185"/>
      <c r="G137" s="185"/>
      <c r="H137" s="187" t="s">
        <v>1780</v>
      </c>
      <c r="I137" s="410" t="s">
        <v>1796</v>
      </c>
      <c r="J137" s="409" t="s">
        <v>1795</v>
      </c>
      <c r="K137" s="184" t="s">
        <v>1780</v>
      </c>
      <c r="L137" s="185"/>
      <c r="M137" s="186"/>
      <c r="N137" s="185"/>
      <c r="O137" s="185"/>
      <c r="P137" s="185"/>
      <c r="Q137" s="187" t="s">
        <v>1780</v>
      </c>
      <c r="R137" s="410" t="s">
        <v>1796</v>
      </c>
    </row>
    <row r="138" spans="1:18" ht="15.75" thickBot="1">
      <c r="A138" s="405"/>
      <c r="B138" s="184" t="s">
        <v>1781</v>
      </c>
      <c r="C138" s="185"/>
      <c r="D138" s="186"/>
      <c r="E138" s="185"/>
      <c r="F138" s="185"/>
      <c r="G138" s="185"/>
      <c r="H138" s="187" t="s">
        <v>1781</v>
      </c>
      <c r="I138" s="407"/>
      <c r="J138" s="405"/>
      <c r="K138" s="184" t="s">
        <v>1781</v>
      </c>
      <c r="L138" s="185"/>
      <c r="M138" s="186"/>
      <c r="N138" s="185"/>
      <c r="O138" s="185"/>
      <c r="P138" s="185"/>
      <c r="Q138" s="187" t="s">
        <v>1781</v>
      </c>
      <c r="R138" s="407"/>
    </row>
    <row r="139" spans="1:18" ht="15.75" thickBot="1">
      <c r="A139" s="405"/>
      <c r="B139" s="184" t="s">
        <v>1782</v>
      </c>
      <c r="C139" s="185"/>
      <c r="D139" s="186"/>
      <c r="E139" s="185"/>
      <c r="F139" s="185"/>
      <c r="G139" s="185"/>
      <c r="H139" s="187" t="s">
        <v>1782</v>
      </c>
      <c r="I139" s="407"/>
      <c r="J139" s="405"/>
      <c r="K139" s="184" t="s">
        <v>1782</v>
      </c>
      <c r="L139" s="185"/>
      <c r="M139" s="186"/>
      <c r="N139" s="185"/>
      <c r="O139" s="185"/>
      <c r="P139" s="185"/>
      <c r="Q139" s="187" t="s">
        <v>1782</v>
      </c>
      <c r="R139" s="407"/>
    </row>
    <row r="140" spans="1:18" ht="15.75" thickBot="1">
      <c r="A140" s="405"/>
      <c r="B140" s="184" t="s">
        <v>1783</v>
      </c>
      <c r="C140" s="185"/>
      <c r="D140" s="186"/>
      <c r="E140" s="185"/>
      <c r="F140" s="185"/>
      <c r="G140" s="185"/>
      <c r="H140" s="187" t="s">
        <v>1783</v>
      </c>
      <c r="I140" s="407"/>
      <c r="J140" s="405"/>
      <c r="K140" s="184" t="s">
        <v>1783</v>
      </c>
      <c r="L140" s="185"/>
      <c r="M140" s="186"/>
      <c r="N140" s="185"/>
      <c r="O140" s="185"/>
      <c r="P140" s="185"/>
      <c r="Q140" s="187" t="s">
        <v>1783</v>
      </c>
      <c r="R140" s="407"/>
    </row>
    <row r="141" spans="1:18" ht="15.75" thickBot="1">
      <c r="A141" s="405"/>
      <c r="B141" s="184" t="s">
        <v>1784</v>
      </c>
      <c r="C141" s="185"/>
      <c r="D141" s="186"/>
      <c r="E141" s="185"/>
      <c r="F141" s="185"/>
      <c r="G141" s="185"/>
      <c r="H141" s="187" t="s">
        <v>1784</v>
      </c>
      <c r="I141" s="407"/>
      <c r="J141" s="405"/>
      <c r="K141" s="184" t="s">
        <v>1784</v>
      </c>
      <c r="L141" s="185"/>
      <c r="M141" s="186"/>
      <c r="N141" s="185"/>
      <c r="O141" s="185"/>
      <c r="P141" s="185"/>
      <c r="Q141" s="187" t="s">
        <v>1784</v>
      </c>
      <c r="R141" s="407"/>
    </row>
    <row r="142" spans="1:18" ht="15.75" thickBot="1">
      <c r="A142" s="405"/>
      <c r="B142" s="184" t="s">
        <v>1785</v>
      </c>
      <c r="C142" s="185"/>
      <c r="D142" s="186"/>
      <c r="E142" s="185"/>
      <c r="F142" s="185"/>
      <c r="G142" s="185"/>
      <c r="H142" s="187" t="s">
        <v>1785</v>
      </c>
      <c r="I142" s="407"/>
      <c r="J142" s="405"/>
      <c r="K142" s="184" t="s">
        <v>1785</v>
      </c>
      <c r="L142" s="185"/>
      <c r="M142" s="186"/>
      <c r="N142" s="185"/>
      <c r="O142" s="185"/>
      <c r="P142" s="185"/>
      <c r="Q142" s="187" t="s">
        <v>1785</v>
      </c>
      <c r="R142" s="407"/>
    </row>
    <row r="143" spans="1:18" ht="15.75" thickBot="1">
      <c r="A143" s="405"/>
      <c r="B143" s="184" t="s">
        <v>1786</v>
      </c>
      <c r="C143" s="185"/>
      <c r="D143" s="186"/>
      <c r="E143" s="185"/>
      <c r="F143" s="185"/>
      <c r="G143" s="185"/>
      <c r="H143" s="187" t="s">
        <v>1786</v>
      </c>
      <c r="I143" s="407"/>
      <c r="J143" s="405"/>
      <c r="K143" s="184" t="s">
        <v>1786</v>
      </c>
      <c r="L143" s="185"/>
      <c r="M143" s="186"/>
      <c r="N143" s="185"/>
      <c r="O143" s="185"/>
      <c r="P143" s="185"/>
      <c r="Q143" s="187" t="s">
        <v>1786</v>
      </c>
      <c r="R143" s="407"/>
    </row>
    <row r="144" spans="1:18" ht="15.75" thickBot="1">
      <c r="A144" s="405"/>
      <c r="B144" s="184" t="s">
        <v>1787</v>
      </c>
      <c r="C144" s="185"/>
      <c r="D144" s="186"/>
      <c r="E144" s="185"/>
      <c r="F144" s="185"/>
      <c r="G144" s="185"/>
      <c r="H144" s="187" t="s">
        <v>1787</v>
      </c>
      <c r="I144" s="407"/>
      <c r="J144" s="405"/>
      <c r="K144" s="184" t="s">
        <v>1787</v>
      </c>
      <c r="L144" s="185"/>
      <c r="M144" s="186"/>
      <c r="N144" s="185"/>
      <c r="O144" s="185"/>
      <c r="P144" s="185"/>
      <c r="Q144" s="187" t="s">
        <v>1787</v>
      </c>
      <c r="R144" s="407"/>
    </row>
    <row r="145" spans="1:18" ht="15.75" thickBot="1">
      <c r="A145" s="405"/>
      <c r="B145" s="184" t="s">
        <v>1788</v>
      </c>
      <c r="C145" s="185"/>
      <c r="D145" s="186"/>
      <c r="E145" s="185"/>
      <c r="F145" s="185"/>
      <c r="G145" s="185"/>
      <c r="H145" s="187" t="s">
        <v>1788</v>
      </c>
      <c r="I145" s="407"/>
      <c r="J145" s="405"/>
      <c r="K145" s="184" t="s">
        <v>1788</v>
      </c>
      <c r="L145" s="185"/>
      <c r="M145" s="186"/>
      <c r="N145" s="185"/>
      <c r="O145" s="185"/>
      <c r="P145" s="185"/>
      <c r="Q145" s="187" t="s">
        <v>1788</v>
      </c>
      <c r="R145" s="407"/>
    </row>
    <row r="146" spans="1:18" ht="15.75" thickBot="1">
      <c r="A146" s="405"/>
      <c r="B146" s="184" t="s">
        <v>1789</v>
      </c>
      <c r="C146" s="185"/>
      <c r="D146" s="186"/>
      <c r="E146" s="185"/>
      <c r="F146" s="185"/>
      <c r="G146" s="185"/>
      <c r="H146" s="187" t="s">
        <v>1789</v>
      </c>
      <c r="I146" s="407"/>
      <c r="J146" s="405"/>
      <c r="K146" s="184" t="s">
        <v>1789</v>
      </c>
      <c r="L146" s="185"/>
      <c r="M146" s="186"/>
      <c r="N146" s="185"/>
      <c r="O146" s="185"/>
      <c r="P146" s="185"/>
      <c r="Q146" s="187" t="s">
        <v>1789</v>
      </c>
      <c r="R146" s="407"/>
    </row>
    <row r="147" spans="1:18" ht="15.75" thickBot="1">
      <c r="A147" s="405"/>
      <c r="B147" s="184" t="s">
        <v>1790</v>
      </c>
      <c r="C147" s="185"/>
      <c r="D147" s="186"/>
      <c r="E147" s="185"/>
      <c r="F147" s="185"/>
      <c r="G147" s="185"/>
      <c r="H147" s="187" t="s">
        <v>1790</v>
      </c>
      <c r="I147" s="407"/>
      <c r="J147" s="405"/>
      <c r="K147" s="184" t="s">
        <v>1790</v>
      </c>
      <c r="L147" s="185"/>
      <c r="M147" s="186"/>
      <c r="N147" s="185"/>
      <c r="O147" s="185"/>
      <c r="P147" s="185"/>
      <c r="Q147" s="187" t="s">
        <v>1790</v>
      </c>
      <c r="R147" s="407"/>
    </row>
    <row r="148" spans="1:18" ht="15.75" thickBot="1">
      <c r="A148" s="405"/>
      <c r="B148" s="184" t="s">
        <v>1791</v>
      </c>
      <c r="C148" s="185"/>
      <c r="D148" s="186"/>
      <c r="E148" s="185"/>
      <c r="F148" s="185"/>
      <c r="G148" s="185"/>
      <c r="H148" s="187" t="s">
        <v>1792</v>
      </c>
      <c r="I148" s="407"/>
      <c r="J148" s="405"/>
      <c r="K148" s="184" t="s">
        <v>1791</v>
      </c>
      <c r="L148" s="185"/>
      <c r="M148" s="186"/>
      <c r="N148" s="185"/>
      <c r="O148" s="185"/>
      <c r="P148" s="185"/>
      <c r="Q148" s="187" t="s">
        <v>1792</v>
      </c>
      <c r="R148" s="407"/>
    </row>
    <row r="149" spans="1:18" ht="15.75" thickBot="1">
      <c r="A149" s="406"/>
      <c r="B149" s="184" t="s">
        <v>1793</v>
      </c>
      <c r="C149" s="185"/>
      <c r="D149" s="186"/>
      <c r="E149" s="185"/>
      <c r="F149" s="185"/>
      <c r="G149" s="185"/>
      <c r="H149" s="187" t="s">
        <v>1794</v>
      </c>
      <c r="I149" s="408"/>
      <c r="J149" s="406"/>
      <c r="K149" s="184" t="s">
        <v>1793</v>
      </c>
      <c r="L149" s="185"/>
      <c r="M149" s="186"/>
      <c r="N149" s="185"/>
      <c r="O149" s="185"/>
      <c r="P149" s="185"/>
      <c r="Q149" s="187" t="s">
        <v>1794</v>
      </c>
      <c r="R149" s="408"/>
    </row>
    <row r="150" spans="1:18" ht="17.45" customHeight="1">
      <c r="A150" s="411" t="s">
        <v>17</v>
      </c>
      <c r="B150" s="411"/>
      <c r="C150" s="411"/>
      <c r="D150" s="411"/>
      <c r="E150" s="411"/>
      <c r="F150" s="411"/>
      <c r="G150" s="411"/>
      <c r="H150" s="411"/>
      <c r="I150" s="411"/>
      <c r="J150" s="412" t="s">
        <v>106</v>
      </c>
      <c r="K150" s="412"/>
      <c r="L150" s="412"/>
      <c r="M150" s="412"/>
      <c r="N150" s="412"/>
      <c r="O150" s="412"/>
      <c r="P150" s="412"/>
      <c r="Q150" s="412"/>
      <c r="R150" s="412"/>
    </row>
    <row r="151" spans="1:18" ht="17.45" customHeight="1">
      <c r="A151" s="402" t="s">
        <v>1775</v>
      </c>
      <c r="B151" s="402"/>
      <c r="C151" s="402"/>
      <c r="D151" s="402"/>
      <c r="E151" s="403" t="s">
        <v>1776</v>
      </c>
      <c r="F151" s="403"/>
      <c r="G151" s="403"/>
      <c r="H151" s="403"/>
      <c r="I151" s="403"/>
      <c r="J151" s="402" t="s">
        <v>1775</v>
      </c>
      <c r="K151" s="402"/>
      <c r="L151" s="402"/>
      <c r="M151" s="402"/>
      <c r="N151" s="403" t="s">
        <v>1776</v>
      </c>
      <c r="O151" s="403"/>
      <c r="P151" s="403"/>
      <c r="Q151" s="403"/>
      <c r="R151" s="403"/>
    </row>
    <row r="152" spans="1:18">
      <c r="A152" s="401"/>
      <c r="B152" s="401"/>
      <c r="C152" s="404" t="s">
        <v>1777</v>
      </c>
      <c r="D152" s="404"/>
      <c r="E152" s="404"/>
      <c r="F152" s="404"/>
      <c r="G152" s="404"/>
      <c r="H152" s="401"/>
      <c r="I152" s="401"/>
      <c r="J152" s="401"/>
      <c r="K152" s="401"/>
      <c r="L152" s="404" t="s">
        <v>1777</v>
      </c>
      <c r="M152" s="404"/>
      <c r="N152" s="404"/>
      <c r="O152" s="404"/>
      <c r="P152" s="404"/>
      <c r="Q152" s="401"/>
      <c r="R152" s="401"/>
    </row>
    <row r="153" spans="1:18" ht="23.25">
      <c r="A153" s="401"/>
      <c r="B153" s="401"/>
      <c r="C153" s="183" t="s">
        <v>1582</v>
      </c>
      <c r="D153" s="183" t="s">
        <v>1778</v>
      </c>
      <c r="E153" s="183" t="s">
        <v>1805</v>
      </c>
      <c r="F153" s="183" t="s">
        <v>1806</v>
      </c>
      <c r="G153" s="183" t="s">
        <v>1807</v>
      </c>
      <c r="H153" s="401"/>
      <c r="I153" s="401"/>
      <c r="J153" s="401"/>
      <c r="K153" s="401"/>
      <c r="L153" s="183" t="s">
        <v>1582</v>
      </c>
      <c r="M153" s="183" t="s">
        <v>1778</v>
      </c>
      <c r="N153" s="183" t="s">
        <v>1805</v>
      </c>
      <c r="O153" s="183" t="s">
        <v>1806</v>
      </c>
      <c r="P153" s="183" t="s">
        <v>1807</v>
      </c>
      <c r="Q153" s="401"/>
      <c r="R153" s="401"/>
    </row>
    <row r="154" spans="1:18" ht="15.75" thickBot="1">
      <c r="A154" s="184" t="s">
        <v>1797</v>
      </c>
      <c r="B154" s="184" t="s">
        <v>1793</v>
      </c>
      <c r="C154" s="185"/>
      <c r="D154" s="186"/>
      <c r="E154" s="185"/>
      <c r="F154" s="185"/>
      <c r="G154" s="185"/>
      <c r="H154" s="187" t="s">
        <v>1794</v>
      </c>
      <c r="I154" s="187" t="s">
        <v>1798</v>
      </c>
      <c r="J154" s="184" t="s">
        <v>1797</v>
      </c>
      <c r="K154" s="184" t="s">
        <v>1793</v>
      </c>
      <c r="L154" s="185"/>
      <c r="M154" s="186"/>
      <c r="N154" s="185"/>
      <c r="O154" s="185"/>
      <c r="P154" s="185"/>
      <c r="Q154" s="187" t="s">
        <v>1794</v>
      </c>
      <c r="R154" s="187" t="s">
        <v>1798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10A5182D-B213-494A-AFD1-3E163D35B6E7}">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E011394-B5D9-4F86-BD0D-8ADB29B600DB}">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72F2-9B16-4078-91A9-F41460F72306}">
  <dimension ref="A1:D78"/>
  <sheetViews>
    <sheetView showGridLines="0" workbookViewId="0"/>
  </sheetViews>
  <sheetFormatPr defaultColWidth="9.1640625" defaultRowHeight="15"/>
  <cols>
    <col min="1" max="1" width="45.6640625" style="189" bestFit="1" customWidth="1" collapsed="1"/>
    <col min="2" max="2" width="19.6640625" style="189" bestFit="1" customWidth="1" collapsed="1"/>
    <col min="3" max="3" width="19.1640625" style="189" customWidth="1" collapsed="1"/>
    <col min="4" max="4" width="45.6640625" style="189" bestFit="1" customWidth="1" collapsed="1"/>
    <col min="5" max="16384" width="9.1640625" style="189" collapsed="1"/>
  </cols>
  <sheetData>
    <row r="1" spans="1:4" ht="17.25">
      <c r="A1" s="188" t="s">
        <v>1808</v>
      </c>
    </row>
    <row r="3" spans="1:4" ht="17.45" customHeight="1">
      <c r="A3" s="413" t="s">
        <v>1809</v>
      </c>
      <c r="B3" s="413"/>
      <c r="C3" s="414" t="s">
        <v>1810</v>
      </c>
      <c r="D3" s="414"/>
    </row>
    <row r="4" spans="1:4" ht="23.25">
      <c r="A4" s="190"/>
      <c r="B4" s="191" t="s">
        <v>17</v>
      </c>
      <c r="C4" s="191" t="s">
        <v>104</v>
      </c>
    </row>
    <row r="5" spans="1:4" ht="15.75" thickBot="1">
      <c r="A5" s="192" t="s">
        <v>1809</v>
      </c>
      <c r="B5" s="193"/>
      <c r="C5" s="193"/>
      <c r="D5" s="194" t="s">
        <v>1810</v>
      </c>
    </row>
    <row r="6" spans="1:4" ht="15.75" thickBot="1">
      <c r="A6" s="195" t="s">
        <v>492</v>
      </c>
      <c r="B6" s="193"/>
      <c r="C6" s="193"/>
      <c r="D6" s="194" t="s">
        <v>1811</v>
      </c>
    </row>
    <row r="7" spans="1:4" ht="15.75" thickBot="1">
      <c r="A7" s="196" t="s">
        <v>1812</v>
      </c>
      <c r="B7" s="193"/>
      <c r="C7" s="193"/>
      <c r="D7" s="194" t="s">
        <v>1813</v>
      </c>
    </row>
    <row r="8" spans="1:4" ht="15.75" thickBot="1">
      <c r="A8" s="197" t="s">
        <v>1814</v>
      </c>
      <c r="B8" s="198"/>
      <c r="C8" s="198"/>
      <c r="D8" s="194" t="s">
        <v>1815</v>
      </c>
    </row>
    <row r="9" spans="1:4" ht="15.75" thickBot="1">
      <c r="A9" s="197" t="s">
        <v>1816</v>
      </c>
      <c r="B9" s="198"/>
      <c r="C9" s="198"/>
      <c r="D9" s="194" t="s">
        <v>1817</v>
      </c>
    </row>
    <row r="10" spans="1:4" ht="15.75" thickBot="1">
      <c r="A10" s="197" t="s">
        <v>1818</v>
      </c>
      <c r="B10" s="198"/>
      <c r="C10" s="198"/>
      <c r="D10" s="194" t="s">
        <v>1819</v>
      </c>
    </row>
    <row r="11" spans="1:4" ht="15.75" thickBot="1">
      <c r="A11" s="197" t="s">
        <v>1820</v>
      </c>
      <c r="B11" s="198"/>
      <c r="C11" s="198"/>
      <c r="D11" s="194" t="s">
        <v>1821</v>
      </c>
    </row>
    <row r="12" spans="1:4" ht="15.75" thickBot="1">
      <c r="A12" s="197" t="s">
        <v>1822</v>
      </c>
      <c r="B12" s="198"/>
      <c r="C12" s="198"/>
      <c r="D12" s="194" t="s">
        <v>1823</v>
      </c>
    </row>
    <row r="13" spans="1:4" ht="15.75" thickBot="1">
      <c r="A13" s="197" t="s">
        <v>1824</v>
      </c>
      <c r="B13" s="198"/>
      <c r="C13" s="198"/>
      <c r="D13" s="194" t="s">
        <v>1825</v>
      </c>
    </row>
    <row r="14" spans="1:4" ht="26.25" thickBot="1">
      <c r="A14" s="197" t="s">
        <v>1826</v>
      </c>
      <c r="B14" s="199"/>
      <c r="C14" s="199"/>
      <c r="D14" s="194" t="s">
        <v>1827</v>
      </c>
    </row>
    <row r="15" spans="1:4" ht="15.75" thickBot="1">
      <c r="A15" s="197" t="s">
        <v>492</v>
      </c>
      <c r="B15" s="198"/>
      <c r="C15" s="198"/>
      <c r="D15" s="194" t="s">
        <v>493</v>
      </c>
    </row>
    <row r="16" spans="1:4" ht="15.75" thickBot="1">
      <c r="A16" s="197" t="s">
        <v>1828</v>
      </c>
      <c r="B16" s="198"/>
      <c r="C16" s="198"/>
      <c r="D16" s="194" t="s">
        <v>1829</v>
      </c>
    </row>
    <row r="17" spans="1:4" ht="15.75" thickBot="1">
      <c r="A17" s="197" t="s">
        <v>1830</v>
      </c>
      <c r="B17" s="198"/>
      <c r="C17" s="198"/>
      <c r="D17" s="194" t="s">
        <v>1831</v>
      </c>
    </row>
    <row r="18" spans="1:4" ht="15.75" thickBot="1">
      <c r="A18" s="195" t="s">
        <v>494</v>
      </c>
      <c r="B18" s="193"/>
      <c r="C18" s="193"/>
      <c r="D18" s="194" t="s">
        <v>1832</v>
      </c>
    </row>
    <row r="19" spans="1:4" ht="15.75" thickBot="1">
      <c r="A19" s="196" t="s">
        <v>1833</v>
      </c>
      <c r="B19" s="193"/>
      <c r="C19" s="193"/>
      <c r="D19" s="194" t="s">
        <v>1834</v>
      </c>
    </row>
    <row r="20" spans="1:4" ht="15.75" thickBot="1">
      <c r="A20" s="197" t="s">
        <v>1835</v>
      </c>
      <c r="B20" s="198"/>
      <c r="C20" s="198"/>
      <c r="D20" s="194" t="s">
        <v>1836</v>
      </c>
    </row>
    <row r="21" spans="1:4" ht="26.25" thickBot="1">
      <c r="A21" s="197" t="s">
        <v>1837</v>
      </c>
      <c r="B21" s="198"/>
      <c r="C21" s="198"/>
      <c r="D21" s="194" t="s">
        <v>1838</v>
      </c>
    </row>
    <row r="22" spans="1:4" ht="26.25" thickBot="1">
      <c r="A22" s="197" t="s">
        <v>1839</v>
      </c>
      <c r="B22" s="198"/>
      <c r="C22" s="198"/>
      <c r="D22" s="194" t="s">
        <v>1840</v>
      </c>
    </row>
    <row r="23" spans="1:4" ht="15.75" thickBot="1">
      <c r="A23" s="197" t="s">
        <v>1841</v>
      </c>
      <c r="B23" s="198"/>
      <c r="C23" s="198"/>
      <c r="D23" s="194" t="s">
        <v>1842</v>
      </c>
    </row>
    <row r="24" spans="1:4" ht="15.75" thickBot="1">
      <c r="A24" s="197" t="s">
        <v>1843</v>
      </c>
      <c r="B24" s="198"/>
      <c r="C24" s="198"/>
      <c r="D24" s="194" t="s">
        <v>1844</v>
      </c>
    </row>
    <row r="25" spans="1:4" ht="15.75" thickBot="1">
      <c r="A25" s="197" t="s">
        <v>1845</v>
      </c>
      <c r="B25" s="198"/>
      <c r="C25" s="198"/>
      <c r="D25" s="194" t="s">
        <v>1846</v>
      </c>
    </row>
    <row r="26" spans="1:4" ht="15.75" thickBot="1">
      <c r="A26" s="197" t="s">
        <v>1847</v>
      </c>
      <c r="B26" s="198"/>
      <c r="C26" s="198"/>
      <c r="D26" s="194" t="s">
        <v>1848</v>
      </c>
    </row>
    <row r="27" spans="1:4" ht="26.25" thickBot="1">
      <c r="A27" s="197" t="s">
        <v>1849</v>
      </c>
      <c r="B27" s="199"/>
      <c r="C27" s="199"/>
      <c r="D27" s="194" t="s">
        <v>1850</v>
      </c>
    </row>
    <row r="28" spans="1:4" ht="15.75" thickBot="1">
      <c r="A28" s="197" t="s">
        <v>494</v>
      </c>
      <c r="B28" s="198"/>
      <c r="C28" s="198"/>
      <c r="D28" s="194" t="s">
        <v>495</v>
      </c>
    </row>
    <row r="29" spans="1:4" ht="15.75" thickBot="1">
      <c r="A29" s="197" t="s">
        <v>1851</v>
      </c>
      <c r="B29" s="198"/>
      <c r="C29" s="198"/>
      <c r="D29" s="194" t="s">
        <v>1852</v>
      </c>
    </row>
    <row r="30" spans="1:4" ht="15.75" thickBot="1">
      <c r="A30" s="197" t="s">
        <v>1853</v>
      </c>
      <c r="B30" s="198"/>
      <c r="C30" s="198"/>
      <c r="D30" s="194" t="s">
        <v>1854</v>
      </c>
    </row>
    <row r="31" spans="1:4" ht="15.75" thickBot="1">
      <c r="A31" s="195" t="s">
        <v>490</v>
      </c>
      <c r="B31" s="193"/>
      <c r="C31" s="193"/>
      <c r="D31" s="194" t="s">
        <v>491</v>
      </c>
    </row>
    <row r="32" spans="1:4" ht="15.75" thickBot="1">
      <c r="A32" s="196" t="s">
        <v>1855</v>
      </c>
      <c r="B32" s="193"/>
      <c r="C32" s="193"/>
      <c r="D32" s="194" t="s">
        <v>1856</v>
      </c>
    </row>
    <row r="33" spans="1:4" ht="15.75" thickBot="1">
      <c r="A33" s="197" t="s">
        <v>1857</v>
      </c>
      <c r="B33" s="198"/>
      <c r="C33" s="198"/>
      <c r="D33" s="194" t="s">
        <v>1858</v>
      </c>
    </row>
    <row r="34" spans="1:4" ht="15.75" thickBot="1">
      <c r="A34" s="197" t="s">
        <v>1859</v>
      </c>
      <c r="B34" s="198"/>
      <c r="C34" s="198"/>
      <c r="D34" s="194" t="s">
        <v>1860</v>
      </c>
    </row>
    <row r="35" spans="1:4" ht="15.75" thickBot="1">
      <c r="A35" s="197" t="s">
        <v>1861</v>
      </c>
      <c r="B35" s="198"/>
      <c r="C35" s="198"/>
      <c r="D35" s="194" t="s">
        <v>1862</v>
      </c>
    </row>
    <row r="36" spans="1:4" ht="15.75" thickBot="1">
      <c r="A36" s="197" t="s">
        <v>1863</v>
      </c>
      <c r="B36" s="198"/>
      <c r="C36" s="198"/>
      <c r="D36" s="194" t="s">
        <v>1864</v>
      </c>
    </row>
    <row r="37" spans="1:4" ht="15.75" thickBot="1">
      <c r="A37" s="197" t="s">
        <v>1865</v>
      </c>
      <c r="B37" s="198"/>
      <c r="C37" s="198"/>
      <c r="D37" s="194" t="s">
        <v>1866</v>
      </c>
    </row>
    <row r="38" spans="1:4" ht="15.75" thickBot="1">
      <c r="A38" s="197" t="s">
        <v>1867</v>
      </c>
      <c r="B38" s="198"/>
      <c r="C38" s="198"/>
      <c r="D38" s="194" t="s">
        <v>1868</v>
      </c>
    </row>
    <row r="39" spans="1:4" ht="15.75" thickBot="1">
      <c r="A39" s="197" t="s">
        <v>1869</v>
      </c>
      <c r="B39" s="198"/>
      <c r="C39" s="198"/>
      <c r="D39" s="194" t="s">
        <v>1870</v>
      </c>
    </row>
    <row r="40" spans="1:4" ht="15.75" thickBot="1">
      <c r="A40" s="197" t="s">
        <v>1871</v>
      </c>
      <c r="B40" s="198"/>
      <c r="C40" s="198"/>
      <c r="D40" s="194" t="s">
        <v>1872</v>
      </c>
    </row>
    <row r="41" spans="1:4" ht="15.75" thickBot="1">
      <c r="A41" s="197" t="s">
        <v>1873</v>
      </c>
      <c r="B41" s="198"/>
      <c r="C41" s="198"/>
      <c r="D41" s="194" t="s">
        <v>1874</v>
      </c>
    </row>
    <row r="42" spans="1:4" ht="15.75" thickBot="1">
      <c r="A42" s="197" t="s">
        <v>1875</v>
      </c>
      <c r="B42" s="198"/>
      <c r="C42" s="198"/>
      <c r="D42" s="194" t="s">
        <v>1876</v>
      </c>
    </row>
    <row r="43" spans="1:4" ht="15.75" thickBot="1">
      <c r="A43" s="197" t="s">
        <v>1877</v>
      </c>
      <c r="B43" s="198"/>
      <c r="C43" s="198"/>
      <c r="D43" s="194" t="s">
        <v>1878</v>
      </c>
    </row>
    <row r="44" spans="1:4" ht="15.75" thickBot="1">
      <c r="A44" s="197" t="s">
        <v>1879</v>
      </c>
      <c r="B44" s="198"/>
      <c r="C44" s="198"/>
      <c r="D44" s="194" t="s">
        <v>1880</v>
      </c>
    </row>
    <row r="45" spans="1:4" ht="15.75" thickBot="1">
      <c r="A45" s="197" t="s">
        <v>1881</v>
      </c>
      <c r="B45" s="198"/>
      <c r="C45" s="198"/>
      <c r="D45" s="194" t="s">
        <v>1882</v>
      </c>
    </row>
    <row r="46" spans="1:4" ht="15.75" thickBot="1">
      <c r="A46" s="197" t="s">
        <v>1883</v>
      </c>
      <c r="B46" s="198"/>
      <c r="C46" s="198"/>
      <c r="D46" s="194" t="s">
        <v>1884</v>
      </c>
    </row>
    <row r="47" spans="1:4" ht="26.25" thickBot="1">
      <c r="A47" s="197" t="s">
        <v>1885</v>
      </c>
      <c r="B47" s="198"/>
      <c r="C47" s="198"/>
      <c r="D47" s="194" t="s">
        <v>1886</v>
      </c>
    </row>
    <row r="48" spans="1:4" ht="26.25" thickBot="1">
      <c r="A48" s="197" t="s">
        <v>1887</v>
      </c>
      <c r="B48" s="198"/>
      <c r="C48" s="198"/>
      <c r="D48" s="194" t="s">
        <v>1888</v>
      </c>
    </row>
    <row r="49" spans="1:4" ht="15.75" thickBot="1">
      <c r="A49" s="197" t="s">
        <v>1889</v>
      </c>
      <c r="B49" s="198"/>
      <c r="C49" s="198"/>
      <c r="D49" s="194" t="s">
        <v>1890</v>
      </c>
    </row>
    <row r="50" spans="1:4" ht="15.75" thickBot="1">
      <c r="A50" s="197" t="s">
        <v>1891</v>
      </c>
      <c r="B50" s="198"/>
      <c r="C50" s="198"/>
      <c r="D50" s="194" t="s">
        <v>1892</v>
      </c>
    </row>
    <row r="51" spans="1:4" ht="15.75" thickBot="1">
      <c r="A51" s="197" t="s">
        <v>1893</v>
      </c>
      <c r="B51" s="198"/>
      <c r="C51" s="198"/>
      <c r="D51" s="194" t="s">
        <v>1894</v>
      </c>
    </row>
    <row r="52" spans="1:4" ht="15.75" thickBot="1">
      <c r="A52" s="197" t="s">
        <v>1895</v>
      </c>
      <c r="B52" s="198"/>
      <c r="C52" s="198"/>
      <c r="D52" s="194" t="s">
        <v>1896</v>
      </c>
    </row>
    <row r="53" spans="1:4" ht="15.75" thickBot="1">
      <c r="A53" s="197" t="s">
        <v>1897</v>
      </c>
      <c r="B53" s="198"/>
      <c r="C53" s="198"/>
      <c r="D53" s="194" t="s">
        <v>1898</v>
      </c>
    </row>
    <row r="54" spans="1:4" ht="15.75" thickBot="1">
      <c r="A54" s="197" t="s">
        <v>1899</v>
      </c>
      <c r="B54" s="198"/>
      <c r="C54" s="198"/>
      <c r="D54" s="194" t="s">
        <v>1900</v>
      </c>
    </row>
    <row r="55" spans="1:4" ht="15.75" thickBot="1">
      <c r="A55" s="197" t="s">
        <v>1901</v>
      </c>
      <c r="B55" s="198"/>
      <c r="C55" s="198"/>
      <c r="D55" s="194" t="s">
        <v>1902</v>
      </c>
    </row>
    <row r="56" spans="1:4" ht="15.75" thickBot="1">
      <c r="A56" s="197" t="s">
        <v>1903</v>
      </c>
      <c r="B56" s="198"/>
      <c r="C56" s="198"/>
      <c r="D56" s="194" t="s">
        <v>1904</v>
      </c>
    </row>
    <row r="57" spans="1:4" ht="15.75" thickBot="1">
      <c r="A57" s="197" t="s">
        <v>1905</v>
      </c>
      <c r="B57" s="198"/>
      <c r="C57" s="198"/>
      <c r="D57" s="194" t="s">
        <v>1906</v>
      </c>
    </row>
    <row r="58" spans="1:4" ht="15.75" thickBot="1">
      <c r="A58" s="197" t="s">
        <v>1907</v>
      </c>
      <c r="B58" s="198"/>
      <c r="C58" s="198"/>
      <c r="D58" s="194" t="s">
        <v>1908</v>
      </c>
    </row>
    <row r="59" spans="1:4" ht="15.75" thickBot="1">
      <c r="A59" s="197" t="s">
        <v>1909</v>
      </c>
      <c r="B59" s="198"/>
      <c r="C59" s="198"/>
      <c r="D59" s="194" t="s">
        <v>1910</v>
      </c>
    </row>
    <row r="60" spans="1:4" ht="15.75" thickBot="1">
      <c r="A60" s="197" t="s">
        <v>1911</v>
      </c>
      <c r="B60" s="199"/>
      <c r="C60" s="199"/>
      <c r="D60" s="194" t="s">
        <v>1912</v>
      </c>
    </row>
    <row r="61" spans="1:4" ht="15.75" thickBot="1">
      <c r="A61" s="197" t="s">
        <v>490</v>
      </c>
      <c r="B61" s="198">
        <v>17886977</v>
      </c>
      <c r="C61" s="198">
        <v>17332995</v>
      </c>
      <c r="D61" s="194" t="s">
        <v>491</v>
      </c>
    </row>
    <row r="62" spans="1:4" ht="15.75" thickBot="1">
      <c r="A62" s="197" t="s">
        <v>1913</v>
      </c>
      <c r="B62" s="198"/>
      <c r="C62" s="198"/>
      <c r="D62" s="194" t="s">
        <v>1914</v>
      </c>
    </row>
    <row r="63" spans="1:4" ht="15.75" thickBot="1">
      <c r="A63" s="197" t="s">
        <v>1915</v>
      </c>
      <c r="B63" s="198"/>
      <c r="C63" s="198"/>
      <c r="D63" s="194" t="s">
        <v>1916</v>
      </c>
    </row>
    <row r="64" spans="1:4" ht="34.9" customHeight="1">
      <c r="A64" s="415" t="s">
        <v>1911</v>
      </c>
      <c r="B64" s="415"/>
      <c r="C64" s="416" t="s">
        <v>1912</v>
      </c>
      <c r="D64" s="416"/>
    </row>
    <row r="65" spans="1:4" ht="23.25">
      <c r="A65" s="190"/>
      <c r="B65" s="191" t="s">
        <v>102</v>
      </c>
      <c r="C65" s="191" t="s">
        <v>104</v>
      </c>
    </row>
    <row r="66" spans="1:4" ht="15.75" thickBot="1">
      <c r="A66" s="192" t="s">
        <v>1911</v>
      </c>
      <c r="B66" s="193"/>
      <c r="C66" s="193"/>
      <c r="D66" s="194" t="s">
        <v>1912</v>
      </c>
    </row>
    <row r="67" spans="1:4" ht="26.25" thickBot="1">
      <c r="A67" s="195" t="s">
        <v>1917</v>
      </c>
      <c r="B67" s="193"/>
      <c r="C67" s="193"/>
      <c r="D67" s="194" t="s">
        <v>1918</v>
      </c>
    </row>
    <row r="68" spans="1:4" ht="26.25" thickBot="1">
      <c r="A68" s="196" t="s">
        <v>1919</v>
      </c>
      <c r="B68" s="198"/>
      <c r="C68" s="198"/>
      <c r="D68" s="194" t="s">
        <v>1920</v>
      </c>
    </row>
    <row r="69" spans="1:4" ht="26.25" thickBot="1">
      <c r="A69" s="196" t="s">
        <v>1921</v>
      </c>
      <c r="B69" s="198"/>
      <c r="C69" s="198"/>
      <c r="D69" s="194" t="s">
        <v>1922</v>
      </c>
    </row>
    <row r="70" spans="1:4" ht="26.25" thickBot="1">
      <c r="A70" s="196" t="s">
        <v>1923</v>
      </c>
      <c r="B70" s="198"/>
      <c r="C70" s="198"/>
      <c r="D70" s="194" t="s">
        <v>1924</v>
      </c>
    </row>
    <row r="71" spans="1:4" ht="26.25" thickBot="1">
      <c r="A71" s="195" t="s">
        <v>1925</v>
      </c>
      <c r="B71" s="193"/>
      <c r="C71" s="193"/>
      <c r="D71" s="194" t="s">
        <v>1926</v>
      </c>
    </row>
    <row r="72" spans="1:4" ht="26.25" thickBot="1">
      <c r="A72" s="196" t="s">
        <v>1927</v>
      </c>
      <c r="B72" s="198"/>
      <c r="C72" s="198"/>
      <c r="D72" s="194" t="s">
        <v>1928</v>
      </c>
    </row>
    <row r="73" spans="1:4" ht="39" thickBot="1">
      <c r="A73" s="196" t="s">
        <v>1929</v>
      </c>
      <c r="B73" s="198"/>
      <c r="C73" s="198"/>
      <c r="D73" s="194" t="s">
        <v>1930</v>
      </c>
    </row>
    <row r="74" spans="1:4" ht="26.25" thickBot="1">
      <c r="A74" s="196" t="s">
        <v>1931</v>
      </c>
      <c r="B74" s="198"/>
      <c r="C74" s="198"/>
      <c r="D74" s="194" t="s">
        <v>1932</v>
      </c>
    </row>
    <row r="75" spans="1:4" ht="26.25" thickBot="1">
      <c r="A75" s="195" t="s">
        <v>1933</v>
      </c>
      <c r="B75" s="193"/>
      <c r="C75" s="193"/>
      <c r="D75" s="194" t="s">
        <v>1934</v>
      </c>
    </row>
    <row r="76" spans="1:4" ht="26.25" thickBot="1">
      <c r="A76" s="196" t="s">
        <v>1935</v>
      </c>
      <c r="B76" s="198"/>
      <c r="C76" s="198"/>
      <c r="D76" s="194" t="s">
        <v>1936</v>
      </c>
    </row>
    <row r="77" spans="1:4" ht="26.25" thickBot="1">
      <c r="A77" s="196" t="s">
        <v>1937</v>
      </c>
      <c r="B77" s="198"/>
      <c r="C77" s="198"/>
      <c r="D77" s="194" t="s">
        <v>1938</v>
      </c>
    </row>
    <row r="78" spans="1:4" ht="26.25" thickBot="1">
      <c r="A78" s="196" t="s">
        <v>1939</v>
      </c>
      <c r="B78" s="198"/>
      <c r="C78" s="198"/>
      <c r="D78" s="194" t="s">
        <v>1940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FB2DC48-625D-402E-AC35-345D45010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68B1-8997-4535-B6B4-6318684C27D2}">
  <dimension ref="A1:C6"/>
  <sheetViews>
    <sheetView showGridLines="0" workbookViewId="0"/>
  </sheetViews>
  <sheetFormatPr defaultColWidth="9.1640625" defaultRowHeight="15"/>
  <cols>
    <col min="1" max="1" width="88.6640625" style="201" customWidth="1" collapsed="1"/>
    <col min="2" max="2" width="28.5" style="201" customWidth="1" collapsed="1"/>
    <col min="3" max="3" width="73.5" style="201" customWidth="1" collapsed="1"/>
    <col min="4" max="16384" width="9.1640625" style="201" collapsed="1"/>
  </cols>
  <sheetData>
    <row r="1" spans="1:3" ht="17.25">
      <c r="A1" s="200" t="s">
        <v>1941</v>
      </c>
    </row>
    <row r="3" spans="1:3" ht="17.45" customHeight="1">
      <c r="A3" s="202" t="s">
        <v>1564</v>
      </c>
      <c r="B3" s="417" t="s">
        <v>1565</v>
      </c>
      <c r="C3" s="417"/>
    </row>
    <row r="4" spans="1:3">
      <c r="A4" s="203"/>
      <c r="B4" s="204" t="s">
        <v>102</v>
      </c>
    </row>
    <row r="5" spans="1:3" ht="15.75" thickBot="1">
      <c r="A5" s="205" t="s">
        <v>1564</v>
      </c>
      <c r="B5" s="206"/>
      <c r="C5" s="207" t="s">
        <v>1565</v>
      </c>
    </row>
    <row r="6" spans="1:3" ht="60" customHeight="1" thickBot="1">
      <c r="A6" s="208" t="s">
        <v>1942</v>
      </c>
      <c r="B6" s="209"/>
      <c r="C6" s="207"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630FD1-3D3E-4442-8280-B98F0B23D8D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D22A-17FC-4BC2-AE68-FD7CE23F359D}">
  <dimension ref="A1:R26"/>
  <sheetViews>
    <sheetView showGridLines="0" workbookViewId="0"/>
  </sheetViews>
  <sheetFormatPr defaultColWidth="9.1640625" defaultRowHeight="15"/>
  <cols>
    <col min="1" max="1" width="45.6640625" style="211" bestFit="1" customWidth="1" collapsed="1"/>
    <col min="2" max="2" width="18" style="211" bestFit="1" customWidth="1" collapsed="1"/>
    <col min="3" max="3" width="19.1640625" style="211" bestFit="1" customWidth="1" collapsed="1"/>
    <col min="4" max="4" width="45.6640625" style="211" bestFit="1" customWidth="1" collapsed="1"/>
    <col min="5" max="5" width="31.33203125" style="211" bestFit="1" customWidth="1" collapsed="1"/>
    <col min="6" max="6" width="32.33203125" style="211" bestFit="1" customWidth="1" collapsed="1"/>
    <col min="7" max="7" width="15.5" style="211" bestFit="1" customWidth="1" collapsed="1"/>
    <col min="8" max="8" width="20.6640625" style="211" bestFit="1" customWidth="1" collapsed="1"/>
    <col min="9" max="9" width="16.5" style="211" bestFit="1" customWidth="1" collapsed="1"/>
    <col min="10" max="10" width="19.33203125" style="211" bestFit="1" customWidth="1" collapsed="1"/>
    <col min="11" max="11" width="14.83203125" style="211" bestFit="1" customWidth="1" collapsed="1"/>
    <col min="12" max="12" width="12.83203125" style="211" bestFit="1" customWidth="1" collapsed="1"/>
    <col min="13" max="13" width="45.6640625" style="211" bestFit="1" customWidth="1" collapsed="1"/>
    <col min="14" max="14" width="31.33203125" style="211" bestFit="1" customWidth="1" collapsed="1"/>
    <col min="15" max="15" width="32.33203125" style="211" bestFit="1" customWidth="1" collapsed="1"/>
    <col min="16" max="16" width="15.5" style="211" bestFit="1" customWidth="1" collapsed="1"/>
    <col min="17" max="17" width="20.6640625" style="211" bestFit="1" customWidth="1" collapsed="1"/>
    <col min="18" max="18" width="16.5" style="211" bestFit="1" customWidth="1" collapsed="1"/>
    <col min="19" max="16384" width="9.1640625" style="211" collapsed="1"/>
  </cols>
  <sheetData>
    <row r="1" spans="1:18" ht="17.25">
      <c r="A1" s="210" t="s">
        <v>1944</v>
      </c>
    </row>
    <row r="3" spans="1:18" ht="17.45" customHeight="1">
      <c r="A3" s="421" t="s">
        <v>17</v>
      </c>
      <c r="B3" s="421"/>
      <c r="C3" s="421"/>
      <c r="D3" s="421"/>
      <c r="E3" s="421"/>
      <c r="F3" s="421"/>
      <c r="G3" s="421"/>
      <c r="H3" s="421"/>
      <c r="I3" s="421"/>
      <c r="J3" s="422" t="s">
        <v>106</v>
      </c>
      <c r="K3" s="422"/>
      <c r="L3" s="422"/>
      <c r="M3" s="422"/>
      <c r="N3" s="422"/>
      <c r="O3" s="422"/>
      <c r="P3" s="422"/>
      <c r="Q3" s="422"/>
      <c r="R3" s="422"/>
    </row>
    <row r="4" spans="1:18" ht="17.45" customHeight="1">
      <c r="A4" s="421" t="s">
        <v>1945</v>
      </c>
      <c r="B4" s="421"/>
      <c r="C4" s="421"/>
      <c r="D4" s="421"/>
      <c r="E4" s="422" t="s">
        <v>1946</v>
      </c>
      <c r="F4" s="422"/>
      <c r="G4" s="422"/>
      <c r="H4" s="422"/>
      <c r="I4" s="422"/>
      <c r="J4" s="421" t="s">
        <v>1945</v>
      </c>
      <c r="K4" s="421"/>
      <c r="L4" s="421"/>
      <c r="M4" s="421"/>
      <c r="N4" s="422" t="s">
        <v>1946</v>
      </c>
      <c r="O4" s="422"/>
      <c r="P4" s="422"/>
      <c r="Q4" s="422"/>
      <c r="R4" s="422"/>
    </row>
    <row r="5" spans="1:18">
      <c r="A5" s="418"/>
      <c r="B5" s="212" t="s">
        <v>1947</v>
      </c>
      <c r="C5" s="212" t="s">
        <v>1793</v>
      </c>
      <c r="D5" s="212" t="s">
        <v>1948</v>
      </c>
      <c r="E5" s="212" t="s">
        <v>1949</v>
      </c>
      <c r="F5" s="212" t="s">
        <v>1950</v>
      </c>
      <c r="G5" s="212" t="s">
        <v>1806</v>
      </c>
      <c r="H5" s="212" t="s">
        <v>1807</v>
      </c>
      <c r="I5" s="418"/>
      <c r="J5" s="418"/>
      <c r="K5" s="212" t="s">
        <v>1947</v>
      </c>
      <c r="L5" s="212" t="s">
        <v>1793</v>
      </c>
      <c r="M5" s="212" t="s">
        <v>1948</v>
      </c>
      <c r="N5" s="212" t="s">
        <v>1949</v>
      </c>
      <c r="O5" s="212" t="s">
        <v>1950</v>
      </c>
      <c r="P5" s="212" t="s">
        <v>1806</v>
      </c>
      <c r="Q5" s="212" t="s">
        <v>1807</v>
      </c>
      <c r="R5" s="418"/>
    </row>
    <row r="6" spans="1:18">
      <c r="A6" s="418"/>
      <c r="B6" s="213" t="s">
        <v>1951</v>
      </c>
      <c r="C6" s="213" t="s">
        <v>1794</v>
      </c>
      <c r="D6" s="213" t="s">
        <v>1952</v>
      </c>
      <c r="E6" s="213" t="s">
        <v>1953</v>
      </c>
      <c r="F6" s="213" t="s">
        <v>1954</v>
      </c>
      <c r="G6" s="213" t="s">
        <v>1955</v>
      </c>
      <c r="H6" s="213" t="s">
        <v>1956</v>
      </c>
      <c r="I6" s="418"/>
      <c r="J6" s="418"/>
      <c r="K6" s="213" t="s">
        <v>1951</v>
      </c>
      <c r="L6" s="213" t="s">
        <v>1794</v>
      </c>
      <c r="M6" s="213" t="s">
        <v>1952</v>
      </c>
      <c r="N6" s="213" t="s">
        <v>1953</v>
      </c>
      <c r="O6" s="213" t="s">
        <v>1954</v>
      </c>
      <c r="P6" s="213" t="s">
        <v>1955</v>
      </c>
      <c r="Q6" s="213" t="s">
        <v>1956</v>
      </c>
      <c r="R6" s="418"/>
    </row>
    <row r="7" spans="1:18" ht="15.75" thickBot="1">
      <c r="A7" s="214" t="s">
        <v>1957</v>
      </c>
      <c r="B7" s="215"/>
      <c r="C7" s="215"/>
      <c r="D7" s="216"/>
      <c r="E7" s="216"/>
      <c r="F7" s="215"/>
      <c r="G7" s="215"/>
      <c r="H7" s="215"/>
      <c r="I7" s="217" t="s">
        <v>1958</v>
      </c>
      <c r="J7" s="214" t="s">
        <v>1957</v>
      </c>
      <c r="K7" s="215"/>
      <c r="L7" s="215"/>
      <c r="M7" s="216"/>
      <c r="N7" s="216"/>
      <c r="O7" s="215"/>
      <c r="P7" s="215"/>
      <c r="Q7" s="215"/>
      <c r="R7" s="217" t="s">
        <v>1958</v>
      </c>
    </row>
    <row r="8" spans="1:18" ht="15.75" thickBot="1">
      <c r="A8" s="214" t="s">
        <v>1959</v>
      </c>
      <c r="B8" s="215"/>
      <c r="C8" s="215"/>
      <c r="D8" s="216"/>
      <c r="E8" s="216"/>
      <c r="F8" s="215"/>
      <c r="G8" s="215"/>
      <c r="H8" s="215"/>
      <c r="I8" s="217" t="s">
        <v>1960</v>
      </c>
      <c r="J8" s="214" t="s">
        <v>1959</v>
      </c>
      <c r="K8" s="215"/>
      <c r="L8" s="215"/>
      <c r="M8" s="216"/>
      <c r="N8" s="216"/>
      <c r="O8" s="215"/>
      <c r="P8" s="215"/>
      <c r="Q8" s="215"/>
      <c r="R8" s="217" t="s">
        <v>1960</v>
      </c>
    </row>
    <row r="9" spans="1:18" ht="15.75" thickBot="1">
      <c r="A9" s="214" t="s">
        <v>1961</v>
      </c>
      <c r="B9" s="215"/>
      <c r="C9" s="215"/>
      <c r="D9" s="216"/>
      <c r="E9" s="216"/>
      <c r="F9" s="215"/>
      <c r="G9" s="215"/>
      <c r="H9" s="215"/>
      <c r="I9" s="217" t="s">
        <v>1962</v>
      </c>
      <c r="J9" s="214" t="s">
        <v>1961</v>
      </c>
      <c r="K9" s="215"/>
      <c r="L9" s="215"/>
      <c r="M9" s="216"/>
      <c r="N9" s="216"/>
      <c r="O9" s="215"/>
      <c r="P9" s="215"/>
      <c r="Q9" s="215"/>
      <c r="R9" s="217" t="s">
        <v>1962</v>
      </c>
    </row>
    <row r="10" spans="1:18" ht="15.75" thickBot="1">
      <c r="A10" s="214" t="s">
        <v>1963</v>
      </c>
      <c r="B10" s="215"/>
      <c r="C10" s="215"/>
      <c r="D10" s="216"/>
      <c r="E10" s="216"/>
      <c r="F10" s="215"/>
      <c r="G10" s="215"/>
      <c r="H10" s="215"/>
      <c r="I10" s="217" t="s">
        <v>1964</v>
      </c>
      <c r="J10" s="214" t="s">
        <v>1963</v>
      </c>
      <c r="K10" s="215"/>
      <c r="L10" s="215"/>
      <c r="M10" s="216"/>
      <c r="N10" s="216"/>
      <c r="O10" s="215"/>
      <c r="P10" s="215"/>
      <c r="Q10" s="215"/>
      <c r="R10" s="217" t="s">
        <v>1964</v>
      </c>
    </row>
    <row r="11" spans="1:18" ht="15.75" thickBot="1">
      <c r="A11" s="214" t="s">
        <v>1965</v>
      </c>
      <c r="B11" s="215"/>
      <c r="C11" s="215"/>
      <c r="D11" s="216"/>
      <c r="E11" s="216"/>
      <c r="F11" s="215"/>
      <c r="G11" s="215"/>
      <c r="H11" s="215"/>
      <c r="I11" s="217" t="s">
        <v>1966</v>
      </c>
      <c r="J11" s="214" t="s">
        <v>1965</v>
      </c>
      <c r="K11" s="215"/>
      <c r="L11" s="215"/>
      <c r="M11" s="216"/>
      <c r="N11" s="216"/>
      <c r="O11" s="215"/>
      <c r="P11" s="215"/>
      <c r="Q11" s="215"/>
      <c r="R11" s="217" t="s">
        <v>1966</v>
      </c>
    </row>
    <row r="12" spans="1:18" ht="15.75" thickBot="1">
      <c r="A12" s="214" t="s">
        <v>1967</v>
      </c>
      <c r="B12" s="215"/>
      <c r="C12" s="215"/>
      <c r="D12" s="216"/>
      <c r="E12" s="216"/>
      <c r="F12" s="215"/>
      <c r="G12" s="215"/>
      <c r="H12" s="215"/>
      <c r="I12" s="217" t="s">
        <v>1968</v>
      </c>
      <c r="J12" s="214" t="s">
        <v>1967</v>
      </c>
      <c r="K12" s="215"/>
      <c r="L12" s="215"/>
      <c r="M12" s="216"/>
      <c r="N12" s="216"/>
      <c r="O12" s="215"/>
      <c r="P12" s="215"/>
      <c r="Q12" s="215"/>
      <c r="R12" s="217" t="s">
        <v>1968</v>
      </c>
    </row>
    <row r="13" spans="1:18" ht="15.75" thickBot="1">
      <c r="A13" s="214" t="s">
        <v>1969</v>
      </c>
      <c r="B13" s="215"/>
      <c r="C13" s="215"/>
      <c r="D13" s="216"/>
      <c r="E13" s="216"/>
      <c r="F13" s="215"/>
      <c r="G13" s="215"/>
      <c r="H13" s="215"/>
      <c r="I13" s="217" t="s">
        <v>1970</v>
      </c>
      <c r="J13" s="214" t="s">
        <v>1969</v>
      </c>
      <c r="K13" s="215"/>
      <c r="L13" s="215"/>
      <c r="M13" s="216"/>
      <c r="N13" s="216"/>
      <c r="O13" s="215"/>
      <c r="P13" s="215"/>
      <c r="Q13" s="215"/>
      <c r="R13" s="217" t="s">
        <v>1970</v>
      </c>
    </row>
    <row r="14" spans="1:18" ht="15.75" thickBot="1">
      <c r="A14" s="214" t="s">
        <v>1971</v>
      </c>
      <c r="B14" s="215"/>
      <c r="C14" s="215"/>
      <c r="D14" s="216"/>
      <c r="E14" s="216"/>
      <c r="F14" s="215"/>
      <c r="G14" s="215"/>
      <c r="H14" s="215"/>
      <c r="I14" s="217" t="s">
        <v>1972</v>
      </c>
      <c r="J14" s="214" t="s">
        <v>1971</v>
      </c>
      <c r="K14" s="215"/>
      <c r="L14" s="215"/>
      <c r="M14" s="216"/>
      <c r="N14" s="216"/>
      <c r="O14" s="215"/>
      <c r="P14" s="215"/>
      <c r="Q14" s="215"/>
      <c r="R14" s="217" t="s">
        <v>1972</v>
      </c>
    </row>
    <row r="15" spans="1:18" ht="15.75" thickBot="1">
      <c r="A15" s="214" t="s">
        <v>1973</v>
      </c>
      <c r="B15" s="215"/>
      <c r="C15" s="215"/>
      <c r="D15" s="216"/>
      <c r="E15" s="216"/>
      <c r="F15" s="215"/>
      <c r="G15" s="215"/>
      <c r="H15" s="215"/>
      <c r="I15" s="217" t="s">
        <v>1974</v>
      </c>
      <c r="J15" s="214" t="s">
        <v>1973</v>
      </c>
      <c r="K15" s="215"/>
      <c r="L15" s="215"/>
      <c r="M15" s="216"/>
      <c r="N15" s="216"/>
      <c r="O15" s="215"/>
      <c r="P15" s="215"/>
      <c r="Q15" s="215"/>
      <c r="R15" s="217" t="s">
        <v>1974</v>
      </c>
    </row>
    <row r="16" spans="1:18" ht="15.75" thickBot="1">
      <c r="A16" s="214" t="s">
        <v>1975</v>
      </c>
      <c r="B16" s="215"/>
      <c r="C16" s="215"/>
      <c r="D16" s="216"/>
      <c r="E16" s="216"/>
      <c r="F16" s="215"/>
      <c r="G16" s="215"/>
      <c r="H16" s="215"/>
      <c r="I16" s="217" t="s">
        <v>1976</v>
      </c>
      <c r="J16" s="214" t="s">
        <v>1975</v>
      </c>
      <c r="K16" s="215"/>
      <c r="L16" s="215"/>
      <c r="M16" s="216"/>
      <c r="N16" s="216"/>
      <c r="O16" s="215"/>
      <c r="P16" s="215"/>
      <c r="Q16" s="215"/>
      <c r="R16" s="217" t="s">
        <v>1976</v>
      </c>
    </row>
    <row r="17" spans="1:18" ht="15.75" thickBot="1">
      <c r="A17" s="214" t="s">
        <v>1977</v>
      </c>
      <c r="B17" s="215"/>
      <c r="C17" s="215"/>
      <c r="D17" s="216"/>
      <c r="E17" s="216"/>
      <c r="F17" s="215"/>
      <c r="G17" s="215"/>
      <c r="H17" s="215"/>
      <c r="I17" s="217" t="s">
        <v>1978</v>
      </c>
      <c r="J17" s="214" t="s">
        <v>1977</v>
      </c>
      <c r="K17" s="215"/>
      <c r="L17" s="215"/>
      <c r="M17" s="216"/>
      <c r="N17" s="216"/>
      <c r="O17" s="215"/>
      <c r="P17" s="215"/>
      <c r="Q17" s="215"/>
      <c r="R17" s="217" t="s">
        <v>1978</v>
      </c>
    </row>
    <row r="18" spans="1:18" ht="15.75" thickBot="1">
      <c r="A18" s="214" t="s">
        <v>1947</v>
      </c>
      <c r="B18" s="215"/>
      <c r="C18" s="215"/>
      <c r="D18" s="216"/>
      <c r="E18" s="216"/>
      <c r="F18" s="215"/>
      <c r="G18" s="215"/>
      <c r="H18" s="215"/>
      <c r="I18" s="217" t="s">
        <v>1951</v>
      </c>
      <c r="J18" s="214" t="s">
        <v>1947</v>
      </c>
      <c r="K18" s="215"/>
      <c r="L18" s="215"/>
      <c r="M18" s="216"/>
      <c r="N18" s="216"/>
      <c r="O18" s="215"/>
      <c r="P18" s="215"/>
      <c r="Q18" s="215"/>
      <c r="R18" s="217" t="s">
        <v>1951</v>
      </c>
    </row>
    <row r="19" spans="1:18" ht="17.45" customHeight="1">
      <c r="A19" s="419" t="s">
        <v>1945</v>
      </c>
      <c r="B19" s="419"/>
      <c r="C19" s="420" t="s">
        <v>1946</v>
      </c>
      <c r="D19" s="420"/>
    </row>
    <row r="20" spans="1:18" ht="23.25">
      <c r="A20" s="218"/>
      <c r="B20" s="212" t="s">
        <v>17</v>
      </c>
      <c r="C20" s="212" t="s">
        <v>104</v>
      </c>
    </row>
    <row r="21" spans="1:18" ht="15.75" thickBot="1">
      <c r="A21" s="219" t="s">
        <v>1945</v>
      </c>
      <c r="B21" s="220"/>
      <c r="C21" s="220"/>
      <c r="D21" s="221" t="s">
        <v>1946</v>
      </c>
    </row>
    <row r="22" spans="1:18" ht="15.75" thickBot="1">
      <c r="A22" s="222" t="s">
        <v>1949</v>
      </c>
      <c r="B22" s="216"/>
      <c r="C22" s="216"/>
      <c r="D22" s="221" t="s">
        <v>1953</v>
      </c>
    </row>
    <row r="23" spans="1:18" ht="26.25" thickBot="1">
      <c r="A23" s="223" t="s">
        <v>1979</v>
      </c>
      <c r="B23" s="224"/>
      <c r="C23" s="224"/>
      <c r="D23" s="221" t="s">
        <v>1980</v>
      </c>
    </row>
    <row r="24" spans="1:18" ht="15.75" thickBot="1">
      <c r="A24" s="222" t="s">
        <v>1981</v>
      </c>
      <c r="B24" s="216"/>
      <c r="C24" s="216"/>
      <c r="D24" s="221" t="s">
        <v>1982</v>
      </c>
    </row>
    <row r="25" spans="1:18" ht="39" thickBot="1">
      <c r="A25" s="223" t="s">
        <v>1983</v>
      </c>
      <c r="B25" s="216"/>
      <c r="C25" s="216"/>
      <c r="D25" s="221" t="s">
        <v>1984</v>
      </c>
    </row>
    <row r="26" spans="1:18" ht="26.25" thickBot="1">
      <c r="A26" s="223" t="s">
        <v>1985</v>
      </c>
      <c r="B26" s="216"/>
      <c r="C26" s="216"/>
      <c r="D26" s="221" t="s">
        <v>1986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4B96485-5B56-4E7D-AC71-1D08C4B8674E}">
      <formula1>0</formula1>
    </dataValidation>
    <dataValidation type="decimal" allowBlank="1" showErrorMessage="1" errorTitle="Invalid Data Type" error="Please input data in Numeric Data Type" sqref="B22:C26 D7:E18 M7:N18" xr:uid="{A6FD80B2-6140-44C2-81D8-A2E79899FBB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3155-3F6E-460C-A131-DB87A9CD5E30}">
  <dimension ref="A1:J47"/>
  <sheetViews>
    <sheetView showGridLines="0" workbookViewId="0"/>
  </sheetViews>
  <sheetFormatPr defaultColWidth="9.1640625" defaultRowHeight="15"/>
  <cols>
    <col min="1" max="1" width="24.5" style="226" customWidth="1" collapsed="1"/>
    <col min="2" max="2" width="25.33203125" style="226" customWidth="1" collapsed="1"/>
    <col min="3" max="3" width="29" style="226" bestFit="1" customWidth="1" collapsed="1"/>
    <col min="4" max="4" width="22.33203125" style="226" bestFit="1" customWidth="1" collapsed="1"/>
    <col min="5" max="5" width="13.1640625" style="226" bestFit="1" customWidth="1" collapsed="1"/>
    <col min="6" max="6" width="24.5" style="226" customWidth="1" collapsed="1"/>
    <col min="7" max="7" width="25.33203125" style="226" customWidth="1" collapsed="1"/>
    <col min="8" max="8" width="29" style="226" bestFit="1" customWidth="1" collapsed="1"/>
    <col min="9" max="9" width="22.33203125" style="226" bestFit="1" customWidth="1" collapsed="1"/>
    <col min="10" max="10" width="13.1640625" style="226" bestFit="1" customWidth="1" collapsed="1"/>
    <col min="11" max="16384" width="9.1640625" style="226" collapsed="1"/>
  </cols>
  <sheetData>
    <row r="1" spans="1:10" ht="17.25">
      <c r="A1" s="225" t="s">
        <v>1987</v>
      </c>
    </row>
    <row r="3" spans="1:10" ht="17.45" customHeight="1">
      <c r="A3" s="423" t="s">
        <v>17</v>
      </c>
      <c r="B3" s="423"/>
      <c r="C3" s="423"/>
      <c r="D3" s="423"/>
      <c r="E3" s="423"/>
      <c r="F3" s="424" t="s">
        <v>106</v>
      </c>
      <c r="G3" s="424"/>
      <c r="H3" s="424"/>
      <c r="I3" s="424"/>
      <c r="J3" s="424"/>
    </row>
    <row r="4" spans="1:10" ht="34.9" customHeight="1">
      <c r="A4" s="423" t="s">
        <v>1988</v>
      </c>
      <c r="B4" s="423"/>
      <c r="C4" s="424" t="s">
        <v>1989</v>
      </c>
      <c r="D4" s="424"/>
      <c r="E4" s="424"/>
      <c r="F4" s="423" t="s">
        <v>1988</v>
      </c>
      <c r="G4" s="423"/>
      <c r="H4" s="424" t="s">
        <v>1989</v>
      </c>
      <c r="I4" s="424"/>
      <c r="J4" s="424"/>
    </row>
    <row r="5" spans="1:10" ht="23.25">
      <c r="A5" s="425"/>
      <c r="B5" s="425"/>
      <c r="C5" s="227" t="s">
        <v>1990</v>
      </c>
      <c r="D5" s="425"/>
      <c r="E5" s="425"/>
      <c r="F5" s="425"/>
      <c r="G5" s="425"/>
      <c r="H5" s="227" t="s">
        <v>1990</v>
      </c>
      <c r="I5" s="425"/>
      <c r="J5" s="425"/>
    </row>
    <row r="6" spans="1:10">
      <c r="A6" s="425"/>
      <c r="B6" s="425"/>
      <c r="C6" s="227" t="s">
        <v>611</v>
      </c>
      <c r="D6" s="425"/>
      <c r="E6" s="425"/>
      <c r="F6" s="425"/>
      <c r="G6" s="425"/>
      <c r="H6" s="227" t="s">
        <v>611</v>
      </c>
      <c r="I6" s="425"/>
      <c r="J6" s="425"/>
    </row>
    <row r="7" spans="1:10" ht="15.75" thickBot="1">
      <c r="A7" s="426" t="s">
        <v>1673</v>
      </c>
      <c r="B7" s="228" t="s">
        <v>1674</v>
      </c>
      <c r="C7" s="229">
        <v>2648707</v>
      </c>
      <c r="D7" s="230" t="s">
        <v>1675</v>
      </c>
      <c r="E7" s="428" t="s">
        <v>1676</v>
      </c>
      <c r="F7" s="426" t="s">
        <v>1673</v>
      </c>
      <c r="G7" s="228" t="s">
        <v>1674</v>
      </c>
      <c r="H7" s="229">
        <v>324637</v>
      </c>
      <c r="I7" s="230" t="s">
        <v>1675</v>
      </c>
      <c r="J7" s="428" t="s">
        <v>1676</v>
      </c>
    </row>
    <row r="8" spans="1:10" ht="15.75" thickBot="1">
      <c r="A8" s="426"/>
      <c r="B8" s="228" t="s">
        <v>1677</v>
      </c>
      <c r="C8" s="229"/>
      <c r="D8" s="230" t="s">
        <v>1678</v>
      </c>
      <c r="E8" s="428"/>
      <c r="F8" s="426"/>
      <c r="G8" s="228" t="s">
        <v>1677</v>
      </c>
      <c r="H8" s="229"/>
      <c r="I8" s="230" t="s">
        <v>1678</v>
      </c>
      <c r="J8" s="428"/>
    </row>
    <row r="9" spans="1:10" ht="15.75" thickBot="1">
      <c r="A9" s="426"/>
      <c r="B9" s="228" t="s">
        <v>1679</v>
      </c>
      <c r="C9" s="229"/>
      <c r="D9" s="230" t="s">
        <v>1680</v>
      </c>
      <c r="E9" s="428"/>
      <c r="F9" s="426"/>
      <c r="G9" s="228" t="s">
        <v>1679</v>
      </c>
      <c r="H9" s="229"/>
      <c r="I9" s="230" t="s">
        <v>1680</v>
      </c>
      <c r="J9" s="428"/>
    </row>
    <row r="10" spans="1:10" ht="15.75" thickBot="1">
      <c r="A10" s="426"/>
      <c r="B10" s="228" t="s">
        <v>1681</v>
      </c>
      <c r="C10" s="229"/>
      <c r="D10" s="230" t="s">
        <v>1682</v>
      </c>
      <c r="E10" s="428"/>
      <c r="F10" s="426"/>
      <c r="G10" s="228" t="s">
        <v>1681</v>
      </c>
      <c r="H10" s="229"/>
      <c r="I10" s="230" t="s">
        <v>1682</v>
      </c>
      <c r="J10" s="428"/>
    </row>
    <row r="11" spans="1:10" ht="15.75" thickBot="1">
      <c r="A11" s="426"/>
      <c r="B11" s="228" t="s">
        <v>1683</v>
      </c>
      <c r="C11" s="229"/>
      <c r="D11" s="230" t="s">
        <v>1684</v>
      </c>
      <c r="E11" s="428"/>
      <c r="F11" s="426"/>
      <c r="G11" s="228" t="s">
        <v>1683</v>
      </c>
      <c r="H11" s="229"/>
      <c r="I11" s="230" t="s">
        <v>1684</v>
      </c>
      <c r="J11" s="428"/>
    </row>
    <row r="12" spans="1:10" ht="15.75" thickBot="1">
      <c r="A12" s="426"/>
      <c r="B12" s="228" t="s">
        <v>1685</v>
      </c>
      <c r="C12" s="229"/>
      <c r="D12" s="230" t="s">
        <v>1686</v>
      </c>
      <c r="E12" s="428"/>
      <c r="F12" s="426"/>
      <c r="G12" s="228" t="s">
        <v>1685</v>
      </c>
      <c r="H12" s="229">
        <v>1399</v>
      </c>
      <c r="I12" s="230" t="s">
        <v>1686</v>
      </c>
      <c r="J12" s="428"/>
    </row>
    <row r="13" spans="1:10" ht="15.75" thickBot="1">
      <c r="A13" s="426"/>
      <c r="B13" s="228" t="s">
        <v>1687</v>
      </c>
      <c r="C13" s="229"/>
      <c r="D13" s="230" t="s">
        <v>1688</v>
      </c>
      <c r="E13" s="428"/>
      <c r="F13" s="426"/>
      <c r="G13" s="228" t="s">
        <v>1687</v>
      </c>
      <c r="H13" s="229"/>
      <c r="I13" s="230" t="s">
        <v>1688</v>
      </c>
      <c r="J13" s="428"/>
    </row>
    <row r="14" spans="1:10" ht="15.75" thickBot="1">
      <c r="A14" s="426"/>
      <c r="B14" s="228" t="s">
        <v>1689</v>
      </c>
      <c r="C14" s="229"/>
      <c r="D14" s="230" t="s">
        <v>1690</v>
      </c>
      <c r="E14" s="428"/>
      <c r="F14" s="426"/>
      <c r="G14" s="228" t="s">
        <v>1689</v>
      </c>
      <c r="H14" s="229"/>
      <c r="I14" s="230" t="s">
        <v>1690</v>
      </c>
      <c r="J14" s="428"/>
    </row>
    <row r="15" spans="1:10" ht="15.75" thickBot="1">
      <c r="A15" s="426"/>
      <c r="B15" s="228" t="s">
        <v>1691</v>
      </c>
      <c r="C15" s="229"/>
      <c r="D15" s="230" t="s">
        <v>1692</v>
      </c>
      <c r="E15" s="428"/>
      <c r="F15" s="426"/>
      <c r="G15" s="228" t="s">
        <v>1691</v>
      </c>
      <c r="H15" s="229"/>
      <c r="I15" s="230" t="s">
        <v>1692</v>
      </c>
      <c r="J15" s="428"/>
    </row>
    <row r="16" spans="1:10" ht="15.75" thickBot="1">
      <c r="A16" s="426"/>
      <c r="B16" s="228" t="s">
        <v>1693</v>
      </c>
      <c r="C16" s="229"/>
      <c r="D16" s="230" t="s">
        <v>1694</v>
      </c>
      <c r="E16" s="428"/>
      <c r="F16" s="426"/>
      <c r="G16" s="228" t="s">
        <v>1693</v>
      </c>
      <c r="H16" s="229"/>
      <c r="I16" s="230" t="s">
        <v>1694</v>
      </c>
      <c r="J16" s="428"/>
    </row>
    <row r="17" spans="1:10" ht="15.75" thickBot="1">
      <c r="A17" s="426"/>
      <c r="B17" s="228" t="s">
        <v>1695</v>
      </c>
      <c r="C17" s="229"/>
      <c r="D17" s="230" t="s">
        <v>1696</v>
      </c>
      <c r="E17" s="428"/>
      <c r="F17" s="426"/>
      <c r="G17" s="228" t="s">
        <v>1695</v>
      </c>
      <c r="H17" s="229"/>
      <c r="I17" s="230" t="s">
        <v>1696</v>
      </c>
      <c r="J17" s="428"/>
    </row>
    <row r="18" spans="1:10" ht="15.75" thickBot="1">
      <c r="A18" s="426"/>
      <c r="B18" s="228" t="s">
        <v>1697</v>
      </c>
      <c r="C18" s="229"/>
      <c r="D18" s="230" t="s">
        <v>1698</v>
      </c>
      <c r="E18" s="428"/>
      <c r="F18" s="426"/>
      <c r="G18" s="228" t="s">
        <v>1697</v>
      </c>
      <c r="H18" s="229"/>
      <c r="I18" s="230" t="s">
        <v>1698</v>
      </c>
      <c r="J18" s="428"/>
    </row>
    <row r="19" spans="1:10" ht="15.75" thickBot="1">
      <c r="A19" s="426"/>
      <c r="B19" s="228" t="s">
        <v>1699</v>
      </c>
      <c r="C19" s="229"/>
      <c r="D19" s="230" t="s">
        <v>1700</v>
      </c>
      <c r="E19" s="428"/>
      <c r="F19" s="426"/>
      <c r="G19" s="228" t="s">
        <v>1699</v>
      </c>
      <c r="H19" s="229"/>
      <c r="I19" s="230" t="s">
        <v>1700</v>
      </c>
      <c r="J19" s="428"/>
    </row>
    <row r="20" spans="1:10" ht="15.75" thickBot="1">
      <c r="A20" s="426"/>
      <c r="B20" s="228" t="s">
        <v>1701</v>
      </c>
      <c r="C20" s="229">
        <v>457159</v>
      </c>
      <c r="D20" s="230" t="s">
        <v>1702</v>
      </c>
      <c r="E20" s="428"/>
      <c r="F20" s="426"/>
      <c r="G20" s="228" t="s">
        <v>1701</v>
      </c>
      <c r="H20" s="229">
        <v>35104</v>
      </c>
      <c r="I20" s="230" t="s">
        <v>1702</v>
      </c>
      <c r="J20" s="428"/>
    </row>
    <row r="21" spans="1:10" ht="15.75" thickBot="1">
      <c r="A21" s="426"/>
      <c r="B21" s="228" t="s">
        <v>1703</v>
      </c>
      <c r="C21" s="229">
        <v>1542</v>
      </c>
      <c r="D21" s="230" t="s">
        <v>1704</v>
      </c>
      <c r="E21" s="428"/>
      <c r="F21" s="426"/>
      <c r="G21" s="228" t="s">
        <v>1703</v>
      </c>
      <c r="H21" s="229"/>
      <c r="I21" s="230" t="s">
        <v>1704</v>
      </c>
      <c r="J21" s="428"/>
    </row>
    <row r="22" spans="1:10" ht="15.75" thickBot="1">
      <c r="A22" s="426"/>
      <c r="B22" s="228" t="s">
        <v>1705</v>
      </c>
      <c r="C22" s="229"/>
      <c r="D22" s="230" t="s">
        <v>1706</v>
      </c>
      <c r="E22" s="428"/>
      <c r="F22" s="426"/>
      <c r="G22" s="228" t="s">
        <v>1705</v>
      </c>
      <c r="H22" s="229">
        <v>10532</v>
      </c>
      <c r="I22" s="230" t="s">
        <v>1706</v>
      </c>
      <c r="J22" s="428"/>
    </row>
    <row r="23" spans="1:10" ht="15.75" thickBot="1">
      <c r="A23" s="426"/>
      <c r="B23" s="228" t="s">
        <v>1707</v>
      </c>
      <c r="C23" s="229"/>
      <c r="D23" s="230" t="s">
        <v>1708</v>
      </c>
      <c r="E23" s="428"/>
      <c r="F23" s="426"/>
      <c r="G23" s="228" t="s">
        <v>1707</v>
      </c>
      <c r="H23" s="229"/>
      <c r="I23" s="230" t="s">
        <v>1708</v>
      </c>
      <c r="J23" s="428"/>
    </row>
    <row r="24" spans="1:10" ht="15.75" thickBot="1">
      <c r="A24" s="426"/>
      <c r="B24" s="228" t="s">
        <v>1709</v>
      </c>
      <c r="C24" s="229"/>
      <c r="D24" s="230" t="s">
        <v>1710</v>
      </c>
      <c r="E24" s="428"/>
      <c r="F24" s="426"/>
      <c r="G24" s="228" t="s">
        <v>1709</v>
      </c>
      <c r="H24" s="229"/>
      <c r="I24" s="230" t="s">
        <v>1710</v>
      </c>
      <c r="J24" s="428"/>
    </row>
    <row r="25" spans="1:10" ht="15.75" thickBot="1">
      <c r="A25" s="426"/>
      <c r="B25" s="228" t="s">
        <v>1711</v>
      </c>
      <c r="C25" s="229"/>
      <c r="D25" s="230" t="s">
        <v>1712</v>
      </c>
      <c r="E25" s="428"/>
      <c r="F25" s="426"/>
      <c r="G25" s="228" t="s">
        <v>1711</v>
      </c>
      <c r="H25" s="229"/>
      <c r="I25" s="230" t="s">
        <v>1712</v>
      </c>
      <c r="J25" s="428"/>
    </row>
    <row r="26" spans="1:10" ht="15.75" thickBot="1">
      <c r="A26" s="426"/>
      <c r="B26" s="228" t="s">
        <v>1713</v>
      </c>
      <c r="C26" s="229"/>
      <c r="D26" s="230" t="s">
        <v>1714</v>
      </c>
      <c r="E26" s="428"/>
      <c r="F26" s="426"/>
      <c r="G26" s="228" t="s">
        <v>1713</v>
      </c>
      <c r="H26" s="229"/>
      <c r="I26" s="230" t="s">
        <v>1714</v>
      </c>
      <c r="J26" s="428"/>
    </row>
    <row r="27" spans="1:10" ht="15.75" thickBot="1">
      <c r="A27" s="426"/>
      <c r="B27" s="228" t="s">
        <v>1715</v>
      </c>
      <c r="C27" s="229"/>
      <c r="D27" s="230" t="s">
        <v>1716</v>
      </c>
      <c r="E27" s="428"/>
      <c r="F27" s="426"/>
      <c r="G27" s="228" t="s">
        <v>1715</v>
      </c>
      <c r="H27" s="229"/>
      <c r="I27" s="230" t="s">
        <v>1716</v>
      </c>
      <c r="J27" s="428"/>
    </row>
    <row r="28" spans="1:10" ht="15.75" thickBot="1">
      <c r="A28" s="426"/>
      <c r="B28" s="228" t="s">
        <v>1717</v>
      </c>
      <c r="C28" s="229"/>
      <c r="D28" s="230" t="s">
        <v>1718</v>
      </c>
      <c r="E28" s="428"/>
      <c r="F28" s="426"/>
      <c r="G28" s="228" t="s">
        <v>1717</v>
      </c>
      <c r="H28" s="229"/>
      <c r="I28" s="230" t="s">
        <v>1718</v>
      </c>
      <c r="J28" s="428"/>
    </row>
    <row r="29" spans="1:10" ht="15.75" thickBot="1">
      <c r="A29" s="426"/>
      <c r="B29" s="228" t="s">
        <v>1719</v>
      </c>
      <c r="C29" s="229"/>
      <c r="D29" s="230" t="s">
        <v>1720</v>
      </c>
      <c r="E29" s="428"/>
      <c r="F29" s="426"/>
      <c r="G29" s="228" t="s">
        <v>1719</v>
      </c>
      <c r="H29" s="229"/>
      <c r="I29" s="230" t="s">
        <v>1720</v>
      </c>
      <c r="J29" s="428"/>
    </row>
    <row r="30" spans="1:10" ht="15.75" thickBot="1">
      <c r="A30" s="426"/>
      <c r="B30" s="228" t="s">
        <v>1721</v>
      </c>
      <c r="C30" s="229"/>
      <c r="D30" s="230" t="s">
        <v>1722</v>
      </c>
      <c r="E30" s="428"/>
      <c r="F30" s="426"/>
      <c r="G30" s="228" t="s">
        <v>1721</v>
      </c>
      <c r="H30" s="229"/>
      <c r="I30" s="230" t="s">
        <v>1722</v>
      </c>
      <c r="J30" s="428"/>
    </row>
    <row r="31" spans="1:10" ht="15.75" thickBot="1">
      <c r="A31" s="426"/>
      <c r="B31" s="228" t="s">
        <v>1723</v>
      </c>
      <c r="C31" s="229"/>
      <c r="D31" s="230" t="s">
        <v>1724</v>
      </c>
      <c r="E31" s="428"/>
      <c r="F31" s="426"/>
      <c r="G31" s="228" t="s">
        <v>1723</v>
      </c>
      <c r="H31" s="229"/>
      <c r="I31" s="230" t="s">
        <v>1724</v>
      </c>
      <c r="J31" s="428"/>
    </row>
    <row r="32" spans="1:10" ht="15.75" thickBot="1">
      <c r="A32" s="426"/>
      <c r="B32" s="228" t="s">
        <v>1725</v>
      </c>
      <c r="C32" s="229"/>
      <c r="D32" s="230" t="s">
        <v>1726</v>
      </c>
      <c r="E32" s="428"/>
      <c r="F32" s="426"/>
      <c r="G32" s="228" t="s">
        <v>1725</v>
      </c>
      <c r="H32" s="229"/>
      <c r="I32" s="230" t="s">
        <v>1726</v>
      </c>
      <c r="J32" s="428"/>
    </row>
    <row r="33" spans="1:10" ht="15.75" thickBot="1">
      <c r="A33" s="426"/>
      <c r="B33" s="228" t="s">
        <v>1727</v>
      </c>
      <c r="C33" s="229"/>
      <c r="D33" s="230" t="s">
        <v>1728</v>
      </c>
      <c r="E33" s="428"/>
      <c r="F33" s="426"/>
      <c r="G33" s="228" t="s">
        <v>1727</v>
      </c>
      <c r="H33" s="229"/>
      <c r="I33" s="230" t="s">
        <v>1728</v>
      </c>
      <c r="J33" s="428"/>
    </row>
    <row r="34" spans="1:10" ht="15.75" thickBot="1">
      <c r="A34" s="426"/>
      <c r="B34" s="228" t="s">
        <v>1729</v>
      </c>
      <c r="C34" s="229">
        <v>2870028</v>
      </c>
      <c r="D34" s="230" t="s">
        <v>1730</v>
      </c>
      <c r="E34" s="428"/>
      <c r="F34" s="426"/>
      <c r="G34" s="228" t="s">
        <v>1729</v>
      </c>
      <c r="H34" s="229">
        <v>2931612</v>
      </c>
      <c r="I34" s="230" t="s">
        <v>1730</v>
      </c>
      <c r="J34" s="428"/>
    </row>
    <row r="35" spans="1:10" ht="15.75" thickBot="1">
      <c r="A35" s="426"/>
      <c r="B35" s="228" t="s">
        <v>1731</v>
      </c>
      <c r="C35" s="229"/>
      <c r="D35" s="230" t="s">
        <v>1732</v>
      </c>
      <c r="E35" s="428"/>
      <c r="F35" s="426"/>
      <c r="G35" s="228" t="s">
        <v>1731</v>
      </c>
      <c r="H35" s="229"/>
      <c r="I35" s="230" t="s">
        <v>1732</v>
      </c>
      <c r="J35" s="428"/>
    </row>
    <row r="36" spans="1:10" ht="15.75" thickBot="1">
      <c r="A36" s="426"/>
      <c r="B36" s="228" t="s">
        <v>1733</v>
      </c>
      <c r="C36" s="229"/>
      <c r="D36" s="230" t="s">
        <v>1734</v>
      </c>
      <c r="E36" s="428"/>
      <c r="F36" s="426"/>
      <c r="G36" s="228" t="s">
        <v>1733</v>
      </c>
      <c r="H36" s="229"/>
      <c r="I36" s="230" t="s">
        <v>1734</v>
      </c>
      <c r="J36" s="428"/>
    </row>
    <row r="37" spans="1:10" ht="15.75" thickBot="1">
      <c r="A37" s="427"/>
      <c r="B37" s="228" t="s">
        <v>1670</v>
      </c>
      <c r="C37" s="229">
        <v>5977436</v>
      </c>
      <c r="D37" s="230" t="s">
        <v>1671</v>
      </c>
      <c r="E37" s="429"/>
      <c r="F37" s="427"/>
      <c r="G37" s="228" t="s">
        <v>1670</v>
      </c>
      <c r="H37" s="229">
        <v>3303284</v>
      </c>
      <c r="I37" s="230" t="s">
        <v>1671</v>
      </c>
      <c r="J37" s="429"/>
    </row>
    <row r="38" spans="1:10" ht="17.45" customHeight="1">
      <c r="A38" s="430" t="s">
        <v>17</v>
      </c>
      <c r="B38" s="430"/>
      <c r="C38" s="430"/>
      <c r="D38" s="430"/>
      <c r="E38" s="430"/>
      <c r="F38" s="431" t="s">
        <v>106</v>
      </c>
      <c r="G38" s="431"/>
      <c r="H38" s="431"/>
      <c r="I38" s="431"/>
      <c r="J38" s="431"/>
    </row>
    <row r="39" spans="1:10" ht="34.9" customHeight="1">
      <c r="A39" s="423" t="s">
        <v>1988</v>
      </c>
      <c r="B39" s="423"/>
      <c r="C39" s="424" t="s">
        <v>1989</v>
      </c>
      <c r="D39" s="424"/>
      <c r="E39" s="424"/>
      <c r="F39" s="423" t="s">
        <v>1988</v>
      </c>
      <c r="G39" s="423"/>
      <c r="H39" s="424" t="s">
        <v>1989</v>
      </c>
      <c r="I39" s="424"/>
      <c r="J39" s="424"/>
    </row>
    <row r="40" spans="1:10" ht="23.25">
      <c r="A40" s="425"/>
      <c r="B40" s="425"/>
      <c r="C40" s="227" t="s">
        <v>1990</v>
      </c>
      <c r="D40" s="425"/>
      <c r="E40" s="425"/>
      <c r="F40" s="425"/>
      <c r="G40" s="425"/>
      <c r="H40" s="227" t="s">
        <v>1990</v>
      </c>
      <c r="I40" s="425"/>
      <c r="J40" s="425"/>
    </row>
    <row r="41" spans="1:10">
      <c r="A41" s="425"/>
      <c r="B41" s="425"/>
      <c r="C41" s="227" t="s">
        <v>611</v>
      </c>
      <c r="D41" s="425"/>
      <c r="E41" s="425"/>
      <c r="F41" s="425"/>
      <c r="G41" s="425"/>
      <c r="H41" s="227" t="s">
        <v>611</v>
      </c>
      <c r="I41" s="425"/>
      <c r="J41" s="425"/>
    </row>
    <row r="42" spans="1:10" ht="15.75" thickBot="1">
      <c r="A42" s="228" t="s">
        <v>1669</v>
      </c>
      <c r="B42" s="228" t="s">
        <v>1670</v>
      </c>
      <c r="C42" s="229">
        <v>33840446</v>
      </c>
      <c r="D42" s="230" t="s">
        <v>1671</v>
      </c>
      <c r="E42" s="230" t="s">
        <v>1672</v>
      </c>
      <c r="F42" s="228" t="s">
        <v>1669</v>
      </c>
      <c r="G42" s="228" t="s">
        <v>1670</v>
      </c>
      <c r="H42" s="229">
        <v>8624994</v>
      </c>
      <c r="I42" s="230" t="s">
        <v>1671</v>
      </c>
      <c r="J42" s="230" t="s">
        <v>1672</v>
      </c>
    </row>
    <row r="43" spans="1:10" ht="17.45" customHeight="1">
      <c r="A43" s="430" t="s">
        <v>17</v>
      </c>
      <c r="B43" s="430"/>
      <c r="C43" s="430"/>
      <c r="D43" s="430"/>
      <c r="E43" s="430"/>
      <c r="F43" s="431" t="s">
        <v>106</v>
      </c>
      <c r="G43" s="431"/>
      <c r="H43" s="431"/>
      <c r="I43" s="431"/>
      <c r="J43" s="431"/>
    </row>
    <row r="44" spans="1:10" ht="34.9" customHeight="1">
      <c r="A44" s="423" t="s">
        <v>1988</v>
      </c>
      <c r="B44" s="423"/>
      <c r="C44" s="424" t="s">
        <v>1989</v>
      </c>
      <c r="D44" s="424"/>
      <c r="E44" s="424"/>
      <c r="F44" s="423" t="s">
        <v>1988</v>
      </c>
      <c r="G44" s="423"/>
      <c r="H44" s="424" t="s">
        <v>1989</v>
      </c>
      <c r="I44" s="424"/>
      <c r="J44" s="424"/>
    </row>
    <row r="45" spans="1:10" ht="23.25">
      <c r="A45" s="425"/>
      <c r="B45" s="425"/>
      <c r="C45" s="227" t="s">
        <v>1990</v>
      </c>
      <c r="D45" s="425"/>
      <c r="E45" s="425"/>
      <c r="F45" s="425"/>
      <c r="G45" s="425"/>
      <c r="H45" s="227" t="s">
        <v>1990</v>
      </c>
      <c r="I45" s="425"/>
      <c r="J45" s="425"/>
    </row>
    <row r="46" spans="1:10">
      <c r="A46" s="425"/>
      <c r="B46" s="425"/>
      <c r="C46" s="227" t="s">
        <v>611</v>
      </c>
      <c r="D46" s="425"/>
      <c r="E46" s="425"/>
      <c r="F46" s="425"/>
      <c r="G46" s="425"/>
      <c r="H46" s="227" t="s">
        <v>611</v>
      </c>
      <c r="I46" s="425"/>
      <c r="J46" s="425"/>
    </row>
    <row r="47" spans="1:10" ht="15.75" thickBot="1">
      <c r="A47" s="228" t="s">
        <v>1736</v>
      </c>
      <c r="B47" s="228" t="s">
        <v>1670</v>
      </c>
      <c r="C47" s="229">
        <v>39817882</v>
      </c>
      <c r="D47" s="230" t="s">
        <v>1671</v>
      </c>
      <c r="E47" s="230" t="s">
        <v>1737</v>
      </c>
      <c r="F47" s="228" t="s">
        <v>1736</v>
      </c>
      <c r="G47" s="228" t="s">
        <v>1670</v>
      </c>
      <c r="H47" s="229">
        <v>11928278</v>
      </c>
      <c r="I47" s="230" t="s">
        <v>1671</v>
      </c>
      <c r="J47" s="230" t="s">
        <v>1737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835B110-9B9B-409E-8BA0-B8EA6F2B622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6B4A-243B-4C19-9A7B-9EB3CFFA690F}">
  <dimension ref="A1:L30"/>
  <sheetViews>
    <sheetView showGridLines="0" workbookViewId="0"/>
  </sheetViews>
  <sheetFormatPr defaultColWidth="9.1640625" defaultRowHeight="15"/>
  <cols>
    <col min="1" max="1" width="22.5" style="232" customWidth="1" collapsed="1"/>
    <col min="2" max="2" width="21.6640625" style="232" customWidth="1" collapsed="1"/>
    <col min="3" max="3" width="34.5" style="232" customWidth="1" collapsed="1"/>
    <col min="4" max="4" width="14.5" style="232" customWidth="1" collapsed="1"/>
    <col min="5" max="5" width="17.83203125" style="232" customWidth="1" collapsed="1"/>
    <col min="6" max="6" width="29.5" style="232" customWidth="1" collapsed="1"/>
    <col min="7" max="7" width="22.5" style="232" customWidth="1" collapsed="1"/>
    <col min="8" max="8" width="21.6640625" style="232" customWidth="1" collapsed="1"/>
    <col min="9" max="9" width="34.5" style="232" customWidth="1" collapsed="1"/>
    <col min="10" max="10" width="14.5" style="232" customWidth="1" collapsed="1"/>
    <col min="11" max="11" width="17.83203125" style="232" customWidth="1" collapsed="1"/>
    <col min="12" max="12" width="29.5" style="232" customWidth="1" collapsed="1"/>
    <col min="13" max="16384" width="9.1640625" style="232" collapsed="1"/>
  </cols>
  <sheetData>
    <row r="1" spans="1:12" ht="17.25">
      <c r="A1" s="231" t="s">
        <v>1991</v>
      </c>
    </row>
    <row r="3" spans="1:12" ht="17.45" customHeight="1">
      <c r="A3" s="439" t="s">
        <v>17</v>
      </c>
      <c r="B3" s="439"/>
      <c r="C3" s="439"/>
      <c r="D3" s="439"/>
      <c r="E3" s="439"/>
      <c r="F3" s="439"/>
      <c r="G3" s="440" t="s">
        <v>106</v>
      </c>
      <c r="H3" s="440"/>
      <c r="I3" s="440"/>
      <c r="J3" s="440"/>
      <c r="K3" s="440"/>
      <c r="L3" s="440"/>
    </row>
    <row r="4" spans="1:12" ht="17.45" customHeight="1">
      <c r="A4" s="439" t="s">
        <v>1992</v>
      </c>
      <c r="B4" s="439"/>
      <c r="C4" s="439"/>
      <c r="D4" s="440" t="s">
        <v>1993</v>
      </c>
      <c r="E4" s="440"/>
      <c r="F4" s="440"/>
      <c r="G4" s="439" t="s">
        <v>1992</v>
      </c>
      <c r="H4" s="439"/>
      <c r="I4" s="439"/>
      <c r="J4" s="440" t="s">
        <v>1993</v>
      </c>
      <c r="K4" s="440"/>
      <c r="L4" s="440"/>
    </row>
    <row r="5" spans="1:12">
      <c r="A5" s="438"/>
      <c r="B5" s="438"/>
      <c r="C5" s="441" t="s">
        <v>1990</v>
      </c>
      <c r="D5" s="441"/>
      <c r="E5" s="438"/>
      <c r="F5" s="438"/>
      <c r="G5" s="438"/>
      <c r="H5" s="438"/>
      <c r="I5" s="441" t="s">
        <v>1990</v>
      </c>
      <c r="J5" s="441"/>
      <c r="K5" s="438"/>
      <c r="L5" s="438"/>
    </row>
    <row r="6" spans="1:12">
      <c r="A6" s="438"/>
      <c r="B6" s="438"/>
      <c r="C6" s="233" t="s">
        <v>1994</v>
      </c>
      <c r="D6" s="233" t="s">
        <v>611</v>
      </c>
      <c r="E6" s="438"/>
      <c r="F6" s="438"/>
      <c r="G6" s="438"/>
      <c r="H6" s="438"/>
      <c r="I6" s="233" t="s">
        <v>1994</v>
      </c>
      <c r="J6" s="233" t="s">
        <v>611</v>
      </c>
      <c r="K6" s="438"/>
      <c r="L6" s="438"/>
    </row>
    <row r="7" spans="1:12" ht="15.75" thickBot="1">
      <c r="A7" s="432" t="s">
        <v>1631</v>
      </c>
      <c r="B7" s="234" t="s">
        <v>1640</v>
      </c>
      <c r="C7" s="235" t="s">
        <v>1995</v>
      </c>
      <c r="D7" s="236">
        <v>7779217</v>
      </c>
      <c r="E7" s="434" t="s">
        <v>1743</v>
      </c>
      <c r="F7" s="237" t="s">
        <v>1744</v>
      </c>
      <c r="G7" s="432" t="s">
        <v>1631</v>
      </c>
      <c r="H7" s="234" t="s">
        <v>1640</v>
      </c>
      <c r="I7" s="235" t="s">
        <v>1995</v>
      </c>
      <c r="J7" s="236">
        <v>5922689</v>
      </c>
      <c r="K7" s="434" t="s">
        <v>1743</v>
      </c>
      <c r="L7" s="237" t="s">
        <v>1744</v>
      </c>
    </row>
    <row r="8" spans="1:12" ht="24.75" thickBot="1">
      <c r="A8" s="432"/>
      <c r="B8" s="234" t="s">
        <v>1642</v>
      </c>
      <c r="C8" s="235" t="s">
        <v>1996</v>
      </c>
      <c r="D8" s="236">
        <v>7319650</v>
      </c>
      <c r="E8" s="434"/>
      <c r="F8" s="237" t="s">
        <v>1746</v>
      </c>
      <c r="G8" s="432"/>
      <c r="H8" s="234" t="s">
        <v>1642</v>
      </c>
      <c r="I8" s="235" t="s">
        <v>1997</v>
      </c>
      <c r="J8" s="236">
        <v>1636614</v>
      </c>
      <c r="K8" s="434"/>
      <c r="L8" s="237" t="s">
        <v>1746</v>
      </c>
    </row>
    <row r="9" spans="1:12" ht="15.75" thickBot="1">
      <c r="A9" s="432"/>
      <c r="B9" s="234" t="s">
        <v>1644</v>
      </c>
      <c r="C9" s="235" t="s">
        <v>1998</v>
      </c>
      <c r="D9" s="236">
        <v>3622800</v>
      </c>
      <c r="E9" s="434"/>
      <c r="F9" s="237" t="s">
        <v>1749</v>
      </c>
      <c r="G9" s="432"/>
      <c r="H9" s="234" t="s">
        <v>1644</v>
      </c>
      <c r="I9" s="235"/>
      <c r="J9" s="236"/>
      <c r="K9" s="434"/>
      <c r="L9" s="237" t="s">
        <v>1749</v>
      </c>
    </row>
    <row r="10" spans="1:12" ht="15.75" thickBot="1">
      <c r="A10" s="432"/>
      <c r="B10" s="234" t="s">
        <v>1646</v>
      </c>
      <c r="C10" s="235" t="s">
        <v>1999</v>
      </c>
      <c r="D10" s="236">
        <v>3487694</v>
      </c>
      <c r="E10" s="434"/>
      <c r="F10" s="237" t="s">
        <v>1751</v>
      </c>
      <c r="G10" s="432"/>
      <c r="H10" s="234" t="s">
        <v>1646</v>
      </c>
      <c r="I10" s="235"/>
      <c r="J10" s="236"/>
      <c r="K10" s="434"/>
      <c r="L10" s="237" t="s">
        <v>1751</v>
      </c>
    </row>
    <row r="11" spans="1:12" ht="15.75" thickBot="1">
      <c r="A11" s="432"/>
      <c r="B11" s="234" t="s">
        <v>1648</v>
      </c>
      <c r="C11" s="235" t="s">
        <v>2000</v>
      </c>
      <c r="D11" s="236">
        <v>2738896</v>
      </c>
      <c r="E11" s="434"/>
      <c r="F11" s="237" t="s">
        <v>1753</v>
      </c>
      <c r="G11" s="432"/>
      <c r="H11" s="234" t="s">
        <v>1648</v>
      </c>
      <c r="I11" s="235"/>
      <c r="J11" s="236"/>
      <c r="K11" s="434"/>
      <c r="L11" s="237" t="s">
        <v>1753</v>
      </c>
    </row>
    <row r="12" spans="1:12" ht="15.75" thickBot="1">
      <c r="A12" s="432"/>
      <c r="B12" s="234" t="s">
        <v>1650</v>
      </c>
      <c r="C12" s="235" t="s">
        <v>2001</v>
      </c>
      <c r="D12" s="236">
        <v>1350227</v>
      </c>
      <c r="E12" s="434"/>
      <c r="F12" s="237" t="s">
        <v>1755</v>
      </c>
      <c r="G12" s="432"/>
      <c r="H12" s="234" t="s">
        <v>1650</v>
      </c>
      <c r="I12" s="235"/>
      <c r="J12" s="236"/>
      <c r="K12" s="434"/>
      <c r="L12" s="237" t="s">
        <v>1755</v>
      </c>
    </row>
    <row r="13" spans="1:12" ht="15.75" thickBot="1">
      <c r="A13" s="432"/>
      <c r="B13" s="234" t="s">
        <v>1652</v>
      </c>
      <c r="C13" s="235" t="s">
        <v>2002</v>
      </c>
      <c r="D13" s="236">
        <v>1221210</v>
      </c>
      <c r="E13" s="434"/>
      <c r="F13" s="237" t="s">
        <v>1757</v>
      </c>
      <c r="G13" s="432"/>
      <c r="H13" s="234" t="s">
        <v>1652</v>
      </c>
      <c r="I13" s="235"/>
      <c r="J13" s="236"/>
      <c r="K13" s="434"/>
      <c r="L13" s="237" t="s">
        <v>1757</v>
      </c>
    </row>
    <row r="14" spans="1:12" ht="15.75" thickBot="1">
      <c r="A14" s="432"/>
      <c r="B14" s="234" t="s">
        <v>1654</v>
      </c>
      <c r="C14" s="235" t="s">
        <v>2003</v>
      </c>
      <c r="D14" s="236">
        <v>1538056</v>
      </c>
      <c r="E14" s="434"/>
      <c r="F14" s="237" t="s">
        <v>1760</v>
      </c>
      <c r="G14" s="432"/>
      <c r="H14" s="234" t="s">
        <v>1654</v>
      </c>
      <c r="I14" s="235"/>
      <c r="J14" s="236"/>
      <c r="K14" s="434"/>
      <c r="L14" s="237" t="s">
        <v>1760</v>
      </c>
    </row>
    <row r="15" spans="1:12" ht="15.75" thickBot="1">
      <c r="A15" s="432"/>
      <c r="B15" s="234" t="s">
        <v>1656</v>
      </c>
      <c r="C15" s="235"/>
      <c r="D15" s="236"/>
      <c r="E15" s="434"/>
      <c r="F15" s="237" t="s">
        <v>1762</v>
      </c>
      <c r="G15" s="432"/>
      <c r="H15" s="234" t="s">
        <v>1656</v>
      </c>
      <c r="I15" s="235"/>
      <c r="J15" s="236"/>
      <c r="K15" s="434"/>
      <c r="L15" s="237" t="s">
        <v>1762</v>
      </c>
    </row>
    <row r="16" spans="1:12" ht="15.75" thickBot="1">
      <c r="A16" s="432"/>
      <c r="B16" s="234" t="s">
        <v>1658</v>
      </c>
      <c r="C16" s="235"/>
      <c r="D16" s="236"/>
      <c r="E16" s="434"/>
      <c r="F16" s="237" t="s">
        <v>1764</v>
      </c>
      <c r="G16" s="432"/>
      <c r="H16" s="234" t="s">
        <v>1658</v>
      </c>
      <c r="I16" s="235"/>
      <c r="J16" s="236"/>
      <c r="K16" s="434"/>
      <c r="L16" s="237" t="s">
        <v>1764</v>
      </c>
    </row>
    <row r="17" spans="1:12" ht="24.75" thickBot="1">
      <c r="A17" s="432"/>
      <c r="B17" s="234" t="s">
        <v>1765</v>
      </c>
      <c r="C17" s="235" t="s">
        <v>2004</v>
      </c>
      <c r="D17" s="236">
        <v>10296344</v>
      </c>
      <c r="E17" s="434"/>
      <c r="F17" s="237" t="s">
        <v>1767</v>
      </c>
      <c r="G17" s="432"/>
      <c r="H17" s="234" t="s">
        <v>1765</v>
      </c>
      <c r="I17" s="235" t="s">
        <v>2004</v>
      </c>
      <c r="J17" s="236">
        <v>3998154</v>
      </c>
      <c r="K17" s="434"/>
      <c r="L17" s="237" t="s">
        <v>1767</v>
      </c>
    </row>
    <row r="18" spans="1:12" ht="15.75" thickBot="1">
      <c r="A18" s="433"/>
      <c r="B18" s="234" t="s">
        <v>1769</v>
      </c>
      <c r="C18" s="235"/>
      <c r="D18" s="236">
        <v>39354094</v>
      </c>
      <c r="E18" s="435"/>
      <c r="F18" s="237" t="s">
        <v>1770</v>
      </c>
      <c r="G18" s="433"/>
      <c r="H18" s="234" t="s">
        <v>1769</v>
      </c>
      <c r="I18" s="235"/>
      <c r="J18" s="236">
        <v>11557457</v>
      </c>
      <c r="K18" s="435"/>
      <c r="L18" s="237" t="s">
        <v>1770</v>
      </c>
    </row>
    <row r="19" spans="1:12" ht="15.75" thickBot="1">
      <c r="A19" s="436" t="s">
        <v>1606</v>
      </c>
      <c r="B19" s="234" t="s">
        <v>1640</v>
      </c>
      <c r="C19" s="235"/>
      <c r="D19" s="236"/>
      <c r="E19" s="437" t="s">
        <v>1771</v>
      </c>
      <c r="F19" s="237" t="s">
        <v>1744</v>
      </c>
      <c r="G19" s="436" t="s">
        <v>1606</v>
      </c>
      <c r="H19" s="234" t="s">
        <v>1640</v>
      </c>
      <c r="I19" s="235"/>
      <c r="J19" s="236"/>
      <c r="K19" s="437" t="s">
        <v>1771</v>
      </c>
      <c r="L19" s="237" t="s">
        <v>1744</v>
      </c>
    </row>
    <row r="20" spans="1:12" ht="15.75" thickBot="1">
      <c r="A20" s="432"/>
      <c r="B20" s="234" t="s">
        <v>1642</v>
      </c>
      <c r="C20" s="235"/>
      <c r="D20" s="236"/>
      <c r="E20" s="434"/>
      <c r="F20" s="237" t="s">
        <v>1746</v>
      </c>
      <c r="G20" s="432"/>
      <c r="H20" s="234" t="s">
        <v>1642</v>
      </c>
      <c r="I20" s="235"/>
      <c r="J20" s="236"/>
      <c r="K20" s="434"/>
      <c r="L20" s="237" t="s">
        <v>1746</v>
      </c>
    </row>
    <row r="21" spans="1:12" ht="15.75" thickBot="1">
      <c r="A21" s="432"/>
      <c r="B21" s="234" t="s">
        <v>1644</v>
      </c>
      <c r="C21" s="235"/>
      <c r="D21" s="236"/>
      <c r="E21" s="434"/>
      <c r="F21" s="237" t="s">
        <v>1749</v>
      </c>
      <c r="G21" s="432"/>
      <c r="H21" s="234" t="s">
        <v>1644</v>
      </c>
      <c r="I21" s="235"/>
      <c r="J21" s="236"/>
      <c r="K21" s="434"/>
      <c r="L21" s="237" t="s">
        <v>1749</v>
      </c>
    </row>
    <row r="22" spans="1:12" ht="15.75" thickBot="1">
      <c r="A22" s="432"/>
      <c r="B22" s="234" t="s">
        <v>1646</v>
      </c>
      <c r="C22" s="235"/>
      <c r="D22" s="236"/>
      <c r="E22" s="434"/>
      <c r="F22" s="237" t="s">
        <v>1751</v>
      </c>
      <c r="G22" s="432"/>
      <c r="H22" s="234" t="s">
        <v>1646</v>
      </c>
      <c r="I22" s="235"/>
      <c r="J22" s="236"/>
      <c r="K22" s="434"/>
      <c r="L22" s="237" t="s">
        <v>1751</v>
      </c>
    </row>
    <row r="23" spans="1:12" ht="15.75" thickBot="1">
      <c r="A23" s="432"/>
      <c r="B23" s="234" t="s">
        <v>1648</v>
      </c>
      <c r="C23" s="235"/>
      <c r="D23" s="236"/>
      <c r="E23" s="434"/>
      <c r="F23" s="237" t="s">
        <v>1753</v>
      </c>
      <c r="G23" s="432"/>
      <c r="H23" s="234" t="s">
        <v>1648</v>
      </c>
      <c r="I23" s="235"/>
      <c r="J23" s="236"/>
      <c r="K23" s="434"/>
      <c r="L23" s="237" t="s">
        <v>1753</v>
      </c>
    </row>
    <row r="24" spans="1:12" ht="15.75" thickBot="1">
      <c r="A24" s="432"/>
      <c r="B24" s="234" t="s">
        <v>1650</v>
      </c>
      <c r="C24" s="235"/>
      <c r="D24" s="236"/>
      <c r="E24" s="434"/>
      <c r="F24" s="237" t="s">
        <v>1755</v>
      </c>
      <c r="G24" s="432"/>
      <c r="H24" s="234" t="s">
        <v>1650</v>
      </c>
      <c r="I24" s="235"/>
      <c r="J24" s="236"/>
      <c r="K24" s="434"/>
      <c r="L24" s="237" t="s">
        <v>1755</v>
      </c>
    </row>
    <row r="25" spans="1:12" ht="15.75" thickBot="1">
      <c r="A25" s="432"/>
      <c r="B25" s="234" t="s">
        <v>1652</v>
      </c>
      <c r="C25" s="235"/>
      <c r="D25" s="236"/>
      <c r="E25" s="434"/>
      <c r="F25" s="237" t="s">
        <v>1757</v>
      </c>
      <c r="G25" s="432"/>
      <c r="H25" s="234" t="s">
        <v>1652</v>
      </c>
      <c r="I25" s="235"/>
      <c r="J25" s="236"/>
      <c r="K25" s="434"/>
      <c r="L25" s="237" t="s">
        <v>1757</v>
      </c>
    </row>
    <row r="26" spans="1:12" ht="15.75" thickBot="1">
      <c r="A26" s="432"/>
      <c r="B26" s="234" t="s">
        <v>1654</v>
      </c>
      <c r="C26" s="235"/>
      <c r="D26" s="236"/>
      <c r="E26" s="434"/>
      <c r="F26" s="237" t="s">
        <v>1760</v>
      </c>
      <c r="G26" s="432"/>
      <c r="H26" s="234" t="s">
        <v>1654</v>
      </c>
      <c r="I26" s="235"/>
      <c r="J26" s="236"/>
      <c r="K26" s="434"/>
      <c r="L26" s="237" t="s">
        <v>1760</v>
      </c>
    </row>
    <row r="27" spans="1:12" ht="15.75" thickBot="1">
      <c r="A27" s="432"/>
      <c r="B27" s="234" t="s">
        <v>1656</v>
      </c>
      <c r="C27" s="235"/>
      <c r="D27" s="236"/>
      <c r="E27" s="434"/>
      <c r="F27" s="237" t="s">
        <v>1762</v>
      </c>
      <c r="G27" s="432"/>
      <c r="H27" s="234" t="s">
        <v>1656</v>
      </c>
      <c r="I27" s="235"/>
      <c r="J27" s="236"/>
      <c r="K27" s="434"/>
      <c r="L27" s="237" t="s">
        <v>1762</v>
      </c>
    </row>
    <row r="28" spans="1:12" ht="15.75" thickBot="1">
      <c r="A28" s="432"/>
      <c r="B28" s="234" t="s">
        <v>1658</v>
      </c>
      <c r="C28" s="235"/>
      <c r="D28" s="236"/>
      <c r="E28" s="434"/>
      <c r="F28" s="237" t="s">
        <v>1764</v>
      </c>
      <c r="G28" s="432"/>
      <c r="H28" s="234" t="s">
        <v>1658</v>
      </c>
      <c r="I28" s="235"/>
      <c r="J28" s="236"/>
      <c r="K28" s="434"/>
      <c r="L28" s="237" t="s">
        <v>1764</v>
      </c>
    </row>
    <row r="29" spans="1:12" ht="24.75" thickBot="1">
      <c r="A29" s="432"/>
      <c r="B29" s="234" t="s">
        <v>1765</v>
      </c>
      <c r="C29" s="235" t="s">
        <v>2004</v>
      </c>
      <c r="D29" s="236">
        <v>463788</v>
      </c>
      <c r="E29" s="434"/>
      <c r="F29" s="237" t="s">
        <v>1767</v>
      </c>
      <c r="G29" s="432"/>
      <c r="H29" s="234" t="s">
        <v>1765</v>
      </c>
      <c r="I29" s="235" t="s">
        <v>2004</v>
      </c>
      <c r="J29" s="236">
        <v>370821</v>
      </c>
      <c r="K29" s="434"/>
      <c r="L29" s="237" t="s">
        <v>1767</v>
      </c>
    </row>
    <row r="30" spans="1:12" ht="15.75" thickBot="1">
      <c r="A30" s="433"/>
      <c r="B30" s="234" t="s">
        <v>1769</v>
      </c>
      <c r="C30" s="235"/>
      <c r="D30" s="236">
        <v>463788</v>
      </c>
      <c r="E30" s="435"/>
      <c r="F30" s="237" t="s">
        <v>1770</v>
      </c>
      <c r="G30" s="433"/>
      <c r="H30" s="234" t="s">
        <v>1769</v>
      </c>
      <c r="I30" s="235"/>
      <c r="J30" s="236">
        <v>370821</v>
      </c>
      <c r="K30" s="435"/>
      <c r="L30" s="237" t="s">
        <v>1770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35D6F91-683B-4E1C-B38D-60D510E4247C}">
      <formula1>-9.99999999999999E+33</formula1>
      <formula2>9.99999999999999E+33</formula2>
    </dataValidation>
    <dataValidation type="textLength" operator="greaterThan" allowBlank="1" showErrorMessage="1" errorTitle="Invalid Data Type" error="Please input data in String Data Type" sqref="C7:C30 I7:I30" xr:uid="{E156AA44-ADCD-4BA5-8C06-91925A340B4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D109-74FD-4699-A8BE-AE6E5B781F08}">
  <dimension ref="A1:D39"/>
  <sheetViews>
    <sheetView showGridLines="0" workbookViewId="0"/>
  </sheetViews>
  <sheetFormatPr defaultColWidth="9.1640625" defaultRowHeight="15"/>
  <cols>
    <col min="1" max="1" width="68.5" style="239" customWidth="1" collapsed="1"/>
    <col min="2" max="3" width="28.5" style="239" customWidth="1" collapsed="1"/>
    <col min="4" max="4" width="68.5" style="239" customWidth="1" collapsed="1"/>
    <col min="5" max="16384" width="9.1640625" style="239" collapsed="1"/>
  </cols>
  <sheetData>
    <row r="1" spans="1:4" ht="17.25">
      <c r="A1" s="238" t="s">
        <v>2005</v>
      </c>
    </row>
    <row r="3" spans="1:4" ht="17.45" customHeight="1">
      <c r="A3" s="442" t="s">
        <v>2006</v>
      </c>
      <c r="B3" s="442"/>
      <c r="C3" s="443" t="s">
        <v>2007</v>
      </c>
      <c r="D3" s="443"/>
    </row>
    <row r="4" spans="1:4">
      <c r="A4" s="240"/>
      <c r="B4" s="241" t="s">
        <v>17</v>
      </c>
      <c r="C4" s="241" t="s">
        <v>105</v>
      </c>
    </row>
    <row r="5" spans="1:4" ht="15.75" thickBot="1">
      <c r="A5" s="242" t="s">
        <v>2006</v>
      </c>
      <c r="B5" s="243"/>
      <c r="C5" s="243"/>
      <c r="D5" s="244" t="s">
        <v>2007</v>
      </c>
    </row>
    <row r="6" spans="1:4" ht="15.75" thickBot="1">
      <c r="A6" s="245" t="s">
        <v>2008</v>
      </c>
      <c r="B6" s="246"/>
      <c r="C6" s="246"/>
      <c r="D6" s="244" t="s">
        <v>2009</v>
      </c>
    </row>
    <row r="7" spans="1:4" ht="15.75" thickBot="1">
      <c r="A7" s="245" t="s">
        <v>2010</v>
      </c>
      <c r="B7" s="247"/>
      <c r="C7" s="247"/>
      <c r="D7" s="244" t="s">
        <v>2011</v>
      </c>
    </row>
    <row r="8" spans="1:4" ht="15.75" thickBot="1">
      <c r="A8" s="245" t="s">
        <v>2012</v>
      </c>
      <c r="B8" s="246"/>
      <c r="C8" s="246"/>
      <c r="D8" s="244" t="s">
        <v>2013</v>
      </c>
    </row>
    <row r="9" spans="1:4" ht="15.75" thickBot="1">
      <c r="A9" s="245" t="s">
        <v>2014</v>
      </c>
      <c r="B9" s="247"/>
      <c r="C9" s="247"/>
      <c r="D9" s="244" t="s">
        <v>2015</v>
      </c>
    </row>
    <row r="10" spans="1:4" ht="15.75" thickBot="1">
      <c r="A10" s="245" t="s">
        <v>2016</v>
      </c>
      <c r="B10" s="247">
        <v>334503678</v>
      </c>
      <c r="C10" s="247">
        <v>350594082</v>
      </c>
      <c r="D10" s="244" t="s">
        <v>2017</v>
      </c>
    </row>
    <row r="11" spans="1:4" ht="15.75" thickBot="1">
      <c r="A11" s="245" t="s">
        <v>2018</v>
      </c>
      <c r="B11" s="247">
        <v>74404071</v>
      </c>
      <c r="C11" s="247">
        <v>68513762</v>
      </c>
      <c r="D11" s="244" t="s">
        <v>2019</v>
      </c>
    </row>
    <row r="12" spans="1:4" ht="15.75" thickBot="1">
      <c r="A12" s="245" t="s">
        <v>2020</v>
      </c>
      <c r="B12" s="247"/>
      <c r="C12" s="247"/>
      <c r="D12" s="244" t="s">
        <v>2021</v>
      </c>
    </row>
    <row r="13" spans="1:4" ht="15.75" thickBot="1">
      <c r="A13" s="245" t="s">
        <v>2022</v>
      </c>
      <c r="B13" s="247"/>
      <c r="C13" s="247"/>
      <c r="D13" s="244" t="s">
        <v>2023</v>
      </c>
    </row>
    <row r="14" spans="1:4" ht="15.75" thickBot="1">
      <c r="A14" s="245" t="s">
        <v>2024</v>
      </c>
      <c r="B14" s="247"/>
      <c r="C14" s="247"/>
      <c r="D14" s="244" t="s">
        <v>2025</v>
      </c>
    </row>
    <row r="15" spans="1:4" ht="15.75" thickBot="1">
      <c r="A15" s="245" t="s">
        <v>2026</v>
      </c>
      <c r="B15" s="247"/>
      <c r="C15" s="247"/>
      <c r="D15" s="244" t="s">
        <v>2027</v>
      </c>
    </row>
    <row r="16" spans="1:4" ht="15.75" thickBot="1">
      <c r="A16" s="245" t="s">
        <v>2028</v>
      </c>
      <c r="B16" s="247"/>
      <c r="C16" s="247"/>
      <c r="D16" s="244" t="s">
        <v>2029</v>
      </c>
    </row>
    <row r="17" spans="1:4" ht="15.75" thickBot="1">
      <c r="A17" s="245" t="s">
        <v>2030</v>
      </c>
      <c r="B17" s="247"/>
      <c r="C17" s="247"/>
      <c r="D17" s="244" t="s">
        <v>2031</v>
      </c>
    </row>
    <row r="18" spans="1:4" ht="15.75" thickBot="1">
      <c r="A18" s="245" t="s">
        <v>2032</v>
      </c>
      <c r="B18" s="247"/>
      <c r="C18" s="247"/>
      <c r="D18" s="244" t="s">
        <v>2033</v>
      </c>
    </row>
    <row r="19" spans="1:4" ht="15.75" thickBot="1">
      <c r="A19" s="245" t="s">
        <v>2034</v>
      </c>
      <c r="B19" s="247"/>
      <c r="C19" s="247"/>
      <c r="D19" s="244" t="s">
        <v>2035</v>
      </c>
    </row>
    <row r="20" spans="1:4" ht="15.75" thickBot="1">
      <c r="A20" s="245" t="s">
        <v>2036</v>
      </c>
      <c r="B20" s="247"/>
      <c r="C20" s="247"/>
      <c r="D20" s="244" t="s">
        <v>2037</v>
      </c>
    </row>
    <row r="21" spans="1:4" ht="15.75" thickBot="1">
      <c r="A21" s="245" t="s">
        <v>2038</v>
      </c>
      <c r="B21" s="247">
        <v>66247948</v>
      </c>
      <c r="C21" s="247">
        <v>181596098</v>
      </c>
      <c r="D21" s="244" t="s">
        <v>2039</v>
      </c>
    </row>
    <row r="22" spans="1:4" ht="15.75" thickBot="1">
      <c r="A22" s="245" t="s">
        <v>2040</v>
      </c>
      <c r="B22" s="247">
        <v>140581735</v>
      </c>
      <c r="C22" s="247">
        <v>46293296</v>
      </c>
      <c r="D22" s="244" t="s">
        <v>2041</v>
      </c>
    </row>
    <row r="23" spans="1:4" ht="15.75" thickBot="1">
      <c r="A23" s="245" t="s">
        <v>2042</v>
      </c>
      <c r="B23" s="247"/>
      <c r="C23" s="247"/>
      <c r="D23" s="244" t="s">
        <v>2043</v>
      </c>
    </row>
    <row r="24" spans="1:4" ht="15.75" thickBot="1">
      <c r="A24" s="245" t="s">
        <v>2044</v>
      </c>
      <c r="B24" s="247"/>
      <c r="C24" s="247"/>
      <c r="D24" s="244" t="s">
        <v>2045</v>
      </c>
    </row>
    <row r="25" spans="1:4" ht="15.75" thickBot="1">
      <c r="A25" s="245" t="s">
        <v>2046</v>
      </c>
      <c r="B25" s="247"/>
      <c r="C25" s="247"/>
      <c r="D25" s="244" t="s">
        <v>2047</v>
      </c>
    </row>
    <row r="26" spans="1:4" ht="15.75" thickBot="1">
      <c r="A26" s="245" t="s">
        <v>2048</v>
      </c>
      <c r="B26" s="247"/>
      <c r="C26" s="247"/>
      <c r="D26" s="244" t="s">
        <v>2049</v>
      </c>
    </row>
    <row r="27" spans="1:4" ht="15.75" thickBot="1">
      <c r="A27" s="245" t="s">
        <v>2050</v>
      </c>
      <c r="B27" s="247"/>
      <c r="C27" s="247"/>
      <c r="D27" s="244" t="s">
        <v>2051</v>
      </c>
    </row>
    <row r="28" spans="1:4" ht="15.75" thickBot="1">
      <c r="A28" s="245" t="s">
        <v>2052</v>
      </c>
      <c r="B28" s="247">
        <v>615737432</v>
      </c>
      <c r="C28" s="247">
        <v>646997238</v>
      </c>
      <c r="D28" s="244" t="s">
        <v>2053</v>
      </c>
    </row>
    <row r="29" spans="1:4" ht="15.75" thickBot="1">
      <c r="A29" s="245" t="s">
        <v>2054</v>
      </c>
      <c r="B29" s="246"/>
      <c r="C29" s="246"/>
      <c r="D29" s="244" t="s">
        <v>2055</v>
      </c>
    </row>
    <row r="30" spans="1:4" ht="15.75" thickBot="1">
      <c r="A30" s="245" t="s">
        <v>2056</v>
      </c>
      <c r="B30" s="246"/>
      <c r="C30" s="246"/>
      <c r="D30" s="244" t="s">
        <v>2057</v>
      </c>
    </row>
    <row r="31" spans="1:4" ht="15.75" thickBot="1">
      <c r="A31" s="245" t="s">
        <v>2058</v>
      </c>
      <c r="B31" s="247">
        <v>615737432</v>
      </c>
      <c r="C31" s="247">
        <v>646997238</v>
      </c>
      <c r="D31" s="244" t="s">
        <v>2059</v>
      </c>
    </row>
    <row r="32" spans="1:4" ht="15.75" thickBot="1">
      <c r="A32" s="245" t="s">
        <v>2060</v>
      </c>
      <c r="B32" s="246"/>
      <c r="C32" s="246"/>
      <c r="D32" s="244" t="s">
        <v>2061</v>
      </c>
    </row>
    <row r="33" spans="1:4" ht="15.75" thickBot="1">
      <c r="A33" s="245" t="s">
        <v>2062</v>
      </c>
      <c r="B33" s="247"/>
      <c r="C33" s="247"/>
      <c r="D33" s="244" t="s">
        <v>2063</v>
      </c>
    </row>
    <row r="34" spans="1:4" ht="15.75" thickBot="1">
      <c r="A34" s="245" t="s">
        <v>2064</v>
      </c>
      <c r="B34" s="246"/>
      <c r="C34" s="246"/>
      <c r="D34" s="244" t="s">
        <v>2065</v>
      </c>
    </row>
    <row r="35" spans="1:4" ht="15.75" thickBot="1">
      <c r="A35" s="245" t="s">
        <v>2066</v>
      </c>
      <c r="B35" s="247"/>
      <c r="C35" s="247"/>
      <c r="D35" s="244" t="s">
        <v>2067</v>
      </c>
    </row>
    <row r="36" spans="1:4" ht="15.75" thickBot="1">
      <c r="A36" s="245" t="s">
        <v>2068</v>
      </c>
      <c r="B36" s="247"/>
      <c r="C36" s="247"/>
      <c r="D36" s="244" t="s">
        <v>2069</v>
      </c>
    </row>
    <row r="37" spans="1:4" ht="15.75" thickBot="1">
      <c r="A37" s="245" t="s">
        <v>2070</v>
      </c>
      <c r="B37" s="247"/>
      <c r="C37" s="247"/>
      <c r="D37" s="244" t="s">
        <v>2071</v>
      </c>
    </row>
    <row r="38" spans="1:4" ht="15.75" thickBot="1">
      <c r="A38" s="245" t="s">
        <v>2072</v>
      </c>
      <c r="B38" s="247"/>
      <c r="C38" s="247">
        <v>6992</v>
      </c>
      <c r="D38" s="244" t="s">
        <v>2073</v>
      </c>
    </row>
    <row r="39" spans="1:4" ht="15.75" thickBot="1">
      <c r="A39" s="245" t="s">
        <v>807</v>
      </c>
      <c r="B39" s="247">
        <v>615737432</v>
      </c>
      <c r="C39" s="247">
        <v>647004230</v>
      </c>
      <c r="D39" s="244" t="s">
        <v>808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FF8F3D-0FF6-4A2D-95E3-21221CE4DE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5930A-2982-4BC0-A4D5-1A5224BEA37B}">
  <dimension ref="A1:C6"/>
  <sheetViews>
    <sheetView showGridLines="0" workbookViewId="0"/>
  </sheetViews>
  <sheetFormatPr defaultColWidth="9.1640625" defaultRowHeight="15"/>
  <cols>
    <col min="1" max="1" width="80.1640625" style="249" customWidth="1" collapsed="1"/>
    <col min="2" max="2" width="28.5" style="249" customWidth="1" collapsed="1"/>
    <col min="3" max="3" width="79.5" style="249" customWidth="1" collapsed="1"/>
    <col min="4" max="16384" width="9.1640625" style="249" collapsed="1"/>
  </cols>
  <sheetData>
    <row r="1" spans="1:3" ht="17.25">
      <c r="A1" s="248" t="s">
        <v>2074</v>
      </c>
    </row>
    <row r="3" spans="1:3" ht="17.45" customHeight="1">
      <c r="A3" s="250" t="s">
        <v>1564</v>
      </c>
      <c r="B3" s="444" t="s">
        <v>1565</v>
      </c>
      <c r="C3" s="444"/>
    </row>
    <row r="4" spans="1:3">
      <c r="A4" s="251"/>
      <c r="B4" s="252" t="s">
        <v>102</v>
      </c>
    </row>
    <row r="5" spans="1:3" ht="15.75" thickBot="1">
      <c r="A5" s="253" t="s">
        <v>1564</v>
      </c>
      <c r="B5" s="254"/>
      <c r="C5" s="255" t="s">
        <v>1565</v>
      </c>
    </row>
    <row r="6" spans="1:3" ht="60" customHeight="1" thickBot="1">
      <c r="A6" s="256" t="s">
        <v>2075</v>
      </c>
      <c r="B6" s="257"/>
      <c r="C6" s="255"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F0B38B-1E62-4DC3-9915-920F21FBFA8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93682-D443-4FB2-90A1-1FF82A6A68E1}">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2077</v>
      </c>
    </row>
    <row r="3" spans="1:3" ht="17.45" customHeight="1">
      <c r="A3" s="260" t="s">
        <v>1564</v>
      </c>
      <c r="B3" s="445" t="s">
        <v>1565</v>
      </c>
      <c r="C3" s="445"/>
    </row>
    <row r="4" spans="1:3">
      <c r="A4" s="261"/>
      <c r="B4" s="262" t="s">
        <v>102</v>
      </c>
    </row>
    <row r="5" spans="1:3" ht="15.75" thickBot="1">
      <c r="A5" s="263" t="s">
        <v>1564</v>
      </c>
      <c r="B5" s="264"/>
      <c r="C5" s="265" t="s">
        <v>1565</v>
      </c>
    </row>
    <row r="6" spans="1:3" ht="60" customHeight="1" thickBot="1">
      <c r="A6" s="266" t="s">
        <v>2078</v>
      </c>
      <c r="B6" s="267"/>
      <c r="C6" s="265"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C428FB-0109-4909-A634-9A43B06A8AE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02649-8551-4C7E-8879-224EE3C7157D}">
  <dimension ref="A1:L316"/>
  <sheetViews>
    <sheetView showGridLines="0" workbookViewId="0"/>
  </sheetViews>
  <sheetFormatPr defaultRowHeight="15"/>
  <cols>
    <col min="1" max="1" width="42.6640625" style="269" bestFit="1" customWidth="1" collapsed="1"/>
    <col min="2" max="2" width="19" style="269" customWidth="1" collapsed="1"/>
    <col min="3" max="3" width="42.6640625" style="269" bestFit="1" customWidth="1" collapsed="1"/>
    <col min="4" max="4" width="40.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2080</v>
      </c>
    </row>
    <row r="3" spans="1:12" ht="17.25" customHeight="1">
      <c r="A3" s="448" t="s">
        <v>17</v>
      </c>
      <c r="B3" s="448"/>
      <c r="C3" s="448"/>
      <c r="D3" s="448"/>
      <c r="E3" s="448"/>
      <c r="F3" s="448"/>
      <c r="G3" s="449" t="s">
        <v>106</v>
      </c>
      <c r="H3" s="449"/>
      <c r="I3" s="449"/>
      <c r="J3" s="449"/>
      <c r="K3" s="449"/>
      <c r="L3" s="449"/>
    </row>
    <row r="4" spans="1:12" ht="17.25" customHeight="1">
      <c r="A4" s="448" t="s">
        <v>2081</v>
      </c>
      <c r="B4" s="448"/>
      <c r="C4" s="448"/>
      <c r="D4" s="449" t="s">
        <v>2082</v>
      </c>
      <c r="E4" s="449"/>
      <c r="F4" s="449"/>
      <c r="G4" s="448" t="s">
        <v>2081</v>
      </c>
      <c r="H4" s="448"/>
      <c r="I4" s="448"/>
      <c r="J4" s="449" t="s">
        <v>2082</v>
      </c>
      <c r="K4" s="449"/>
      <c r="L4" s="449"/>
    </row>
    <row r="5" spans="1:12">
      <c r="A5" s="450"/>
      <c r="B5" s="450"/>
      <c r="C5" s="451" t="s">
        <v>2083</v>
      </c>
      <c r="D5" s="451"/>
      <c r="E5" s="450"/>
      <c r="F5" s="450"/>
      <c r="G5" s="450"/>
      <c r="H5" s="450"/>
      <c r="I5" s="451" t="s">
        <v>2083</v>
      </c>
      <c r="J5" s="451"/>
      <c r="K5" s="450"/>
      <c r="L5" s="450"/>
    </row>
    <row r="6" spans="1:12" ht="23.25">
      <c r="A6" s="450"/>
      <c r="B6" s="450"/>
      <c r="C6" s="270" t="s">
        <v>2084</v>
      </c>
      <c r="D6" s="270" t="s">
        <v>2085</v>
      </c>
      <c r="E6" s="450"/>
      <c r="F6" s="450"/>
      <c r="G6" s="450"/>
      <c r="H6" s="450"/>
      <c r="I6" s="270" t="s">
        <v>2084</v>
      </c>
      <c r="J6" s="270" t="s">
        <v>2085</v>
      </c>
      <c r="K6" s="450"/>
      <c r="L6" s="450"/>
    </row>
    <row r="7" spans="1:12" ht="15.75" thickBot="1">
      <c r="A7" s="453" t="s">
        <v>2086</v>
      </c>
      <c r="B7" s="271" t="s">
        <v>1780</v>
      </c>
      <c r="C7" s="272"/>
      <c r="D7" s="272"/>
      <c r="E7" s="456" t="s">
        <v>2086</v>
      </c>
      <c r="F7" s="273" t="s">
        <v>1780</v>
      </c>
      <c r="G7" s="453" t="s">
        <v>2086</v>
      </c>
      <c r="H7" s="271" t="s">
        <v>1780</v>
      </c>
      <c r="I7" s="272"/>
      <c r="J7" s="272"/>
      <c r="K7" s="456" t="s">
        <v>2086</v>
      </c>
      <c r="L7" s="273" t="s">
        <v>1780</v>
      </c>
    </row>
    <row r="8" spans="1:12" ht="15.75" thickBot="1">
      <c r="A8" s="453"/>
      <c r="B8" s="271" t="s">
        <v>1781</v>
      </c>
      <c r="C8" s="272"/>
      <c r="D8" s="272"/>
      <c r="E8" s="456"/>
      <c r="F8" s="273" t="s">
        <v>1781</v>
      </c>
      <c r="G8" s="453"/>
      <c r="H8" s="271" t="s">
        <v>1781</v>
      </c>
      <c r="I8" s="272"/>
      <c r="J8" s="272"/>
      <c r="K8" s="456"/>
      <c r="L8" s="273" t="s">
        <v>1781</v>
      </c>
    </row>
    <row r="9" spans="1:12" ht="15.75" thickBot="1">
      <c r="A9" s="453"/>
      <c r="B9" s="271" t="s">
        <v>1782</v>
      </c>
      <c r="C9" s="272"/>
      <c r="D9" s="272"/>
      <c r="E9" s="456"/>
      <c r="F9" s="273" t="s">
        <v>1782</v>
      </c>
      <c r="G9" s="453"/>
      <c r="H9" s="271" t="s">
        <v>1782</v>
      </c>
      <c r="I9" s="272"/>
      <c r="J9" s="272"/>
      <c r="K9" s="456"/>
      <c r="L9" s="273" t="s">
        <v>1782</v>
      </c>
    </row>
    <row r="10" spans="1:12" ht="15.75" thickBot="1">
      <c r="A10" s="453"/>
      <c r="B10" s="271" t="s">
        <v>1783</v>
      </c>
      <c r="C10" s="272"/>
      <c r="D10" s="272"/>
      <c r="E10" s="456"/>
      <c r="F10" s="273" t="s">
        <v>1783</v>
      </c>
      <c r="G10" s="453"/>
      <c r="H10" s="271" t="s">
        <v>1783</v>
      </c>
      <c r="I10" s="272"/>
      <c r="J10" s="272"/>
      <c r="K10" s="456"/>
      <c r="L10" s="273" t="s">
        <v>1783</v>
      </c>
    </row>
    <row r="11" spans="1:12" ht="15.75" thickBot="1">
      <c r="A11" s="453"/>
      <c r="B11" s="271" t="s">
        <v>1784</v>
      </c>
      <c r="C11" s="272"/>
      <c r="D11" s="272"/>
      <c r="E11" s="456"/>
      <c r="F11" s="273" t="s">
        <v>1784</v>
      </c>
      <c r="G11" s="453"/>
      <c r="H11" s="271" t="s">
        <v>1784</v>
      </c>
      <c r="I11" s="272"/>
      <c r="J11" s="272"/>
      <c r="K11" s="456"/>
      <c r="L11" s="273" t="s">
        <v>1784</v>
      </c>
    </row>
    <row r="12" spans="1:12" ht="15.75" thickBot="1">
      <c r="A12" s="453"/>
      <c r="B12" s="271" t="s">
        <v>1785</v>
      </c>
      <c r="C12" s="272"/>
      <c r="D12" s="272"/>
      <c r="E12" s="456"/>
      <c r="F12" s="273" t="s">
        <v>1785</v>
      </c>
      <c r="G12" s="453"/>
      <c r="H12" s="271" t="s">
        <v>1785</v>
      </c>
      <c r="I12" s="272"/>
      <c r="J12" s="272"/>
      <c r="K12" s="456"/>
      <c r="L12" s="273" t="s">
        <v>1785</v>
      </c>
    </row>
    <row r="13" spans="1:12" ht="15.75" thickBot="1">
      <c r="A13" s="453"/>
      <c r="B13" s="271" t="s">
        <v>1786</v>
      </c>
      <c r="C13" s="272"/>
      <c r="D13" s="272"/>
      <c r="E13" s="456"/>
      <c r="F13" s="273" t="s">
        <v>1786</v>
      </c>
      <c r="G13" s="453"/>
      <c r="H13" s="271" t="s">
        <v>1786</v>
      </c>
      <c r="I13" s="272"/>
      <c r="J13" s="272"/>
      <c r="K13" s="456"/>
      <c r="L13" s="273" t="s">
        <v>1786</v>
      </c>
    </row>
    <row r="14" spans="1:12" ht="15.75" thickBot="1">
      <c r="A14" s="453"/>
      <c r="B14" s="271" t="s">
        <v>1787</v>
      </c>
      <c r="C14" s="272"/>
      <c r="D14" s="272"/>
      <c r="E14" s="456"/>
      <c r="F14" s="273" t="s">
        <v>1787</v>
      </c>
      <c r="G14" s="453"/>
      <c r="H14" s="271" t="s">
        <v>1787</v>
      </c>
      <c r="I14" s="272"/>
      <c r="J14" s="272"/>
      <c r="K14" s="456"/>
      <c r="L14" s="273" t="s">
        <v>1787</v>
      </c>
    </row>
    <row r="15" spans="1:12" ht="15.75" thickBot="1">
      <c r="A15" s="453"/>
      <c r="B15" s="271" t="s">
        <v>1788</v>
      </c>
      <c r="C15" s="272"/>
      <c r="D15" s="272"/>
      <c r="E15" s="456"/>
      <c r="F15" s="273" t="s">
        <v>1788</v>
      </c>
      <c r="G15" s="453"/>
      <c r="H15" s="271" t="s">
        <v>1788</v>
      </c>
      <c r="I15" s="272"/>
      <c r="J15" s="272"/>
      <c r="K15" s="456"/>
      <c r="L15" s="273" t="s">
        <v>1788</v>
      </c>
    </row>
    <row r="16" spans="1:12" ht="15.75" thickBot="1">
      <c r="A16" s="453"/>
      <c r="B16" s="271" t="s">
        <v>1789</v>
      </c>
      <c r="C16" s="272"/>
      <c r="D16" s="272"/>
      <c r="E16" s="456"/>
      <c r="F16" s="273" t="s">
        <v>1789</v>
      </c>
      <c r="G16" s="453"/>
      <c r="H16" s="271" t="s">
        <v>1789</v>
      </c>
      <c r="I16" s="272"/>
      <c r="J16" s="272"/>
      <c r="K16" s="456"/>
      <c r="L16" s="273" t="s">
        <v>1789</v>
      </c>
    </row>
    <row r="17" spans="1:12" ht="15.75" thickBot="1">
      <c r="A17" s="453"/>
      <c r="B17" s="271" t="s">
        <v>1790</v>
      </c>
      <c r="C17" s="272"/>
      <c r="D17" s="272"/>
      <c r="E17" s="456"/>
      <c r="F17" s="273" t="s">
        <v>1790</v>
      </c>
      <c r="G17" s="453"/>
      <c r="H17" s="271" t="s">
        <v>1790</v>
      </c>
      <c r="I17" s="272"/>
      <c r="J17" s="272"/>
      <c r="K17" s="456"/>
      <c r="L17" s="273" t="s">
        <v>1790</v>
      </c>
    </row>
    <row r="18" spans="1:12" ht="15.75" thickBot="1">
      <c r="A18" s="453"/>
      <c r="B18" s="271" t="s">
        <v>1791</v>
      </c>
      <c r="C18" s="272"/>
      <c r="D18" s="272"/>
      <c r="E18" s="456"/>
      <c r="F18" s="273" t="s">
        <v>1792</v>
      </c>
      <c r="G18" s="453"/>
      <c r="H18" s="271" t="s">
        <v>1791</v>
      </c>
      <c r="I18" s="272"/>
      <c r="J18" s="272"/>
      <c r="K18" s="456"/>
      <c r="L18" s="273" t="s">
        <v>1792</v>
      </c>
    </row>
    <row r="19" spans="1:12" ht="15.75" thickBot="1">
      <c r="A19" s="454"/>
      <c r="B19" s="271" t="s">
        <v>1793</v>
      </c>
      <c r="C19" s="272"/>
      <c r="D19" s="272"/>
      <c r="E19" s="457"/>
      <c r="F19" s="273" t="s">
        <v>1794</v>
      </c>
      <c r="G19" s="454"/>
      <c r="H19" s="271" t="s">
        <v>1793</v>
      </c>
      <c r="I19" s="272"/>
      <c r="J19" s="272"/>
      <c r="K19" s="457"/>
      <c r="L19" s="273" t="s">
        <v>1794</v>
      </c>
    </row>
    <row r="20" spans="1:12" ht="15.75" thickBot="1">
      <c r="A20" s="452" t="s">
        <v>2087</v>
      </c>
      <c r="B20" s="271" t="s">
        <v>1780</v>
      </c>
      <c r="C20" s="272"/>
      <c r="D20" s="272"/>
      <c r="E20" s="455" t="s">
        <v>2087</v>
      </c>
      <c r="F20" s="273" t="s">
        <v>1780</v>
      </c>
      <c r="G20" s="452" t="s">
        <v>2087</v>
      </c>
      <c r="H20" s="271" t="s">
        <v>1780</v>
      </c>
      <c r="I20" s="272"/>
      <c r="J20" s="272"/>
      <c r="K20" s="455" t="s">
        <v>2087</v>
      </c>
      <c r="L20" s="273" t="s">
        <v>1780</v>
      </c>
    </row>
    <row r="21" spans="1:12" ht="15.75" thickBot="1">
      <c r="A21" s="453"/>
      <c r="B21" s="271" t="s">
        <v>1781</v>
      </c>
      <c r="C21" s="272"/>
      <c r="D21" s="272"/>
      <c r="E21" s="456"/>
      <c r="F21" s="273" t="s">
        <v>1781</v>
      </c>
      <c r="G21" s="453"/>
      <c r="H21" s="271" t="s">
        <v>1781</v>
      </c>
      <c r="I21" s="272"/>
      <c r="J21" s="272"/>
      <c r="K21" s="456"/>
      <c r="L21" s="273" t="s">
        <v>1781</v>
      </c>
    </row>
    <row r="22" spans="1:12" ht="15.75" thickBot="1">
      <c r="A22" s="453"/>
      <c r="B22" s="271" t="s">
        <v>1782</v>
      </c>
      <c r="C22" s="272"/>
      <c r="D22" s="272"/>
      <c r="E22" s="456"/>
      <c r="F22" s="273" t="s">
        <v>1782</v>
      </c>
      <c r="G22" s="453"/>
      <c r="H22" s="271" t="s">
        <v>1782</v>
      </c>
      <c r="I22" s="272"/>
      <c r="J22" s="272"/>
      <c r="K22" s="456"/>
      <c r="L22" s="273" t="s">
        <v>1782</v>
      </c>
    </row>
    <row r="23" spans="1:12" ht="15.75" thickBot="1">
      <c r="A23" s="453"/>
      <c r="B23" s="271" t="s">
        <v>1783</v>
      </c>
      <c r="C23" s="272"/>
      <c r="D23" s="272"/>
      <c r="E23" s="456"/>
      <c r="F23" s="273" t="s">
        <v>1783</v>
      </c>
      <c r="G23" s="453"/>
      <c r="H23" s="271" t="s">
        <v>1783</v>
      </c>
      <c r="I23" s="272"/>
      <c r="J23" s="272"/>
      <c r="K23" s="456"/>
      <c r="L23" s="273" t="s">
        <v>1783</v>
      </c>
    </row>
    <row r="24" spans="1:12" ht="15.75" thickBot="1">
      <c r="A24" s="453"/>
      <c r="B24" s="271" t="s">
        <v>1784</v>
      </c>
      <c r="C24" s="272"/>
      <c r="D24" s="272"/>
      <c r="E24" s="456"/>
      <c r="F24" s="273" t="s">
        <v>1784</v>
      </c>
      <c r="G24" s="453"/>
      <c r="H24" s="271" t="s">
        <v>1784</v>
      </c>
      <c r="I24" s="272"/>
      <c r="J24" s="272"/>
      <c r="K24" s="456"/>
      <c r="L24" s="273" t="s">
        <v>1784</v>
      </c>
    </row>
    <row r="25" spans="1:12" ht="15.75" thickBot="1">
      <c r="A25" s="453"/>
      <c r="B25" s="271" t="s">
        <v>1785</v>
      </c>
      <c r="C25" s="272"/>
      <c r="D25" s="272"/>
      <c r="E25" s="456"/>
      <c r="F25" s="273" t="s">
        <v>1785</v>
      </c>
      <c r="G25" s="453"/>
      <c r="H25" s="271" t="s">
        <v>1785</v>
      </c>
      <c r="I25" s="272"/>
      <c r="J25" s="272"/>
      <c r="K25" s="456"/>
      <c r="L25" s="273" t="s">
        <v>1785</v>
      </c>
    </row>
    <row r="26" spans="1:12" ht="15.75" thickBot="1">
      <c r="A26" s="453"/>
      <c r="B26" s="271" t="s">
        <v>1786</v>
      </c>
      <c r="C26" s="272"/>
      <c r="D26" s="272"/>
      <c r="E26" s="456"/>
      <c r="F26" s="273" t="s">
        <v>1786</v>
      </c>
      <c r="G26" s="453"/>
      <c r="H26" s="271" t="s">
        <v>1786</v>
      </c>
      <c r="I26" s="272"/>
      <c r="J26" s="272"/>
      <c r="K26" s="456"/>
      <c r="L26" s="273" t="s">
        <v>1786</v>
      </c>
    </row>
    <row r="27" spans="1:12" ht="15.75" thickBot="1">
      <c r="A27" s="453"/>
      <c r="B27" s="271" t="s">
        <v>1787</v>
      </c>
      <c r="C27" s="272"/>
      <c r="D27" s="272"/>
      <c r="E27" s="456"/>
      <c r="F27" s="273" t="s">
        <v>1787</v>
      </c>
      <c r="G27" s="453"/>
      <c r="H27" s="271" t="s">
        <v>1787</v>
      </c>
      <c r="I27" s="272"/>
      <c r="J27" s="272"/>
      <c r="K27" s="456"/>
      <c r="L27" s="273" t="s">
        <v>1787</v>
      </c>
    </row>
    <row r="28" spans="1:12" ht="15.75" thickBot="1">
      <c r="A28" s="453"/>
      <c r="B28" s="271" t="s">
        <v>1788</v>
      </c>
      <c r="C28" s="272"/>
      <c r="D28" s="272"/>
      <c r="E28" s="456"/>
      <c r="F28" s="273" t="s">
        <v>1788</v>
      </c>
      <c r="G28" s="453"/>
      <c r="H28" s="271" t="s">
        <v>1788</v>
      </c>
      <c r="I28" s="272"/>
      <c r="J28" s="272"/>
      <c r="K28" s="456"/>
      <c r="L28" s="273" t="s">
        <v>1788</v>
      </c>
    </row>
    <row r="29" spans="1:12" ht="15.75" thickBot="1">
      <c r="A29" s="453"/>
      <c r="B29" s="271" t="s">
        <v>1789</v>
      </c>
      <c r="C29" s="272"/>
      <c r="D29" s="272"/>
      <c r="E29" s="456"/>
      <c r="F29" s="273" t="s">
        <v>1789</v>
      </c>
      <c r="G29" s="453"/>
      <c r="H29" s="271" t="s">
        <v>1789</v>
      </c>
      <c r="I29" s="272"/>
      <c r="J29" s="272"/>
      <c r="K29" s="456"/>
      <c r="L29" s="273" t="s">
        <v>1789</v>
      </c>
    </row>
    <row r="30" spans="1:12" ht="15.75" thickBot="1">
      <c r="A30" s="453"/>
      <c r="B30" s="271" t="s">
        <v>1790</v>
      </c>
      <c r="C30" s="272"/>
      <c r="D30" s="272"/>
      <c r="E30" s="456"/>
      <c r="F30" s="273" t="s">
        <v>1790</v>
      </c>
      <c r="G30" s="453"/>
      <c r="H30" s="271" t="s">
        <v>1790</v>
      </c>
      <c r="I30" s="272"/>
      <c r="J30" s="272"/>
      <c r="K30" s="456"/>
      <c r="L30" s="273" t="s">
        <v>1790</v>
      </c>
    </row>
    <row r="31" spans="1:12" ht="15.75" thickBot="1">
      <c r="A31" s="453"/>
      <c r="B31" s="271" t="s">
        <v>1791</v>
      </c>
      <c r="C31" s="272"/>
      <c r="D31" s="272"/>
      <c r="E31" s="456"/>
      <c r="F31" s="273" t="s">
        <v>1792</v>
      </c>
      <c r="G31" s="453"/>
      <c r="H31" s="271" t="s">
        <v>1791</v>
      </c>
      <c r="I31" s="272"/>
      <c r="J31" s="272"/>
      <c r="K31" s="456"/>
      <c r="L31" s="273" t="s">
        <v>1792</v>
      </c>
    </row>
    <row r="32" spans="1:12" ht="15.75" thickBot="1">
      <c r="A32" s="454"/>
      <c r="B32" s="271" t="s">
        <v>1793</v>
      </c>
      <c r="C32" s="272"/>
      <c r="D32" s="272"/>
      <c r="E32" s="457"/>
      <c r="F32" s="273" t="s">
        <v>1794</v>
      </c>
      <c r="G32" s="454"/>
      <c r="H32" s="271" t="s">
        <v>1793</v>
      </c>
      <c r="I32" s="272"/>
      <c r="J32" s="272"/>
      <c r="K32" s="457"/>
      <c r="L32" s="273" t="s">
        <v>1794</v>
      </c>
    </row>
    <row r="33" spans="1:12" ht="15.75" thickBot="1">
      <c r="A33" s="452" t="s">
        <v>2088</v>
      </c>
      <c r="B33" s="271" t="s">
        <v>1780</v>
      </c>
      <c r="C33" s="272"/>
      <c r="D33" s="272"/>
      <c r="E33" s="455" t="s">
        <v>2088</v>
      </c>
      <c r="F33" s="273" t="s">
        <v>1780</v>
      </c>
      <c r="G33" s="452" t="s">
        <v>2088</v>
      </c>
      <c r="H33" s="271" t="s">
        <v>1780</v>
      </c>
      <c r="I33" s="272"/>
      <c r="J33" s="272"/>
      <c r="K33" s="455" t="s">
        <v>2088</v>
      </c>
      <c r="L33" s="273" t="s">
        <v>1780</v>
      </c>
    </row>
    <row r="34" spans="1:12" ht="15.75" thickBot="1">
      <c r="A34" s="453"/>
      <c r="B34" s="271" t="s">
        <v>1781</v>
      </c>
      <c r="C34" s="272"/>
      <c r="D34" s="272"/>
      <c r="E34" s="456"/>
      <c r="F34" s="273" t="s">
        <v>1781</v>
      </c>
      <c r="G34" s="453"/>
      <c r="H34" s="271" t="s">
        <v>1781</v>
      </c>
      <c r="I34" s="272"/>
      <c r="J34" s="272"/>
      <c r="K34" s="456"/>
      <c r="L34" s="273" t="s">
        <v>1781</v>
      </c>
    </row>
    <row r="35" spans="1:12" ht="15.75" thickBot="1">
      <c r="A35" s="453"/>
      <c r="B35" s="271" t="s">
        <v>1782</v>
      </c>
      <c r="C35" s="272"/>
      <c r="D35" s="272"/>
      <c r="E35" s="456"/>
      <c r="F35" s="273" t="s">
        <v>1782</v>
      </c>
      <c r="G35" s="453"/>
      <c r="H35" s="271" t="s">
        <v>1782</v>
      </c>
      <c r="I35" s="272"/>
      <c r="J35" s="272"/>
      <c r="K35" s="456"/>
      <c r="L35" s="273" t="s">
        <v>1782</v>
      </c>
    </row>
    <row r="36" spans="1:12" ht="15.75" thickBot="1">
      <c r="A36" s="453"/>
      <c r="B36" s="271" t="s">
        <v>1783</v>
      </c>
      <c r="C36" s="272"/>
      <c r="D36" s="272"/>
      <c r="E36" s="456"/>
      <c r="F36" s="273" t="s">
        <v>1783</v>
      </c>
      <c r="G36" s="453"/>
      <c r="H36" s="271" t="s">
        <v>1783</v>
      </c>
      <c r="I36" s="272"/>
      <c r="J36" s="272"/>
      <c r="K36" s="456"/>
      <c r="L36" s="273" t="s">
        <v>1783</v>
      </c>
    </row>
    <row r="37" spans="1:12" ht="15.75" thickBot="1">
      <c r="A37" s="453"/>
      <c r="B37" s="271" t="s">
        <v>1784</v>
      </c>
      <c r="C37" s="272"/>
      <c r="D37" s="272"/>
      <c r="E37" s="456"/>
      <c r="F37" s="273" t="s">
        <v>1784</v>
      </c>
      <c r="G37" s="453"/>
      <c r="H37" s="271" t="s">
        <v>1784</v>
      </c>
      <c r="I37" s="272"/>
      <c r="J37" s="272"/>
      <c r="K37" s="456"/>
      <c r="L37" s="273" t="s">
        <v>1784</v>
      </c>
    </row>
    <row r="38" spans="1:12" ht="15.75" thickBot="1">
      <c r="A38" s="453"/>
      <c r="B38" s="271" t="s">
        <v>1785</v>
      </c>
      <c r="C38" s="272"/>
      <c r="D38" s="272"/>
      <c r="E38" s="456"/>
      <c r="F38" s="273" t="s">
        <v>1785</v>
      </c>
      <c r="G38" s="453"/>
      <c r="H38" s="271" t="s">
        <v>1785</v>
      </c>
      <c r="I38" s="272"/>
      <c r="J38" s="272"/>
      <c r="K38" s="456"/>
      <c r="L38" s="273" t="s">
        <v>1785</v>
      </c>
    </row>
    <row r="39" spans="1:12" ht="15.75" thickBot="1">
      <c r="A39" s="453"/>
      <c r="B39" s="271" t="s">
        <v>1786</v>
      </c>
      <c r="C39" s="272"/>
      <c r="D39" s="272"/>
      <c r="E39" s="456"/>
      <c r="F39" s="273" t="s">
        <v>1786</v>
      </c>
      <c r="G39" s="453"/>
      <c r="H39" s="271" t="s">
        <v>1786</v>
      </c>
      <c r="I39" s="272"/>
      <c r="J39" s="272"/>
      <c r="K39" s="456"/>
      <c r="L39" s="273" t="s">
        <v>1786</v>
      </c>
    </row>
    <row r="40" spans="1:12" ht="15.75" thickBot="1">
      <c r="A40" s="453"/>
      <c r="B40" s="271" t="s">
        <v>1787</v>
      </c>
      <c r="C40" s="272"/>
      <c r="D40" s="272"/>
      <c r="E40" s="456"/>
      <c r="F40" s="273" t="s">
        <v>1787</v>
      </c>
      <c r="G40" s="453"/>
      <c r="H40" s="271" t="s">
        <v>1787</v>
      </c>
      <c r="I40" s="272"/>
      <c r="J40" s="272"/>
      <c r="K40" s="456"/>
      <c r="L40" s="273" t="s">
        <v>1787</v>
      </c>
    </row>
    <row r="41" spans="1:12" ht="15.75" thickBot="1">
      <c r="A41" s="453"/>
      <c r="B41" s="271" t="s">
        <v>1788</v>
      </c>
      <c r="C41" s="272"/>
      <c r="D41" s="272"/>
      <c r="E41" s="456"/>
      <c r="F41" s="273" t="s">
        <v>1788</v>
      </c>
      <c r="G41" s="453"/>
      <c r="H41" s="271" t="s">
        <v>1788</v>
      </c>
      <c r="I41" s="272"/>
      <c r="J41" s="272"/>
      <c r="K41" s="456"/>
      <c r="L41" s="273" t="s">
        <v>1788</v>
      </c>
    </row>
    <row r="42" spans="1:12" ht="15.75" thickBot="1">
      <c r="A42" s="453"/>
      <c r="B42" s="271" t="s">
        <v>1789</v>
      </c>
      <c r="C42" s="272"/>
      <c r="D42" s="272"/>
      <c r="E42" s="456"/>
      <c r="F42" s="273" t="s">
        <v>1789</v>
      </c>
      <c r="G42" s="453"/>
      <c r="H42" s="271" t="s">
        <v>1789</v>
      </c>
      <c r="I42" s="272"/>
      <c r="J42" s="272"/>
      <c r="K42" s="456"/>
      <c r="L42" s="273" t="s">
        <v>1789</v>
      </c>
    </row>
    <row r="43" spans="1:12" ht="15.75" thickBot="1">
      <c r="A43" s="453"/>
      <c r="B43" s="271" t="s">
        <v>1790</v>
      </c>
      <c r="C43" s="272"/>
      <c r="D43" s="272"/>
      <c r="E43" s="456"/>
      <c r="F43" s="273" t="s">
        <v>1790</v>
      </c>
      <c r="G43" s="453"/>
      <c r="H43" s="271" t="s">
        <v>1790</v>
      </c>
      <c r="I43" s="272"/>
      <c r="J43" s="272"/>
      <c r="K43" s="456"/>
      <c r="L43" s="273" t="s">
        <v>1790</v>
      </c>
    </row>
    <row r="44" spans="1:12" ht="15.75" thickBot="1">
      <c r="A44" s="453"/>
      <c r="B44" s="271" t="s">
        <v>1791</v>
      </c>
      <c r="C44" s="272"/>
      <c r="D44" s="272"/>
      <c r="E44" s="456"/>
      <c r="F44" s="273" t="s">
        <v>1792</v>
      </c>
      <c r="G44" s="453"/>
      <c r="H44" s="271" t="s">
        <v>1791</v>
      </c>
      <c r="I44" s="272"/>
      <c r="J44" s="272"/>
      <c r="K44" s="456"/>
      <c r="L44" s="273" t="s">
        <v>1792</v>
      </c>
    </row>
    <row r="45" spans="1:12" ht="15.75" thickBot="1">
      <c r="A45" s="454"/>
      <c r="B45" s="271" t="s">
        <v>1793</v>
      </c>
      <c r="C45" s="272"/>
      <c r="D45" s="272"/>
      <c r="E45" s="457"/>
      <c r="F45" s="273" t="s">
        <v>1794</v>
      </c>
      <c r="G45" s="454"/>
      <c r="H45" s="271" t="s">
        <v>1793</v>
      </c>
      <c r="I45" s="272"/>
      <c r="J45" s="272"/>
      <c r="K45" s="457"/>
      <c r="L45" s="273" t="s">
        <v>1794</v>
      </c>
    </row>
    <row r="46" spans="1:12" ht="15.75" thickBot="1">
      <c r="A46" s="452" t="s">
        <v>2089</v>
      </c>
      <c r="B46" s="271" t="s">
        <v>1780</v>
      </c>
      <c r="C46" s="272"/>
      <c r="D46" s="272"/>
      <c r="E46" s="455" t="s">
        <v>2089</v>
      </c>
      <c r="F46" s="273" t="s">
        <v>1780</v>
      </c>
      <c r="G46" s="452" t="s">
        <v>2089</v>
      </c>
      <c r="H46" s="271" t="s">
        <v>1780</v>
      </c>
      <c r="I46" s="272"/>
      <c r="J46" s="272"/>
      <c r="K46" s="455" t="s">
        <v>2089</v>
      </c>
      <c r="L46" s="273" t="s">
        <v>1780</v>
      </c>
    </row>
    <row r="47" spans="1:12" ht="15.75" thickBot="1">
      <c r="A47" s="453"/>
      <c r="B47" s="271" t="s">
        <v>1781</v>
      </c>
      <c r="C47" s="272"/>
      <c r="D47" s="272"/>
      <c r="E47" s="456"/>
      <c r="F47" s="273" t="s">
        <v>1781</v>
      </c>
      <c r="G47" s="453"/>
      <c r="H47" s="271" t="s">
        <v>1781</v>
      </c>
      <c r="I47" s="272"/>
      <c r="J47" s="272"/>
      <c r="K47" s="456"/>
      <c r="L47" s="273" t="s">
        <v>1781</v>
      </c>
    </row>
    <row r="48" spans="1:12" ht="15.75" thickBot="1">
      <c r="A48" s="453"/>
      <c r="B48" s="271" t="s">
        <v>1782</v>
      </c>
      <c r="C48" s="272"/>
      <c r="D48" s="272"/>
      <c r="E48" s="456"/>
      <c r="F48" s="273" t="s">
        <v>1782</v>
      </c>
      <c r="G48" s="453"/>
      <c r="H48" s="271" t="s">
        <v>1782</v>
      </c>
      <c r="I48" s="272"/>
      <c r="J48" s="272"/>
      <c r="K48" s="456"/>
      <c r="L48" s="273" t="s">
        <v>1782</v>
      </c>
    </row>
    <row r="49" spans="1:12" ht="15.75" thickBot="1">
      <c r="A49" s="453"/>
      <c r="B49" s="271" t="s">
        <v>1783</v>
      </c>
      <c r="C49" s="272"/>
      <c r="D49" s="272"/>
      <c r="E49" s="456"/>
      <c r="F49" s="273" t="s">
        <v>1783</v>
      </c>
      <c r="G49" s="453"/>
      <c r="H49" s="271" t="s">
        <v>1783</v>
      </c>
      <c r="I49" s="272"/>
      <c r="J49" s="272"/>
      <c r="K49" s="456"/>
      <c r="L49" s="273" t="s">
        <v>1783</v>
      </c>
    </row>
    <row r="50" spans="1:12" ht="15.75" thickBot="1">
      <c r="A50" s="453"/>
      <c r="B50" s="271" t="s">
        <v>1784</v>
      </c>
      <c r="C50" s="272"/>
      <c r="D50" s="272"/>
      <c r="E50" s="456"/>
      <c r="F50" s="273" t="s">
        <v>1784</v>
      </c>
      <c r="G50" s="453"/>
      <c r="H50" s="271" t="s">
        <v>1784</v>
      </c>
      <c r="I50" s="272"/>
      <c r="J50" s="272"/>
      <c r="K50" s="456"/>
      <c r="L50" s="273" t="s">
        <v>1784</v>
      </c>
    </row>
    <row r="51" spans="1:12" ht="15.75" thickBot="1">
      <c r="A51" s="453"/>
      <c r="B51" s="271" t="s">
        <v>1785</v>
      </c>
      <c r="C51" s="272"/>
      <c r="D51" s="272"/>
      <c r="E51" s="456"/>
      <c r="F51" s="273" t="s">
        <v>1785</v>
      </c>
      <c r="G51" s="453"/>
      <c r="H51" s="271" t="s">
        <v>1785</v>
      </c>
      <c r="I51" s="272"/>
      <c r="J51" s="272"/>
      <c r="K51" s="456"/>
      <c r="L51" s="273" t="s">
        <v>1785</v>
      </c>
    </row>
    <row r="52" spans="1:12" ht="15.75" thickBot="1">
      <c r="A52" s="453"/>
      <c r="B52" s="271" t="s">
        <v>1786</v>
      </c>
      <c r="C52" s="272"/>
      <c r="D52" s="272"/>
      <c r="E52" s="456"/>
      <c r="F52" s="273" t="s">
        <v>1786</v>
      </c>
      <c r="G52" s="453"/>
      <c r="H52" s="271" t="s">
        <v>1786</v>
      </c>
      <c r="I52" s="272"/>
      <c r="J52" s="272"/>
      <c r="K52" s="456"/>
      <c r="L52" s="273" t="s">
        <v>1786</v>
      </c>
    </row>
    <row r="53" spans="1:12" ht="15.75" thickBot="1">
      <c r="A53" s="453"/>
      <c r="B53" s="271" t="s">
        <v>1787</v>
      </c>
      <c r="C53" s="272"/>
      <c r="D53" s="272"/>
      <c r="E53" s="456"/>
      <c r="F53" s="273" t="s">
        <v>1787</v>
      </c>
      <c r="G53" s="453"/>
      <c r="H53" s="271" t="s">
        <v>1787</v>
      </c>
      <c r="I53" s="272"/>
      <c r="J53" s="272"/>
      <c r="K53" s="456"/>
      <c r="L53" s="273" t="s">
        <v>1787</v>
      </c>
    </row>
    <row r="54" spans="1:12" ht="15.75" thickBot="1">
      <c r="A54" s="453"/>
      <c r="B54" s="271" t="s">
        <v>1788</v>
      </c>
      <c r="C54" s="272"/>
      <c r="D54" s="272"/>
      <c r="E54" s="456"/>
      <c r="F54" s="273" t="s">
        <v>1788</v>
      </c>
      <c r="G54" s="453"/>
      <c r="H54" s="271" t="s">
        <v>1788</v>
      </c>
      <c r="I54" s="272"/>
      <c r="J54" s="272"/>
      <c r="K54" s="456"/>
      <c r="L54" s="273" t="s">
        <v>1788</v>
      </c>
    </row>
    <row r="55" spans="1:12" ht="15.75" thickBot="1">
      <c r="A55" s="453"/>
      <c r="B55" s="271" t="s">
        <v>1789</v>
      </c>
      <c r="C55" s="272"/>
      <c r="D55" s="272"/>
      <c r="E55" s="456"/>
      <c r="F55" s="273" t="s">
        <v>1789</v>
      </c>
      <c r="G55" s="453"/>
      <c r="H55" s="271" t="s">
        <v>1789</v>
      </c>
      <c r="I55" s="272"/>
      <c r="J55" s="272"/>
      <c r="K55" s="456"/>
      <c r="L55" s="273" t="s">
        <v>1789</v>
      </c>
    </row>
    <row r="56" spans="1:12" ht="15.75" thickBot="1">
      <c r="A56" s="453"/>
      <c r="B56" s="271" t="s">
        <v>1790</v>
      </c>
      <c r="C56" s="272"/>
      <c r="D56" s="272"/>
      <c r="E56" s="456"/>
      <c r="F56" s="273" t="s">
        <v>1790</v>
      </c>
      <c r="G56" s="453"/>
      <c r="H56" s="271" t="s">
        <v>1790</v>
      </c>
      <c r="I56" s="272"/>
      <c r="J56" s="272"/>
      <c r="K56" s="456"/>
      <c r="L56" s="273" t="s">
        <v>1790</v>
      </c>
    </row>
    <row r="57" spans="1:12" ht="15.75" thickBot="1">
      <c r="A57" s="453"/>
      <c r="B57" s="271" t="s">
        <v>1791</v>
      </c>
      <c r="C57" s="272"/>
      <c r="D57" s="272"/>
      <c r="E57" s="456"/>
      <c r="F57" s="273" t="s">
        <v>1792</v>
      </c>
      <c r="G57" s="453"/>
      <c r="H57" s="271" t="s">
        <v>1791</v>
      </c>
      <c r="I57" s="272"/>
      <c r="J57" s="272"/>
      <c r="K57" s="456"/>
      <c r="L57" s="273" t="s">
        <v>1792</v>
      </c>
    </row>
    <row r="58" spans="1:12" ht="15.75" thickBot="1">
      <c r="A58" s="454"/>
      <c r="B58" s="271" t="s">
        <v>1793</v>
      </c>
      <c r="C58" s="272"/>
      <c r="D58" s="272"/>
      <c r="E58" s="457"/>
      <c r="F58" s="273" t="s">
        <v>1794</v>
      </c>
      <c r="G58" s="454"/>
      <c r="H58" s="271" t="s">
        <v>1793</v>
      </c>
      <c r="I58" s="272"/>
      <c r="J58" s="272"/>
      <c r="K58" s="457"/>
      <c r="L58" s="273" t="s">
        <v>1794</v>
      </c>
    </row>
    <row r="59" spans="1:12" ht="15.75" thickBot="1">
      <c r="A59" s="452" t="s">
        <v>2090</v>
      </c>
      <c r="B59" s="271" t="s">
        <v>1780</v>
      </c>
      <c r="C59" s="272"/>
      <c r="D59" s="272"/>
      <c r="E59" s="455" t="s">
        <v>2090</v>
      </c>
      <c r="F59" s="273" t="s">
        <v>1780</v>
      </c>
      <c r="G59" s="452" t="s">
        <v>2090</v>
      </c>
      <c r="H59" s="271" t="s">
        <v>1780</v>
      </c>
      <c r="I59" s="272"/>
      <c r="J59" s="272"/>
      <c r="K59" s="455" t="s">
        <v>2090</v>
      </c>
      <c r="L59" s="273" t="s">
        <v>1780</v>
      </c>
    </row>
    <row r="60" spans="1:12" ht="15.75" thickBot="1">
      <c r="A60" s="453"/>
      <c r="B60" s="271" t="s">
        <v>1781</v>
      </c>
      <c r="C60" s="272"/>
      <c r="D60" s="272"/>
      <c r="E60" s="456"/>
      <c r="F60" s="273" t="s">
        <v>1781</v>
      </c>
      <c r="G60" s="453"/>
      <c r="H60" s="271" t="s">
        <v>1781</v>
      </c>
      <c r="I60" s="272"/>
      <c r="J60" s="272"/>
      <c r="K60" s="456"/>
      <c r="L60" s="273" t="s">
        <v>1781</v>
      </c>
    </row>
    <row r="61" spans="1:12" ht="15.75" thickBot="1">
      <c r="A61" s="453"/>
      <c r="B61" s="271" t="s">
        <v>1782</v>
      </c>
      <c r="C61" s="272"/>
      <c r="D61" s="272"/>
      <c r="E61" s="456"/>
      <c r="F61" s="273" t="s">
        <v>1782</v>
      </c>
      <c r="G61" s="453"/>
      <c r="H61" s="271" t="s">
        <v>1782</v>
      </c>
      <c r="I61" s="272"/>
      <c r="J61" s="272"/>
      <c r="K61" s="456"/>
      <c r="L61" s="273" t="s">
        <v>1782</v>
      </c>
    </row>
    <row r="62" spans="1:12" ht="15.75" thickBot="1">
      <c r="A62" s="453"/>
      <c r="B62" s="271" t="s">
        <v>1783</v>
      </c>
      <c r="C62" s="272"/>
      <c r="D62" s="272"/>
      <c r="E62" s="456"/>
      <c r="F62" s="273" t="s">
        <v>1783</v>
      </c>
      <c r="G62" s="453"/>
      <c r="H62" s="271" t="s">
        <v>1783</v>
      </c>
      <c r="I62" s="272"/>
      <c r="J62" s="272"/>
      <c r="K62" s="456"/>
      <c r="L62" s="273" t="s">
        <v>1783</v>
      </c>
    </row>
    <row r="63" spans="1:12" ht="15.75" thickBot="1">
      <c r="A63" s="453"/>
      <c r="B63" s="271" t="s">
        <v>1784</v>
      </c>
      <c r="C63" s="272"/>
      <c r="D63" s="272"/>
      <c r="E63" s="456"/>
      <c r="F63" s="273" t="s">
        <v>1784</v>
      </c>
      <c r="G63" s="453"/>
      <c r="H63" s="271" t="s">
        <v>1784</v>
      </c>
      <c r="I63" s="272"/>
      <c r="J63" s="272"/>
      <c r="K63" s="456"/>
      <c r="L63" s="273" t="s">
        <v>1784</v>
      </c>
    </row>
    <row r="64" spans="1:12" ht="15.75" thickBot="1">
      <c r="A64" s="453"/>
      <c r="B64" s="271" t="s">
        <v>1785</v>
      </c>
      <c r="C64" s="272"/>
      <c r="D64" s="272"/>
      <c r="E64" s="456"/>
      <c r="F64" s="273" t="s">
        <v>1785</v>
      </c>
      <c r="G64" s="453"/>
      <c r="H64" s="271" t="s">
        <v>1785</v>
      </c>
      <c r="I64" s="272"/>
      <c r="J64" s="272"/>
      <c r="K64" s="456"/>
      <c r="L64" s="273" t="s">
        <v>1785</v>
      </c>
    </row>
    <row r="65" spans="1:12" ht="15.75" thickBot="1">
      <c r="A65" s="453"/>
      <c r="B65" s="271" t="s">
        <v>1786</v>
      </c>
      <c r="C65" s="272"/>
      <c r="D65" s="272"/>
      <c r="E65" s="456"/>
      <c r="F65" s="273" t="s">
        <v>1786</v>
      </c>
      <c r="G65" s="453"/>
      <c r="H65" s="271" t="s">
        <v>1786</v>
      </c>
      <c r="I65" s="272"/>
      <c r="J65" s="272"/>
      <c r="K65" s="456"/>
      <c r="L65" s="273" t="s">
        <v>1786</v>
      </c>
    </row>
    <row r="66" spans="1:12" ht="15.75" thickBot="1">
      <c r="A66" s="453"/>
      <c r="B66" s="271" t="s">
        <v>1787</v>
      </c>
      <c r="C66" s="272"/>
      <c r="D66" s="272"/>
      <c r="E66" s="456"/>
      <c r="F66" s="273" t="s">
        <v>1787</v>
      </c>
      <c r="G66" s="453"/>
      <c r="H66" s="271" t="s">
        <v>1787</v>
      </c>
      <c r="I66" s="272"/>
      <c r="J66" s="272"/>
      <c r="K66" s="456"/>
      <c r="L66" s="273" t="s">
        <v>1787</v>
      </c>
    </row>
    <row r="67" spans="1:12" ht="15.75" thickBot="1">
      <c r="A67" s="453"/>
      <c r="B67" s="271" t="s">
        <v>1788</v>
      </c>
      <c r="C67" s="272"/>
      <c r="D67" s="272"/>
      <c r="E67" s="456"/>
      <c r="F67" s="273" t="s">
        <v>1788</v>
      </c>
      <c r="G67" s="453"/>
      <c r="H67" s="271" t="s">
        <v>1788</v>
      </c>
      <c r="I67" s="272"/>
      <c r="J67" s="272"/>
      <c r="K67" s="456"/>
      <c r="L67" s="273" t="s">
        <v>1788</v>
      </c>
    </row>
    <row r="68" spans="1:12" ht="15.75" thickBot="1">
      <c r="A68" s="453"/>
      <c r="B68" s="271" t="s">
        <v>1789</v>
      </c>
      <c r="C68" s="272"/>
      <c r="D68" s="272"/>
      <c r="E68" s="456"/>
      <c r="F68" s="273" t="s">
        <v>1789</v>
      </c>
      <c r="G68" s="453"/>
      <c r="H68" s="271" t="s">
        <v>1789</v>
      </c>
      <c r="I68" s="272"/>
      <c r="J68" s="272"/>
      <c r="K68" s="456"/>
      <c r="L68" s="273" t="s">
        <v>1789</v>
      </c>
    </row>
    <row r="69" spans="1:12" ht="15.75" thickBot="1">
      <c r="A69" s="453"/>
      <c r="B69" s="271" t="s">
        <v>1790</v>
      </c>
      <c r="C69" s="272"/>
      <c r="D69" s="272"/>
      <c r="E69" s="456"/>
      <c r="F69" s="273" t="s">
        <v>1790</v>
      </c>
      <c r="G69" s="453"/>
      <c r="H69" s="271" t="s">
        <v>1790</v>
      </c>
      <c r="I69" s="272"/>
      <c r="J69" s="272"/>
      <c r="K69" s="456"/>
      <c r="L69" s="273" t="s">
        <v>1790</v>
      </c>
    </row>
    <row r="70" spans="1:12" ht="15.75" thickBot="1">
      <c r="A70" s="453"/>
      <c r="B70" s="271" t="s">
        <v>1791</v>
      </c>
      <c r="C70" s="272"/>
      <c r="D70" s="272"/>
      <c r="E70" s="456"/>
      <c r="F70" s="273" t="s">
        <v>1792</v>
      </c>
      <c r="G70" s="453"/>
      <c r="H70" s="271" t="s">
        <v>1791</v>
      </c>
      <c r="I70" s="272"/>
      <c r="J70" s="272"/>
      <c r="K70" s="456"/>
      <c r="L70" s="273" t="s">
        <v>1792</v>
      </c>
    </row>
    <row r="71" spans="1:12" ht="15.75" thickBot="1">
      <c r="A71" s="454"/>
      <c r="B71" s="271" t="s">
        <v>1793</v>
      </c>
      <c r="C71" s="272"/>
      <c r="D71" s="272"/>
      <c r="E71" s="457"/>
      <c r="F71" s="273" t="s">
        <v>1794</v>
      </c>
      <c r="G71" s="454"/>
      <c r="H71" s="271" t="s">
        <v>1793</v>
      </c>
      <c r="I71" s="272"/>
      <c r="J71" s="272"/>
      <c r="K71" s="457"/>
      <c r="L71" s="273" t="s">
        <v>1794</v>
      </c>
    </row>
    <row r="72" spans="1:12" ht="15.75" thickBot="1">
      <c r="A72" s="452" t="s">
        <v>2091</v>
      </c>
      <c r="B72" s="271" t="s">
        <v>1780</v>
      </c>
      <c r="C72" s="272"/>
      <c r="D72" s="272"/>
      <c r="E72" s="455" t="s">
        <v>2091</v>
      </c>
      <c r="F72" s="273" t="s">
        <v>1780</v>
      </c>
      <c r="G72" s="452" t="s">
        <v>2091</v>
      </c>
      <c r="H72" s="271" t="s">
        <v>1780</v>
      </c>
      <c r="I72" s="272"/>
      <c r="J72" s="272"/>
      <c r="K72" s="455" t="s">
        <v>2091</v>
      </c>
      <c r="L72" s="273" t="s">
        <v>1780</v>
      </c>
    </row>
    <row r="73" spans="1:12" ht="15.75" thickBot="1">
      <c r="A73" s="453"/>
      <c r="B73" s="271" t="s">
        <v>1781</v>
      </c>
      <c r="C73" s="272"/>
      <c r="D73" s="272"/>
      <c r="E73" s="456"/>
      <c r="F73" s="273" t="s">
        <v>1781</v>
      </c>
      <c r="G73" s="453"/>
      <c r="H73" s="271" t="s">
        <v>1781</v>
      </c>
      <c r="I73" s="272"/>
      <c r="J73" s="272"/>
      <c r="K73" s="456"/>
      <c r="L73" s="273" t="s">
        <v>1781</v>
      </c>
    </row>
    <row r="74" spans="1:12" ht="15.75" thickBot="1">
      <c r="A74" s="453"/>
      <c r="B74" s="271" t="s">
        <v>1782</v>
      </c>
      <c r="C74" s="272"/>
      <c r="D74" s="272"/>
      <c r="E74" s="456"/>
      <c r="F74" s="273" t="s">
        <v>1782</v>
      </c>
      <c r="G74" s="453"/>
      <c r="H74" s="271" t="s">
        <v>1782</v>
      </c>
      <c r="I74" s="272"/>
      <c r="J74" s="272"/>
      <c r="K74" s="456"/>
      <c r="L74" s="273" t="s">
        <v>1782</v>
      </c>
    </row>
    <row r="75" spans="1:12" ht="15.75" thickBot="1">
      <c r="A75" s="453"/>
      <c r="B75" s="271" t="s">
        <v>1783</v>
      </c>
      <c r="C75" s="272"/>
      <c r="D75" s="272"/>
      <c r="E75" s="456"/>
      <c r="F75" s="273" t="s">
        <v>1783</v>
      </c>
      <c r="G75" s="453"/>
      <c r="H75" s="271" t="s">
        <v>1783</v>
      </c>
      <c r="I75" s="272"/>
      <c r="J75" s="272"/>
      <c r="K75" s="456"/>
      <c r="L75" s="273" t="s">
        <v>1783</v>
      </c>
    </row>
    <row r="76" spans="1:12" ht="15.75" thickBot="1">
      <c r="A76" s="453"/>
      <c r="B76" s="271" t="s">
        <v>1784</v>
      </c>
      <c r="C76" s="272"/>
      <c r="D76" s="272"/>
      <c r="E76" s="456"/>
      <c r="F76" s="273" t="s">
        <v>1784</v>
      </c>
      <c r="G76" s="453"/>
      <c r="H76" s="271" t="s">
        <v>1784</v>
      </c>
      <c r="I76" s="272"/>
      <c r="J76" s="272"/>
      <c r="K76" s="456"/>
      <c r="L76" s="273" t="s">
        <v>1784</v>
      </c>
    </row>
    <row r="77" spans="1:12" ht="15.75" thickBot="1">
      <c r="A77" s="453"/>
      <c r="B77" s="271" t="s">
        <v>1785</v>
      </c>
      <c r="C77" s="272"/>
      <c r="D77" s="272"/>
      <c r="E77" s="456"/>
      <c r="F77" s="273" t="s">
        <v>1785</v>
      </c>
      <c r="G77" s="453"/>
      <c r="H77" s="271" t="s">
        <v>1785</v>
      </c>
      <c r="I77" s="272"/>
      <c r="J77" s="272"/>
      <c r="K77" s="456"/>
      <c r="L77" s="273" t="s">
        <v>1785</v>
      </c>
    </row>
    <row r="78" spans="1:12" ht="15.75" thickBot="1">
      <c r="A78" s="453"/>
      <c r="B78" s="271" t="s">
        <v>1786</v>
      </c>
      <c r="C78" s="272"/>
      <c r="D78" s="272"/>
      <c r="E78" s="456"/>
      <c r="F78" s="273" t="s">
        <v>1786</v>
      </c>
      <c r="G78" s="453"/>
      <c r="H78" s="271" t="s">
        <v>1786</v>
      </c>
      <c r="I78" s="272"/>
      <c r="J78" s="272"/>
      <c r="K78" s="456"/>
      <c r="L78" s="273" t="s">
        <v>1786</v>
      </c>
    </row>
    <row r="79" spans="1:12" ht="15.75" thickBot="1">
      <c r="A79" s="453"/>
      <c r="B79" s="271" t="s">
        <v>1787</v>
      </c>
      <c r="C79" s="272"/>
      <c r="D79" s="272"/>
      <c r="E79" s="456"/>
      <c r="F79" s="273" t="s">
        <v>1787</v>
      </c>
      <c r="G79" s="453"/>
      <c r="H79" s="271" t="s">
        <v>1787</v>
      </c>
      <c r="I79" s="272"/>
      <c r="J79" s="272"/>
      <c r="K79" s="456"/>
      <c r="L79" s="273" t="s">
        <v>1787</v>
      </c>
    </row>
    <row r="80" spans="1:12" ht="15.75" thickBot="1">
      <c r="A80" s="453"/>
      <c r="B80" s="271" t="s">
        <v>1788</v>
      </c>
      <c r="C80" s="272"/>
      <c r="D80" s="272"/>
      <c r="E80" s="456"/>
      <c r="F80" s="273" t="s">
        <v>1788</v>
      </c>
      <c r="G80" s="453"/>
      <c r="H80" s="271" t="s">
        <v>1788</v>
      </c>
      <c r="I80" s="272"/>
      <c r="J80" s="272"/>
      <c r="K80" s="456"/>
      <c r="L80" s="273" t="s">
        <v>1788</v>
      </c>
    </row>
    <row r="81" spans="1:12" ht="15.75" thickBot="1">
      <c r="A81" s="453"/>
      <c r="B81" s="271" t="s">
        <v>1789</v>
      </c>
      <c r="C81" s="272"/>
      <c r="D81" s="272"/>
      <c r="E81" s="456"/>
      <c r="F81" s="273" t="s">
        <v>1789</v>
      </c>
      <c r="G81" s="453"/>
      <c r="H81" s="271" t="s">
        <v>1789</v>
      </c>
      <c r="I81" s="272"/>
      <c r="J81" s="272"/>
      <c r="K81" s="456"/>
      <c r="L81" s="273" t="s">
        <v>1789</v>
      </c>
    </row>
    <row r="82" spans="1:12" ht="15.75" thickBot="1">
      <c r="A82" s="453"/>
      <c r="B82" s="271" t="s">
        <v>1790</v>
      </c>
      <c r="C82" s="272"/>
      <c r="D82" s="272"/>
      <c r="E82" s="456"/>
      <c r="F82" s="273" t="s">
        <v>1790</v>
      </c>
      <c r="G82" s="453"/>
      <c r="H82" s="271" t="s">
        <v>1790</v>
      </c>
      <c r="I82" s="272"/>
      <c r="J82" s="272"/>
      <c r="K82" s="456"/>
      <c r="L82" s="273" t="s">
        <v>1790</v>
      </c>
    </row>
    <row r="83" spans="1:12" ht="15.75" thickBot="1">
      <c r="A83" s="453"/>
      <c r="B83" s="271" t="s">
        <v>1791</v>
      </c>
      <c r="C83" s="272"/>
      <c r="D83" s="272"/>
      <c r="E83" s="456"/>
      <c r="F83" s="273" t="s">
        <v>1792</v>
      </c>
      <c r="G83" s="453"/>
      <c r="H83" s="271" t="s">
        <v>1791</v>
      </c>
      <c r="I83" s="272"/>
      <c r="J83" s="272"/>
      <c r="K83" s="456"/>
      <c r="L83" s="273" t="s">
        <v>1792</v>
      </c>
    </row>
    <row r="84" spans="1:12" ht="15.75" thickBot="1">
      <c r="A84" s="454"/>
      <c r="B84" s="271" t="s">
        <v>1793</v>
      </c>
      <c r="C84" s="272"/>
      <c r="D84" s="272"/>
      <c r="E84" s="457"/>
      <c r="F84" s="273" t="s">
        <v>1794</v>
      </c>
      <c r="G84" s="454"/>
      <c r="H84" s="271" t="s">
        <v>1793</v>
      </c>
      <c r="I84" s="272"/>
      <c r="J84" s="272"/>
      <c r="K84" s="457"/>
      <c r="L84" s="273" t="s">
        <v>1794</v>
      </c>
    </row>
    <row r="85" spans="1:12" ht="15.75" thickBot="1">
      <c r="A85" s="452" t="s">
        <v>2092</v>
      </c>
      <c r="B85" s="271" t="s">
        <v>1780</v>
      </c>
      <c r="C85" s="272"/>
      <c r="D85" s="272"/>
      <c r="E85" s="455" t="s">
        <v>2092</v>
      </c>
      <c r="F85" s="273" t="s">
        <v>1780</v>
      </c>
      <c r="G85" s="452" t="s">
        <v>2092</v>
      </c>
      <c r="H85" s="271" t="s">
        <v>1780</v>
      </c>
      <c r="I85" s="272"/>
      <c r="J85" s="272"/>
      <c r="K85" s="455" t="s">
        <v>2092</v>
      </c>
      <c r="L85" s="273" t="s">
        <v>1780</v>
      </c>
    </row>
    <row r="86" spans="1:12" ht="15.75" thickBot="1">
      <c r="A86" s="453"/>
      <c r="B86" s="271" t="s">
        <v>1781</v>
      </c>
      <c r="C86" s="272"/>
      <c r="D86" s="272"/>
      <c r="E86" s="456"/>
      <c r="F86" s="273" t="s">
        <v>1781</v>
      </c>
      <c r="G86" s="453"/>
      <c r="H86" s="271" t="s">
        <v>1781</v>
      </c>
      <c r="I86" s="272"/>
      <c r="J86" s="272"/>
      <c r="K86" s="456"/>
      <c r="L86" s="273" t="s">
        <v>1781</v>
      </c>
    </row>
    <row r="87" spans="1:12" ht="15.75" thickBot="1">
      <c r="A87" s="453"/>
      <c r="B87" s="271" t="s">
        <v>1782</v>
      </c>
      <c r="C87" s="272"/>
      <c r="D87" s="272"/>
      <c r="E87" s="456"/>
      <c r="F87" s="273" t="s">
        <v>1782</v>
      </c>
      <c r="G87" s="453"/>
      <c r="H87" s="271" t="s">
        <v>1782</v>
      </c>
      <c r="I87" s="272"/>
      <c r="J87" s="272"/>
      <c r="K87" s="456"/>
      <c r="L87" s="273" t="s">
        <v>1782</v>
      </c>
    </row>
    <row r="88" spans="1:12" ht="15.75" thickBot="1">
      <c r="A88" s="453"/>
      <c r="B88" s="271" t="s">
        <v>1783</v>
      </c>
      <c r="C88" s="272"/>
      <c r="D88" s="272"/>
      <c r="E88" s="456"/>
      <c r="F88" s="273" t="s">
        <v>1783</v>
      </c>
      <c r="G88" s="453"/>
      <c r="H88" s="271" t="s">
        <v>1783</v>
      </c>
      <c r="I88" s="272"/>
      <c r="J88" s="272"/>
      <c r="K88" s="456"/>
      <c r="L88" s="273" t="s">
        <v>1783</v>
      </c>
    </row>
    <row r="89" spans="1:12" ht="15.75" thickBot="1">
      <c r="A89" s="453"/>
      <c r="B89" s="271" t="s">
        <v>1784</v>
      </c>
      <c r="C89" s="272"/>
      <c r="D89" s="272"/>
      <c r="E89" s="456"/>
      <c r="F89" s="273" t="s">
        <v>1784</v>
      </c>
      <c r="G89" s="453"/>
      <c r="H89" s="271" t="s">
        <v>1784</v>
      </c>
      <c r="I89" s="272"/>
      <c r="J89" s="272"/>
      <c r="K89" s="456"/>
      <c r="L89" s="273" t="s">
        <v>1784</v>
      </c>
    </row>
    <row r="90" spans="1:12" ht="15.75" thickBot="1">
      <c r="A90" s="453"/>
      <c r="B90" s="271" t="s">
        <v>1785</v>
      </c>
      <c r="C90" s="272"/>
      <c r="D90" s="272"/>
      <c r="E90" s="456"/>
      <c r="F90" s="273" t="s">
        <v>1785</v>
      </c>
      <c r="G90" s="453"/>
      <c r="H90" s="271" t="s">
        <v>1785</v>
      </c>
      <c r="I90" s="272"/>
      <c r="J90" s="272"/>
      <c r="K90" s="456"/>
      <c r="L90" s="273" t="s">
        <v>1785</v>
      </c>
    </row>
    <row r="91" spans="1:12" ht="15.75" thickBot="1">
      <c r="A91" s="453"/>
      <c r="B91" s="271" t="s">
        <v>1786</v>
      </c>
      <c r="C91" s="272"/>
      <c r="D91" s="272"/>
      <c r="E91" s="456"/>
      <c r="F91" s="273" t="s">
        <v>1786</v>
      </c>
      <c r="G91" s="453"/>
      <c r="H91" s="271" t="s">
        <v>1786</v>
      </c>
      <c r="I91" s="272"/>
      <c r="J91" s="272"/>
      <c r="K91" s="456"/>
      <c r="L91" s="273" t="s">
        <v>1786</v>
      </c>
    </row>
    <row r="92" spans="1:12" ht="15.75" thickBot="1">
      <c r="A92" s="453"/>
      <c r="B92" s="271" t="s">
        <v>1787</v>
      </c>
      <c r="C92" s="272"/>
      <c r="D92" s="272"/>
      <c r="E92" s="456"/>
      <c r="F92" s="273" t="s">
        <v>1787</v>
      </c>
      <c r="G92" s="453"/>
      <c r="H92" s="271" t="s">
        <v>1787</v>
      </c>
      <c r="I92" s="272"/>
      <c r="J92" s="272"/>
      <c r="K92" s="456"/>
      <c r="L92" s="273" t="s">
        <v>1787</v>
      </c>
    </row>
    <row r="93" spans="1:12" ht="15.75" thickBot="1">
      <c r="A93" s="453"/>
      <c r="B93" s="271" t="s">
        <v>1788</v>
      </c>
      <c r="C93" s="272"/>
      <c r="D93" s="272"/>
      <c r="E93" s="456"/>
      <c r="F93" s="273" t="s">
        <v>1788</v>
      </c>
      <c r="G93" s="453"/>
      <c r="H93" s="271" t="s">
        <v>1788</v>
      </c>
      <c r="I93" s="272"/>
      <c r="J93" s="272"/>
      <c r="K93" s="456"/>
      <c r="L93" s="273" t="s">
        <v>1788</v>
      </c>
    </row>
    <row r="94" spans="1:12" ht="15.75" thickBot="1">
      <c r="A94" s="453"/>
      <c r="B94" s="271" t="s">
        <v>1789</v>
      </c>
      <c r="C94" s="272"/>
      <c r="D94" s="272"/>
      <c r="E94" s="456"/>
      <c r="F94" s="273" t="s">
        <v>1789</v>
      </c>
      <c r="G94" s="453"/>
      <c r="H94" s="271" t="s">
        <v>1789</v>
      </c>
      <c r="I94" s="272"/>
      <c r="J94" s="272"/>
      <c r="K94" s="456"/>
      <c r="L94" s="273" t="s">
        <v>1789</v>
      </c>
    </row>
    <row r="95" spans="1:12" ht="15.75" thickBot="1">
      <c r="A95" s="453"/>
      <c r="B95" s="271" t="s">
        <v>1790</v>
      </c>
      <c r="C95" s="272"/>
      <c r="D95" s="272"/>
      <c r="E95" s="456"/>
      <c r="F95" s="273" t="s">
        <v>1790</v>
      </c>
      <c r="G95" s="453"/>
      <c r="H95" s="271" t="s">
        <v>1790</v>
      </c>
      <c r="I95" s="272"/>
      <c r="J95" s="272"/>
      <c r="K95" s="456"/>
      <c r="L95" s="273" t="s">
        <v>1790</v>
      </c>
    </row>
    <row r="96" spans="1:12" ht="15.75" thickBot="1">
      <c r="A96" s="453"/>
      <c r="B96" s="271" t="s">
        <v>1791</v>
      </c>
      <c r="C96" s="272"/>
      <c r="D96" s="272"/>
      <c r="E96" s="456"/>
      <c r="F96" s="273" t="s">
        <v>1792</v>
      </c>
      <c r="G96" s="453"/>
      <c r="H96" s="271" t="s">
        <v>1791</v>
      </c>
      <c r="I96" s="272"/>
      <c r="J96" s="272"/>
      <c r="K96" s="456"/>
      <c r="L96" s="273" t="s">
        <v>1792</v>
      </c>
    </row>
    <row r="97" spans="1:12" ht="15.75" thickBot="1">
      <c r="A97" s="454"/>
      <c r="B97" s="271" t="s">
        <v>1793</v>
      </c>
      <c r="C97" s="272"/>
      <c r="D97" s="272"/>
      <c r="E97" s="457"/>
      <c r="F97" s="273" t="s">
        <v>1794</v>
      </c>
      <c r="G97" s="454"/>
      <c r="H97" s="271" t="s">
        <v>1793</v>
      </c>
      <c r="I97" s="272"/>
      <c r="J97" s="272"/>
      <c r="K97" s="457"/>
      <c r="L97" s="273" t="s">
        <v>1794</v>
      </c>
    </row>
    <row r="98" spans="1:12" ht="15.75" thickBot="1">
      <c r="A98" s="452" t="s">
        <v>2093</v>
      </c>
      <c r="B98" s="271" t="s">
        <v>1780</v>
      </c>
      <c r="C98" s="272"/>
      <c r="D98" s="272"/>
      <c r="E98" s="455" t="s">
        <v>2093</v>
      </c>
      <c r="F98" s="273" t="s">
        <v>1780</v>
      </c>
      <c r="G98" s="452" t="s">
        <v>2093</v>
      </c>
      <c r="H98" s="271" t="s">
        <v>1780</v>
      </c>
      <c r="I98" s="272"/>
      <c r="J98" s="272"/>
      <c r="K98" s="455" t="s">
        <v>2093</v>
      </c>
      <c r="L98" s="273" t="s">
        <v>1780</v>
      </c>
    </row>
    <row r="99" spans="1:12" ht="15.75" thickBot="1">
      <c r="A99" s="453"/>
      <c r="B99" s="271" t="s">
        <v>1781</v>
      </c>
      <c r="C99" s="272"/>
      <c r="D99" s="272"/>
      <c r="E99" s="456"/>
      <c r="F99" s="273" t="s">
        <v>1781</v>
      </c>
      <c r="G99" s="453"/>
      <c r="H99" s="271" t="s">
        <v>1781</v>
      </c>
      <c r="I99" s="272"/>
      <c r="J99" s="272"/>
      <c r="K99" s="456"/>
      <c r="L99" s="273" t="s">
        <v>1781</v>
      </c>
    </row>
    <row r="100" spans="1:12" ht="15.75" thickBot="1">
      <c r="A100" s="453"/>
      <c r="B100" s="271" t="s">
        <v>1782</v>
      </c>
      <c r="C100" s="272"/>
      <c r="D100" s="272"/>
      <c r="E100" s="456"/>
      <c r="F100" s="273" t="s">
        <v>1782</v>
      </c>
      <c r="G100" s="453"/>
      <c r="H100" s="271" t="s">
        <v>1782</v>
      </c>
      <c r="I100" s="272"/>
      <c r="J100" s="272"/>
      <c r="K100" s="456"/>
      <c r="L100" s="273" t="s">
        <v>1782</v>
      </c>
    </row>
    <row r="101" spans="1:12" ht="15.75" thickBot="1">
      <c r="A101" s="453"/>
      <c r="B101" s="271" t="s">
        <v>1783</v>
      </c>
      <c r="C101" s="272"/>
      <c r="D101" s="272"/>
      <c r="E101" s="456"/>
      <c r="F101" s="273" t="s">
        <v>1783</v>
      </c>
      <c r="G101" s="453"/>
      <c r="H101" s="271" t="s">
        <v>1783</v>
      </c>
      <c r="I101" s="272"/>
      <c r="J101" s="272"/>
      <c r="K101" s="456"/>
      <c r="L101" s="273" t="s">
        <v>1783</v>
      </c>
    </row>
    <row r="102" spans="1:12" ht="15.75" thickBot="1">
      <c r="A102" s="453"/>
      <c r="B102" s="271" t="s">
        <v>1784</v>
      </c>
      <c r="C102" s="272"/>
      <c r="D102" s="272"/>
      <c r="E102" s="456"/>
      <c r="F102" s="273" t="s">
        <v>1784</v>
      </c>
      <c r="G102" s="453"/>
      <c r="H102" s="271" t="s">
        <v>1784</v>
      </c>
      <c r="I102" s="272"/>
      <c r="J102" s="272"/>
      <c r="K102" s="456"/>
      <c r="L102" s="273" t="s">
        <v>1784</v>
      </c>
    </row>
    <row r="103" spans="1:12" ht="15.75" thickBot="1">
      <c r="A103" s="453"/>
      <c r="B103" s="271" t="s">
        <v>1785</v>
      </c>
      <c r="C103" s="272"/>
      <c r="D103" s="272"/>
      <c r="E103" s="456"/>
      <c r="F103" s="273" t="s">
        <v>1785</v>
      </c>
      <c r="G103" s="453"/>
      <c r="H103" s="271" t="s">
        <v>1785</v>
      </c>
      <c r="I103" s="272"/>
      <c r="J103" s="272"/>
      <c r="K103" s="456"/>
      <c r="L103" s="273" t="s">
        <v>1785</v>
      </c>
    </row>
    <row r="104" spans="1:12" ht="15.75" thickBot="1">
      <c r="A104" s="453"/>
      <c r="B104" s="271" t="s">
        <v>1786</v>
      </c>
      <c r="C104" s="272"/>
      <c r="D104" s="272"/>
      <c r="E104" s="456"/>
      <c r="F104" s="273" t="s">
        <v>1786</v>
      </c>
      <c r="G104" s="453"/>
      <c r="H104" s="271" t="s">
        <v>1786</v>
      </c>
      <c r="I104" s="272"/>
      <c r="J104" s="272"/>
      <c r="K104" s="456"/>
      <c r="L104" s="273" t="s">
        <v>1786</v>
      </c>
    </row>
    <row r="105" spans="1:12" ht="15.75" thickBot="1">
      <c r="A105" s="453"/>
      <c r="B105" s="271" t="s">
        <v>1787</v>
      </c>
      <c r="C105" s="272"/>
      <c r="D105" s="272"/>
      <c r="E105" s="456"/>
      <c r="F105" s="273" t="s">
        <v>1787</v>
      </c>
      <c r="G105" s="453"/>
      <c r="H105" s="271" t="s">
        <v>1787</v>
      </c>
      <c r="I105" s="272"/>
      <c r="J105" s="272"/>
      <c r="K105" s="456"/>
      <c r="L105" s="273" t="s">
        <v>1787</v>
      </c>
    </row>
    <row r="106" spans="1:12" ht="15.75" thickBot="1">
      <c r="A106" s="453"/>
      <c r="B106" s="271" t="s">
        <v>1788</v>
      </c>
      <c r="C106" s="272"/>
      <c r="D106" s="272"/>
      <c r="E106" s="456"/>
      <c r="F106" s="273" t="s">
        <v>1788</v>
      </c>
      <c r="G106" s="453"/>
      <c r="H106" s="271" t="s">
        <v>1788</v>
      </c>
      <c r="I106" s="272"/>
      <c r="J106" s="272"/>
      <c r="K106" s="456"/>
      <c r="L106" s="273" t="s">
        <v>1788</v>
      </c>
    </row>
    <row r="107" spans="1:12" ht="15.75" thickBot="1">
      <c r="A107" s="453"/>
      <c r="B107" s="271" t="s">
        <v>1789</v>
      </c>
      <c r="C107" s="272"/>
      <c r="D107" s="272"/>
      <c r="E107" s="456"/>
      <c r="F107" s="273" t="s">
        <v>1789</v>
      </c>
      <c r="G107" s="453"/>
      <c r="H107" s="271" t="s">
        <v>1789</v>
      </c>
      <c r="I107" s="272"/>
      <c r="J107" s="272"/>
      <c r="K107" s="456"/>
      <c r="L107" s="273" t="s">
        <v>1789</v>
      </c>
    </row>
    <row r="108" spans="1:12" ht="15.75" thickBot="1">
      <c r="A108" s="453"/>
      <c r="B108" s="271" t="s">
        <v>1790</v>
      </c>
      <c r="C108" s="272"/>
      <c r="D108" s="272"/>
      <c r="E108" s="456"/>
      <c r="F108" s="273" t="s">
        <v>1790</v>
      </c>
      <c r="G108" s="453"/>
      <c r="H108" s="271" t="s">
        <v>1790</v>
      </c>
      <c r="I108" s="272"/>
      <c r="J108" s="272"/>
      <c r="K108" s="456"/>
      <c r="L108" s="273" t="s">
        <v>1790</v>
      </c>
    </row>
    <row r="109" spans="1:12" ht="15.75" thickBot="1">
      <c r="A109" s="453"/>
      <c r="B109" s="271" t="s">
        <v>1791</v>
      </c>
      <c r="C109" s="272"/>
      <c r="D109" s="272"/>
      <c r="E109" s="456"/>
      <c r="F109" s="273" t="s">
        <v>1792</v>
      </c>
      <c r="G109" s="453"/>
      <c r="H109" s="271" t="s">
        <v>1791</v>
      </c>
      <c r="I109" s="272"/>
      <c r="J109" s="272"/>
      <c r="K109" s="456"/>
      <c r="L109" s="273" t="s">
        <v>1792</v>
      </c>
    </row>
    <row r="110" spans="1:12" ht="15.75" thickBot="1">
      <c r="A110" s="454"/>
      <c r="B110" s="271" t="s">
        <v>1793</v>
      </c>
      <c r="C110" s="272"/>
      <c r="D110" s="272"/>
      <c r="E110" s="457"/>
      <c r="F110" s="273" t="s">
        <v>1794</v>
      </c>
      <c r="G110" s="454"/>
      <c r="H110" s="271" t="s">
        <v>1793</v>
      </c>
      <c r="I110" s="272"/>
      <c r="J110" s="272"/>
      <c r="K110" s="457"/>
      <c r="L110" s="273" t="s">
        <v>1794</v>
      </c>
    </row>
    <row r="111" spans="1:12" ht="15.75" thickBot="1">
      <c r="A111" s="452" t="s">
        <v>2094</v>
      </c>
      <c r="B111" s="271" t="s">
        <v>1780</v>
      </c>
      <c r="C111" s="272"/>
      <c r="D111" s="272"/>
      <c r="E111" s="455" t="s">
        <v>2094</v>
      </c>
      <c r="F111" s="273" t="s">
        <v>1780</v>
      </c>
      <c r="G111" s="452" t="s">
        <v>2094</v>
      </c>
      <c r="H111" s="271" t="s">
        <v>1780</v>
      </c>
      <c r="I111" s="272"/>
      <c r="J111" s="272"/>
      <c r="K111" s="455" t="s">
        <v>2094</v>
      </c>
      <c r="L111" s="273" t="s">
        <v>1780</v>
      </c>
    </row>
    <row r="112" spans="1:12" ht="15.75" thickBot="1">
      <c r="A112" s="453"/>
      <c r="B112" s="271" t="s">
        <v>1781</v>
      </c>
      <c r="C112" s="272"/>
      <c r="D112" s="272"/>
      <c r="E112" s="456"/>
      <c r="F112" s="273" t="s">
        <v>1781</v>
      </c>
      <c r="G112" s="453"/>
      <c r="H112" s="271" t="s">
        <v>1781</v>
      </c>
      <c r="I112" s="272"/>
      <c r="J112" s="272"/>
      <c r="K112" s="456"/>
      <c r="L112" s="273" t="s">
        <v>1781</v>
      </c>
    </row>
    <row r="113" spans="1:12" ht="15.75" thickBot="1">
      <c r="A113" s="453"/>
      <c r="B113" s="271" t="s">
        <v>1782</v>
      </c>
      <c r="C113" s="272"/>
      <c r="D113" s="272"/>
      <c r="E113" s="456"/>
      <c r="F113" s="273" t="s">
        <v>1782</v>
      </c>
      <c r="G113" s="453"/>
      <c r="H113" s="271" t="s">
        <v>1782</v>
      </c>
      <c r="I113" s="272"/>
      <c r="J113" s="272"/>
      <c r="K113" s="456"/>
      <c r="L113" s="273" t="s">
        <v>1782</v>
      </c>
    </row>
    <row r="114" spans="1:12" ht="15.75" thickBot="1">
      <c r="A114" s="453"/>
      <c r="B114" s="271" t="s">
        <v>1783</v>
      </c>
      <c r="C114" s="272"/>
      <c r="D114" s="272"/>
      <c r="E114" s="456"/>
      <c r="F114" s="273" t="s">
        <v>1783</v>
      </c>
      <c r="G114" s="453"/>
      <c r="H114" s="271" t="s">
        <v>1783</v>
      </c>
      <c r="I114" s="272"/>
      <c r="J114" s="272"/>
      <c r="K114" s="456"/>
      <c r="L114" s="273" t="s">
        <v>1783</v>
      </c>
    </row>
    <row r="115" spans="1:12" ht="15.75" thickBot="1">
      <c r="A115" s="453"/>
      <c r="B115" s="271" t="s">
        <v>1784</v>
      </c>
      <c r="C115" s="272"/>
      <c r="D115" s="272"/>
      <c r="E115" s="456"/>
      <c r="F115" s="273" t="s">
        <v>1784</v>
      </c>
      <c r="G115" s="453"/>
      <c r="H115" s="271" t="s">
        <v>1784</v>
      </c>
      <c r="I115" s="272"/>
      <c r="J115" s="272"/>
      <c r="K115" s="456"/>
      <c r="L115" s="273" t="s">
        <v>1784</v>
      </c>
    </row>
    <row r="116" spans="1:12" ht="15.75" thickBot="1">
      <c r="A116" s="453"/>
      <c r="B116" s="271" t="s">
        <v>1785</v>
      </c>
      <c r="C116" s="272"/>
      <c r="D116" s="272"/>
      <c r="E116" s="456"/>
      <c r="F116" s="273" t="s">
        <v>1785</v>
      </c>
      <c r="G116" s="453"/>
      <c r="H116" s="271" t="s">
        <v>1785</v>
      </c>
      <c r="I116" s="272"/>
      <c r="J116" s="272"/>
      <c r="K116" s="456"/>
      <c r="L116" s="273" t="s">
        <v>1785</v>
      </c>
    </row>
    <row r="117" spans="1:12" ht="15.75" thickBot="1">
      <c r="A117" s="453"/>
      <c r="B117" s="271" t="s">
        <v>1786</v>
      </c>
      <c r="C117" s="272"/>
      <c r="D117" s="272"/>
      <c r="E117" s="456"/>
      <c r="F117" s="273" t="s">
        <v>1786</v>
      </c>
      <c r="G117" s="453"/>
      <c r="H117" s="271" t="s">
        <v>1786</v>
      </c>
      <c r="I117" s="272"/>
      <c r="J117" s="272"/>
      <c r="K117" s="456"/>
      <c r="L117" s="273" t="s">
        <v>1786</v>
      </c>
    </row>
    <row r="118" spans="1:12" ht="15.75" thickBot="1">
      <c r="A118" s="453"/>
      <c r="B118" s="271" t="s">
        <v>1787</v>
      </c>
      <c r="C118" s="272"/>
      <c r="D118" s="272"/>
      <c r="E118" s="456"/>
      <c r="F118" s="273" t="s">
        <v>1787</v>
      </c>
      <c r="G118" s="453"/>
      <c r="H118" s="271" t="s">
        <v>1787</v>
      </c>
      <c r="I118" s="272"/>
      <c r="J118" s="272"/>
      <c r="K118" s="456"/>
      <c r="L118" s="273" t="s">
        <v>1787</v>
      </c>
    </row>
    <row r="119" spans="1:12" ht="15.75" thickBot="1">
      <c r="A119" s="453"/>
      <c r="B119" s="271" t="s">
        <v>1788</v>
      </c>
      <c r="C119" s="272"/>
      <c r="D119" s="272"/>
      <c r="E119" s="456"/>
      <c r="F119" s="273" t="s">
        <v>1788</v>
      </c>
      <c r="G119" s="453"/>
      <c r="H119" s="271" t="s">
        <v>1788</v>
      </c>
      <c r="I119" s="272"/>
      <c r="J119" s="272"/>
      <c r="K119" s="456"/>
      <c r="L119" s="273" t="s">
        <v>1788</v>
      </c>
    </row>
    <row r="120" spans="1:12" ht="15.75" thickBot="1">
      <c r="A120" s="453"/>
      <c r="B120" s="271" t="s">
        <v>1789</v>
      </c>
      <c r="C120" s="272"/>
      <c r="D120" s="272"/>
      <c r="E120" s="456"/>
      <c r="F120" s="273" t="s">
        <v>1789</v>
      </c>
      <c r="G120" s="453"/>
      <c r="H120" s="271" t="s">
        <v>1789</v>
      </c>
      <c r="I120" s="272"/>
      <c r="J120" s="272"/>
      <c r="K120" s="456"/>
      <c r="L120" s="273" t="s">
        <v>1789</v>
      </c>
    </row>
    <row r="121" spans="1:12" ht="15.75" thickBot="1">
      <c r="A121" s="453"/>
      <c r="B121" s="271" t="s">
        <v>1790</v>
      </c>
      <c r="C121" s="272"/>
      <c r="D121" s="272"/>
      <c r="E121" s="456"/>
      <c r="F121" s="273" t="s">
        <v>1790</v>
      </c>
      <c r="G121" s="453"/>
      <c r="H121" s="271" t="s">
        <v>1790</v>
      </c>
      <c r="I121" s="272"/>
      <c r="J121" s="272"/>
      <c r="K121" s="456"/>
      <c r="L121" s="273" t="s">
        <v>1790</v>
      </c>
    </row>
    <row r="122" spans="1:12" ht="15.75" thickBot="1">
      <c r="A122" s="453"/>
      <c r="B122" s="271" t="s">
        <v>1791</v>
      </c>
      <c r="C122" s="272"/>
      <c r="D122" s="272"/>
      <c r="E122" s="456"/>
      <c r="F122" s="273" t="s">
        <v>1792</v>
      </c>
      <c r="G122" s="453"/>
      <c r="H122" s="271" t="s">
        <v>1791</v>
      </c>
      <c r="I122" s="272"/>
      <c r="J122" s="272"/>
      <c r="K122" s="456"/>
      <c r="L122" s="273" t="s">
        <v>1792</v>
      </c>
    </row>
    <row r="123" spans="1:12" ht="15.75" thickBot="1">
      <c r="A123" s="454"/>
      <c r="B123" s="271" t="s">
        <v>1793</v>
      </c>
      <c r="C123" s="272"/>
      <c r="D123" s="272"/>
      <c r="E123" s="457"/>
      <c r="F123" s="273" t="s">
        <v>1794</v>
      </c>
      <c r="G123" s="454"/>
      <c r="H123" s="271" t="s">
        <v>1793</v>
      </c>
      <c r="I123" s="272"/>
      <c r="J123" s="272"/>
      <c r="K123" s="457"/>
      <c r="L123" s="273" t="s">
        <v>1794</v>
      </c>
    </row>
    <row r="124" spans="1:12" ht="15.75" thickBot="1">
      <c r="A124" s="452" t="s">
        <v>2095</v>
      </c>
      <c r="B124" s="271" t="s">
        <v>1780</v>
      </c>
      <c r="C124" s="272"/>
      <c r="D124" s="272"/>
      <c r="E124" s="455" t="s">
        <v>2095</v>
      </c>
      <c r="F124" s="273" t="s">
        <v>1780</v>
      </c>
      <c r="G124" s="452" t="s">
        <v>2095</v>
      </c>
      <c r="H124" s="271" t="s">
        <v>1780</v>
      </c>
      <c r="I124" s="272"/>
      <c r="J124" s="272"/>
      <c r="K124" s="455" t="s">
        <v>2095</v>
      </c>
      <c r="L124" s="273" t="s">
        <v>1780</v>
      </c>
    </row>
    <row r="125" spans="1:12" ht="15.75" thickBot="1">
      <c r="A125" s="453"/>
      <c r="B125" s="271" t="s">
        <v>1781</v>
      </c>
      <c r="C125" s="272"/>
      <c r="D125" s="272"/>
      <c r="E125" s="456"/>
      <c r="F125" s="273" t="s">
        <v>1781</v>
      </c>
      <c r="G125" s="453"/>
      <c r="H125" s="271" t="s">
        <v>1781</v>
      </c>
      <c r="I125" s="272"/>
      <c r="J125" s="272"/>
      <c r="K125" s="456"/>
      <c r="L125" s="273" t="s">
        <v>1781</v>
      </c>
    </row>
    <row r="126" spans="1:12" ht="15.75" thickBot="1">
      <c r="A126" s="453"/>
      <c r="B126" s="271" t="s">
        <v>1782</v>
      </c>
      <c r="C126" s="272"/>
      <c r="D126" s="272"/>
      <c r="E126" s="456"/>
      <c r="F126" s="273" t="s">
        <v>1782</v>
      </c>
      <c r="G126" s="453"/>
      <c r="H126" s="271" t="s">
        <v>1782</v>
      </c>
      <c r="I126" s="272"/>
      <c r="J126" s="272"/>
      <c r="K126" s="456"/>
      <c r="L126" s="273" t="s">
        <v>1782</v>
      </c>
    </row>
    <row r="127" spans="1:12" ht="15.75" thickBot="1">
      <c r="A127" s="453"/>
      <c r="B127" s="271" t="s">
        <v>1783</v>
      </c>
      <c r="C127" s="272"/>
      <c r="D127" s="272"/>
      <c r="E127" s="456"/>
      <c r="F127" s="273" t="s">
        <v>1783</v>
      </c>
      <c r="G127" s="453"/>
      <c r="H127" s="271" t="s">
        <v>1783</v>
      </c>
      <c r="I127" s="272"/>
      <c r="J127" s="272"/>
      <c r="K127" s="456"/>
      <c r="L127" s="273" t="s">
        <v>1783</v>
      </c>
    </row>
    <row r="128" spans="1:12" ht="15.75" thickBot="1">
      <c r="A128" s="453"/>
      <c r="B128" s="271" t="s">
        <v>1784</v>
      </c>
      <c r="C128" s="272"/>
      <c r="D128" s="272"/>
      <c r="E128" s="456"/>
      <c r="F128" s="273" t="s">
        <v>1784</v>
      </c>
      <c r="G128" s="453"/>
      <c r="H128" s="271" t="s">
        <v>1784</v>
      </c>
      <c r="I128" s="272"/>
      <c r="J128" s="272"/>
      <c r="K128" s="456"/>
      <c r="L128" s="273" t="s">
        <v>1784</v>
      </c>
    </row>
    <row r="129" spans="1:12" ht="15.75" thickBot="1">
      <c r="A129" s="453"/>
      <c r="B129" s="271" t="s">
        <v>1785</v>
      </c>
      <c r="C129" s="272"/>
      <c r="D129" s="272"/>
      <c r="E129" s="456"/>
      <c r="F129" s="273" t="s">
        <v>1785</v>
      </c>
      <c r="G129" s="453"/>
      <c r="H129" s="271" t="s">
        <v>1785</v>
      </c>
      <c r="I129" s="272"/>
      <c r="J129" s="272"/>
      <c r="K129" s="456"/>
      <c r="L129" s="273" t="s">
        <v>1785</v>
      </c>
    </row>
    <row r="130" spans="1:12" ht="15.75" thickBot="1">
      <c r="A130" s="453"/>
      <c r="B130" s="271" t="s">
        <v>1786</v>
      </c>
      <c r="C130" s="272"/>
      <c r="D130" s="272"/>
      <c r="E130" s="456"/>
      <c r="F130" s="273" t="s">
        <v>1786</v>
      </c>
      <c r="G130" s="453"/>
      <c r="H130" s="271" t="s">
        <v>1786</v>
      </c>
      <c r="I130" s="272"/>
      <c r="J130" s="272"/>
      <c r="K130" s="456"/>
      <c r="L130" s="273" t="s">
        <v>1786</v>
      </c>
    </row>
    <row r="131" spans="1:12" ht="15.75" thickBot="1">
      <c r="A131" s="453"/>
      <c r="B131" s="271" t="s">
        <v>1787</v>
      </c>
      <c r="C131" s="272"/>
      <c r="D131" s="272"/>
      <c r="E131" s="456"/>
      <c r="F131" s="273" t="s">
        <v>1787</v>
      </c>
      <c r="G131" s="453"/>
      <c r="H131" s="271" t="s">
        <v>1787</v>
      </c>
      <c r="I131" s="272"/>
      <c r="J131" s="272"/>
      <c r="K131" s="456"/>
      <c r="L131" s="273" t="s">
        <v>1787</v>
      </c>
    </row>
    <row r="132" spans="1:12" ht="15.75" thickBot="1">
      <c r="A132" s="453"/>
      <c r="B132" s="271" t="s">
        <v>1788</v>
      </c>
      <c r="C132" s="272"/>
      <c r="D132" s="272"/>
      <c r="E132" s="456"/>
      <c r="F132" s="273" t="s">
        <v>1788</v>
      </c>
      <c r="G132" s="453"/>
      <c r="H132" s="271" t="s">
        <v>1788</v>
      </c>
      <c r="I132" s="272"/>
      <c r="J132" s="272"/>
      <c r="K132" s="456"/>
      <c r="L132" s="273" t="s">
        <v>1788</v>
      </c>
    </row>
    <row r="133" spans="1:12" ht="15.75" thickBot="1">
      <c r="A133" s="453"/>
      <c r="B133" s="271" t="s">
        <v>1789</v>
      </c>
      <c r="C133" s="272"/>
      <c r="D133" s="272"/>
      <c r="E133" s="456"/>
      <c r="F133" s="273" t="s">
        <v>1789</v>
      </c>
      <c r="G133" s="453"/>
      <c r="H133" s="271" t="s">
        <v>1789</v>
      </c>
      <c r="I133" s="272"/>
      <c r="J133" s="272"/>
      <c r="K133" s="456"/>
      <c r="L133" s="273" t="s">
        <v>1789</v>
      </c>
    </row>
    <row r="134" spans="1:12" ht="15.75" thickBot="1">
      <c r="A134" s="453"/>
      <c r="B134" s="271" t="s">
        <v>1790</v>
      </c>
      <c r="C134" s="272"/>
      <c r="D134" s="272"/>
      <c r="E134" s="456"/>
      <c r="F134" s="273" t="s">
        <v>1790</v>
      </c>
      <c r="G134" s="453"/>
      <c r="H134" s="271" t="s">
        <v>1790</v>
      </c>
      <c r="I134" s="272"/>
      <c r="J134" s="272"/>
      <c r="K134" s="456"/>
      <c r="L134" s="273" t="s">
        <v>1790</v>
      </c>
    </row>
    <row r="135" spans="1:12" ht="15.75" thickBot="1">
      <c r="A135" s="453"/>
      <c r="B135" s="271" t="s">
        <v>1791</v>
      </c>
      <c r="C135" s="272"/>
      <c r="D135" s="272"/>
      <c r="E135" s="456"/>
      <c r="F135" s="273" t="s">
        <v>1792</v>
      </c>
      <c r="G135" s="453"/>
      <c r="H135" s="271" t="s">
        <v>1791</v>
      </c>
      <c r="I135" s="272"/>
      <c r="J135" s="272"/>
      <c r="K135" s="456"/>
      <c r="L135" s="273" t="s">
        <v>1792</v>
      </c>
    </row>
    <row r="136" spans="1:12" ht="15.75" thickBot="1">
      <c r="A136" s="454"/>
      <c r="B136" s="271" t="s">
        <v>1793</v>
      </c>
      <c r="C136" s="272"/>
      <c r="D136" s="272"/>
      <c r="E136" s="457"/>
      <c r="F136" s="273" t="s">
        <v>1794</v>
      </c>
      <c r="G136" s="454"/>
      <c r="H136" s="271" t="s">
        <v>1793</v>
      </c>
      <c r="I136" s="272"/>
      <c r="J136" s="272"/>
      <c r="K136" s="457"/>
      <c r="L136" s="273" t="s">
        <v>1794</v>
      </c>
    </row>
    <row r="137" spans="1:12" ht="15.75" thickBot="1">
      <c r="A137" s="452" t="s">
        <v>2096</v>
      </c>
      <c r="B137" s="271" t="s">
        <v>1780</v>
      </c>
      <c r="C137" s="272"/>
      <c r="D137" s="272"/>
      <c r="E137" s="455" t="s">
        <v>2096</v>
      </c>
      <c r="F137" s="273" t="s">
        <v>1780</v>
      </c>
      <c r="G137" s="452" t="s">
        <v>2096</v>
      </c>
      <c r="H137" s="271" t="s">
        <v>1780</v>
      </c>
      <c r="I137" s="272"/>
      <c r="J137" s="272"/>
      <c r="K137" s="455" t="s">
        <v>2096</v>
      </c>
      <c r="L137" s="273" t="s">
        <v>1780</v>
      </c>
    </row>
    <row r="138" spans="1:12" ht="15.75" thickBot="1">
      <c r="A138" s="453"/>
      <c r="B138" s="271" t="s">
        <v>1781</v>
      </c>
      <c r="C138" s="272"/>
      <c r="D138" s="272"/>
      <c r="E138" s="456"/>
      <c r="F138" s="273" t="s">
        <v>1781</v>
      </c>
      <c r="G138" s="453"/>
      <c r="H138" s="271" t="s">
        <v>1781</v>
      </c>
      <c r="I138" s="272"/>
      <c r="J138" s="272"/>
      <c r="K138" s="456"/>
      <c r="L138" s="273" t="s">
        <v>1781</v>
      </c>
    </row>
    <row r="139" spans="1:12" ht="15.75" thickBot="1">
      <c r="A139" s="453"/>
      <c r="B139" s="271" t="s">
        <v>1782</v>
      </c>
      <c r="C139" s="272"/>
      <c r="D139" s="272"/>
      <c r="E139" s="456"/>
      <c r="F139" s="273" t="s">
        <v>1782</v>
      </c>
      <c r="G139" s="453"/>
      <c r="H139" s="271" t="s">
        <v>1782</v>
      </c>
      <c r="I139" s="272"/>
      <c r="J139" s="272"/>
      <c r="K139" s="456"/>
      <c r="L139" s="273" t="s">
        <v>1782</v>
      </c>
    </row>
    <row r="140" spans="1:12" ht="15.75" thickBot="1">
      <c r="A140" s="453"/>
      <c r="B140" s="271" t="s">
        <v>1783</v>
      </c>
      <c r="C140" s="272"/>
      <c r="D140" s="272"/>
      <c r="E140" s="456"/>
      <c r="F140" s="273" t="s">
        <v>1783</v>
      </c>
      <c r="G140" s="453"/>
      <c r="H140" s="271" t="s">
        <v>1783</v>
      </c>
      <c r="I140" s="272"/>
      <c r="J140" s="272"/>
      <c r="K140" s="456"/>
      <c r="L140" s="273" t="s">
        <v>1783</v>
      </c>
    </row>
    <row r="141" spans="1:12" ht="15.75" thickBot="1">
      <c r="A141" s="453"/>
      <c r="B141" s="271" t="s">
        <v>1784</v>
      </c>
      <c r="C141" s="272"/>
      <c r="D141" s="272"/>
      <c r="E141" s="456"/>
      <c r="F141" s="273" t="s">
        <v>1784</v>
      </c>
      <c r="G141" s="453"/>
      <c r="H141" s="271" t="s">
        <v>1784</v>
      </c>
      <c r="I141" s="272"/>
      <c r="J141" s="272"/>
      <c r="K141" s="456"/>
      <c r="L141" s="273" t="s">
        <v>1784</v>
      </c>
    </row>
    <row r="142" spans="1:12" ht="15.75" thickBot="1">
      <c r="A142" s="453"/>
      <c r="B142" s="271" t="s">
        <v>1785</v>
      </c>
      <c r="C142" s="272"/>
      <c r="D142" s="272"/>
      <c r="E142" s="456"/>
      <c r="F142" s="273" t="s">
        <v>1785</v>
      </c>
      <c r="G142" s="453"/>
      <c r="H142" s="271" t="s">
        <v>1785</v>
      </c>
      <c r="I142" s="272"/>
      <c r="J142" s="272"/>
      <c r="K142" s="456"/>
      <c r="L142" s="273" t="s">
        <v>1785</v>
      </c>
    </row>
    <row r="143" spans="1:12" ht="15.75" thickBot="1">
      <c r="A143" s="453"/>
      <c r="B143" s="271" t="s">
        <v>1786</v>
      </c>
      <c r="C143" s="272"/>
      <c r="D143" s="272"/>
      <c r="E143" s="456"/>
      <c r="F143" s="273" t="s">
        <v>1786</v>
      </c>
      <c r="G143" s="453"/>
      <c r="H143" s="271" t="s">
        <v>1786</v>
      </c>
      <c r="I143" s="272"/>
      <c r="J143" s="272"/>
      <c r="K143" s="456"/>
      <c r="L143" s="273" t="s">
        <v>1786</v>
      </c>
    </row>
    <row r="144" spans="1:12" ht="15.75" thickBot="1">
      <c r="A144" s="453"/>
      <c r="B144" s="271" t="s">
        <v>1787</v>
      </c>
      <c r="C144" s="272"/>
      <c r="D144" s="272"/>
      <c r="E144" s="456"/>
      <c r="F144" s="273" t="s">
        <v>1787</v>
      </c>
      <c r="G144" s="453"/>
      <c r="H144" s="271" t="s">
        <v>1787</v>
      </c>
      <c r="I144" s="272"/>
      <c r="J144" s="272"/>
      <c r="K144" s="456"/>
      <c r="L144" s="273" t="s">
        <v>1787</v>
      </c>
    </row>
    <row r="145" spans="1:12" ht="15.75" thickBot="1">
      <c r="A145" s="453"/>
      <c r="B145" s="271" t="s">
        <v>1788</v>
      </c>
      <c r="C145" s="272"/>
      <c r="D145" s="272"/>
      <c r="E145" s="456"/>
      <c r="F145" s="273" t="s">
        <v>1788</v>
      </c>
      <c r="G145" s="453"/>
      <c r="H145" s="271" t="s">
        <v>1788</v>
      </c>
      <c r="I145" s="272"/>
      <c r="J145" s="272"/>
      <c r="K145" s="456"/>
      <c r="L145" s="273" t="s">
        <v>1788</v>
      </c>
    </row>
    <row r="146" spans="1:12" ht="15.75" thickBot="1">
      <c r="A146" s="453"/>
      <c r="B146" s="271" t="s">
        <v>1789</v>
      </c>
      <c r="C146" s="272"/>
      <c r="D146" s="272"/>
      <c r="E146" s="456"/>
      <c r="F146" s="273" t="s">
        <v>1789</v>
      </c>
      <c r="G146" s="453"/>
      <c r="H146" s="271" t="s">
        <v>1789</v>
      </c>
      <c r="I146" s="272"/>
      <c r="J146" s="272"/>
      <c r="K146" s="456"/>
      <c r="L146" s="273" t="s">
        <v>1789</v>
      </c>
    </row>
    <row r="147" spans="1:12" ht="15.75" thickBot="1">
      <c r="A147" s="453"/>
      <c r="B147" s="271" t="s">
        <v>1790</v>
      </c>
      <c r="C147" s="272"/>
      <c r="D147" s="272"/>
      <c r="E147" s="456"/>
      <c r="F147" s="273" t="s">
        <v>1790</v>
      </c>
      <c r="G147" s="453"/>
      <c r="H147" s="271" t="s">
        <v>1790</v>
      </c>
      <c r="I147" s="272"/>
      <c r="J147" s="272"/>
      <c r="K147" s="456"/>
      <c r="L147" s="273" t="s">
        <v>1790</v>
      </c>
    </row>
    <row r="148" spans="1:12" ht="15.75" thickBot="1">
      <c r="A148" s="453"/>
      <c r="B148" s="271" t="s">
        <v>1791</v>
      </c>
      <c r="C148" s="272"/>
      <c r="D148" s="272"/>
      <c r="E148" s="456"/>
      <c r="F148" s="273" t="s">
        <v>1792</v>
      </c>
      <c r="G148" s="453"/>
      <c r="H148" s="271" t="s">
        <v>1791</v>
      </c>
      <c r="I148" s="272"/>
      <c r="J148" s="272"/>
      <c r="K148" s="456"/>
      <c r="L148" s="273" t="s">
        <v>1792</v>
      </c>
    </row>
    <row r="149" spans="1:12" ht="15.75" thickBot="1">
      <c r="A149" s="454"/>
      <c r="B149" s="271" t="s">
        <v>1793</v>
      </c>
      <c r="C149" s="272"/>
      <c r="D149" s="272"/>
      <c r="E149" s="457"/>
      <c r="F149" s="273" t="s">
        <v>1794</v>
      </c>
      <c r="G149" s="454"/>
      <c r="H149" s="271" t="s">
        <v>1793</v>
      </c>
      <c r="I149" s="272"/>
      <c r="J149" s="272"/>
      <c r="K149" s="457"/>
      <c r="L149" s="273" t="s">
        <v>1794</v>
      </c>
    </row>
    <row r="150" spans="1:12" ht="15.75" thickBot="1">
      <c r="A150" s="452" t="s">
        <v>2097</v>
      </c>
      <c r="B150" s="271" t="s">
        <v>1780</v>
      </c>
      <c r="C150" s="272"/>
      <c r="D150" s="272"/>
      <c r="E150" s="455" t="s">
        <v>2097</v>
      </c>
      <c r="F150" s="273" t="s">
        <v>1780</v>
      </c>
      <c r="G150" s="452" t="s">
        <v>2097</v>
      </c>
      <c r="H150" s="271" t="s">
        <v>1780</v>
      </c>
      <c r="I150" s="272"/>
      <c r="J150" s="272"/>
      <c r="K150" s="455" t="s">
        <v>2097</v>
      </c>
      <c r="L150" s="273" t="s">
        <v>1780</v>
      </c>
    </row>
    <row r="151" spans="1:12" ht="15.75" thickBot="1">
      <c r="A151" s="453"/>
      <c r="B151" s="271" t="s">
        <v>1781</v>
      </c>
      <c r="C151" s="272"/>
      <c r="D151" s="272"/>
      <c r="E151" s="456"/>
      <c r="F151" s="273" t="s">
        <v>1781</v>
      </c>
      <c r="G151" s="453"/>
      <c r="H151" s="271" t="s">
        <v>1781</v>
      </c>
      <c r="I151" s="272"/>
      <c r="J151" s="272"/>
      <c r="K151" s="456"/>
      <c r="L151" s="273" t="s">
        <v>1781</v>
      </c>
    </row>
    <row r="152" spans="1:12" ht="15.75" thickBot="1">
      <c r="A152" s="453"/>
      <c r="B152" s="271" t="s">
        <v>1782</v>
      </c>
      <c r="C152" s="272"/>
      <c r="D152" s="272"/>
      <c r="E152" s="456"/>
      <c r="F152" s="273" t="s">
        <v>1782</v>
      </c>
      <c r="G152" s="453"/>
      <c r="H152" s="271" t="s">
        <v>1782</v>
      </c>
      <c r="I152" s="272"/>
      <c r="J152" s="272"/>
      <c r="K152" s="456"/>
      <c r="L152" s="273" t="s">
        <v>1782</v>
      </c>
    </row>
    <row r="153" spans="1:12" ht="15.75" thickBot="1">
      <c r="A153" s="453"/>
      <c r="B153" s="271" t="s">
        <v>1783</v>
      </c>
      <c r="C153" s="272"/>
      <c r="D153" s="272"/>
      <c r="E153" s="456"/>
      <c r="F153" s="273" t="s">
        <v>1783</v>
      </c>
      <c r="G153" s="453"/>
      <c r="H153" s="271" t="s">
        <v>1783</v>
      </c>
      <c r="I153" s="272"/>
      <c r="J153" s="272"/>
      <c r="K153" s="456"/>
      <c r="L153" s="273" t="s">
        <v>1783</v>
      </c>
    </row>
    <row r="154" spans="1:12" ht="15.75" thickBot="1">
      <c r="A154" s="453"/>
      <c r="B154" s="271" t="s">
        <v>1784</v>
      </c>
      <c r="C154" s="272"/>
      <c r="D154" s="272"/>
      <c r="E154" s="456"/>
      <c r="F154" s="273" t="s">
        <v>1784</v>
      </c>
      <c r="G154" s="453"/>
      <c r="H154" s="271" t="s">
        <v>1784</v>
      </c>
      <c r="I154" s="272"/>
      <c r="J154" s="272"/>
      <c r="K154" s="456"/>
      <c r="L154" s="273" t="s">
        <v>1784</v>
      </c>
    </row>
    <row r="155" spans="1:12" ht="15.75" thickBot="1">
      <c r="A155" s="453"/>
      <c r="B155" s="271" t="s">
        <v>1785</v>
      </c>
      <c r="C155" s="272"/>
      <c r="D155" s="272"/>
      <c r="E155" s="456"/>
      <c r="F155" s="273" t="s">
        <v>1785</v>
      </c>
      <c r="G155" s="453"/>
      <c r="H155" s="271" t="s">
        <v>1785</v>
      </c>
      <c r="I155" s="272"/>
      <c r="J155" s="272"/>
      <c r="K155" s="456"/>
      <c r="L155" s="273" t="s">
        <v>1785</v>
      </c>
    </row>
    <row r="156" spans="1:12" ht="15.75" thickBot="1">
      <c r="A156" s="453"/>
      <c r="B156" s="271" t="s">
        <v>1786</v>
      </c>
      <c r="C156" s="272"/>
      <c r="D156" s="272"/>
      <c r="E156" s="456"/>
      <c r="F156" s="273" t="s">
        <v>1786</v>
      </c>
      <c r="G156" s="453"/>
      <c r="H156" s="271" t="s">
        <v>1786</v>
      </c>
      <c r="I156" s="272"/>
      <c r="J156" s="272"/>
      <c r="K156" s="456"/>
      <c r="L156" s="273" t="s">
        <v>1786</v>
      </c>
    </row>
    <row r="157" spans="1:12" ht="15.75" thickBot="1">
      <c r="A157" s="453"/>
      <c r="B157" s="271" t="s">
        <v>1787</v>
      </c>
      <c r="C157" s="272"/>
      <c r="D157" s="272"/>
      <c r="E157" s="456"/>
      <c r="F157" s="273" t="s">
        <v>1787</v>
      </c>
      <c r="G157" s="453"/>
      <c r="H157" s="271" t="s">
        <v>1787</v>
      </c>
      <c r="I157" s="272"/>
      <c r="J157" s="272"/>
      <c r="K157" s="456"/>
      <c r="L157" s="273" t="s">
        <v>1787</v>
      </c>
    </row>
    <row r="158" spans="1:12" ht="15.75" thickBot="1">
      <c r="A158" s="453"/>
      <c r="B158" s="271" t="s">
        <v>1788</v>
      </c>
      <c r="C158" s="272"/>
      <c r="D158" s="272"/>
      <c r="E158" s="456"/>
      <c r="F158" s="273" t="s">
        <v>1788</v>
      </c>
      <c r="G158" s="453"/>
      <c r="H158" s="271" t="s">
        <v>1788</v>
      </c>
      <c r="I158" s="272"/>
      <c r="J158" s="272"/>
      <c r="K158" s="456"/>
      <c r="L158" s="273" t="s">
        <v>1788</v>
      </c>
    </row>
    <row r="159" spans="1:12" ht="15.75" thickBot="1">
      <c r="A159" s="453"/>
      <c r="B159" s="271" t="s">
        <v>1789</v>
      </c>
      <c r="C159" s="272"/>
      <c r="D159" s="272"/>
      <c r="E159" s="456"/>
      <c r="F159" s="273" t="s">
        <v>1789</v>
      </c>
      <c r="G159" s="453"/>
      <c r="H159" s="271" t="s">
        <v>1789</v>
      </c>
      <c r="I159" s="272"/>
      <c r="J159" s="272"/>
      <c r="K159" s="456"/>
      <c r="L159" s="273" t="s">
        <v>1789</v>
      </c>
    </row>
    <row r="160" spans="1:12" ht="15.75" thickBot="1">
      <c r="A160" s="453"/>
      <c r="B160" s="271" t="s">
        <v>1790</v>
      </c>
      <c r="C160" s="272"/>
      <c r="D160" s="272"/>
      <c r="E160" s="456"/>
      <c r="F160" s="273" t="s">
        <v>1790</v>
      </c>
      <c r="G160" s="453"/>
      <c r="H160" s="271" t="s">
        <v>1790</v>
      </c>
      <c r="I160" s="272"/>
      <c r="J160" s="272"/>
      <c r="K160" s="456"/>
      <c r="L160" s="273" t="s">
        <v>1790</v>
      </c>
    </row>
    <row r="161" spans="1:12" ht="15.75" thickBot="1">
      <c r="A161" s="453"/>
      <c r="B161" s="271" t="s">
        <v>1791</v>
      </c>
      <c r="C161" s="272"/>
      <c r="D161" s="272"/>
      <c r="E161" s="456"/>
      <c r="F161" s="273" t="s">
        <v>1792</v>
      </c>
      <c r="G161" s="453"/>
      <c r="H161" s="271" t="s">
        <v>1791</v>
      </c>
      <c r="I161" s="272"/>
      <c r="J161" s="272"/>
      <c r="K161" s="456"/>
      <c r="L161" s="273" t="s">
        <v>1792</v>
      </c>
    </row>
    <row r="162" spans="1:12" ht="15.75" thickBot="1">
      <c r="A162" s="454"/>
      <c r="B162" s="271" t="s">
        <v>1793</v>
      </c>
      <c r="C162" s="272"/>
      <c r="D162" s="272"/>
      <c r="E162" s="457"/>
      <c r="F162" s="273" t="s">
        <v>1794</v>
      </c>
      <c r="G162" s="454"/>
      <c r="H162" s="271" t="s">
        <v>1793</v>
      </c>
      <c r="I162" s="272"/>
      <c r="J162" s="272"/>
      <c r="K162" s="457"/>
      <c r="L162" s="273" t="s">
        <v>1794</v>
      </c>
    </row>
    <row r="163" spans="1:12" ht="15.75" thickBot="1">
      <c r="A163" s="452" t="s">
        <v>2098</v>
      </c>
      <c r="B163" s="271" t="s">
        <v>1780</v>
      </c>
      <c r="C163" s="272"/>
      <c r="D163" s="272"/>
      <c r="E163" s="455" t="s">
        <v>2098</v>
      </c>
      <c r="F163" s="273" t="s">
        <v>1780</v>
      </c>
      <c r="G163" s="452" t="s">
        <v>2098</v>
      </c>
      <c r="H163" s="271" t="s">
        <v>1780</v>
      </c>
      <c r="I163" s="272"/>
      <c r="J163" s="272"/>
      <c r="K163" s="455" t="s">
        <v>2098</v>
      </c>
      <c r="L163" s="273" t="s">
        <v>1780</v>
      </c>
    </row>
    <row r="164" spans="1:12" ht="15.75" thickBot="1">
      <c r="A164" s="453"/>
      <c r="B164" s="271" t="s">
        <v>1781</v>
      </c>
      <c r="C164" s="272"/>
      <c r="D164" s="272"/>
      <c r="E164" s="456"/>
      <c r="F164" s="273" t="s">
        <v>1781</v>
      </c>
      <c r="G164" s="453"/>
      <c r="H164" s="271" t="s">
        <v>1781</v>
      </c>
      <c r="I164" s="272"/>
      <c r="J164" s="272"/>
      <c r="K164" s="456"/>
      <c r="L164" s="273" t="s">
        <v>1781</v>
      </c>
    </row>
    <row r="165" spans="1:12" ht="15.75" thickBot="1">
      <c r="A165" s="453"/>
      <c r="B165" s="271" t="s">
        <v>1782</v>
      </c>
      <c r="C165" s="272"/>
      <c r="D165" s="272"/>
      <c r="E165" s="456"/>
      <c r="F165" s="273" t="s">
        <v>1782</v>
      </c>
      <c r="G165" s="453"/>
      <c r="H165" s="271" t="s">
        <v>1782</v>
      </c>
      <c r="I165" s="272"/>
      <c r="J165" s="272"/>
      <c r="K165" s="456"/>
      <c r="L165" s="273" t="s">
        <v>1782</v>
      </c>
    </row>
    <row r="166" spans="1:12" ht="15.75" thickBot="1">
      <c r="A166" s="453"/>
      <c r="B166" s="271" t="s">
        <v>1783</v>
      </c>
      <c r="C166" s="272"/>
      <c r="D166" s="272"/>
      <c r="E166" s="456"/>
      <c r="F166" s="273" t="s">
        <v>1783</v>
      </c>
      <c r="G166" s="453"/>
      <c r="H166" s="271" t="s">
        <v>1783</v>
      </c>
      <c r="I166" s="272"/>
      <c r="J166" s="272"/>
      <c r="K166" s="456"/>
      <c r="L166" s="273" t="s">
        <v>1783</v>
      </c>
    </row>
    <row r="167" spans="1:12" ht="15.75" thickBot="1">
      <c r="A167" s="453"/>
      <c r="B167" s="271" t="s">
        <v>1784</v>
      </c>
      <c r="C167" s="272"/>
      <c r="D167" s="272"/>
      <c r="E167" s="456"/>
      <c r="F167" s="273" t="s">
        <v>1784</v>
      </c>
      <c r="G167" s="453"/>
      <c r="H167" s="271" t="s">
        <v>1784</v>
      </c>
      <c r="I167" s="272"/>
      <c r="J167" s="272"/>
      <c r="K167" s="456"/>
      <c r="L167" s="273" t="s">
        <v>1784</v>
      </c>
    </row>
    <row r="168" spans="1:12" ht="15.75" thickBot="1">
      <c r="A168" s="453"/>
      <c r="B168" s="271" t="s">
        <v>1785</v>
      </c>
      <c r="C168" s="272"/>
      <c r="D168" s="272"/>
      <c r="E168" s="456"/>
      <c r="F168" s="273" t="s">
        <v>1785</v>
      </c>
      <c r="G168" s="453"/>
      <c r="H168" s="271" t="s">
        <v>1785</v>
      </c>
      <c r="I168" s="272"/>
      <c r="J168" s="272"/>
      <c r="K168" s="456"/>
      <c r="L168" s="273" t="s">
        <v>1785</v>
      </c>
    </row>
    <row r="169" spans="1:12" ht="15.75" thickBot="1">
      <c r="A169" s="453"/>
      <c r="B169" s="271" t="s">
        <v>1786</v>
      </c>
      <c r="C169" s="272"/>
      <c r="D169" s="272"/>
      <c r="E169" s="456"/>
      <c r="F169" s="273" t="s">
        <v>1786</v>
      </c>
      <c r="G169" s="453"/>
      <c r="H169" s="271" t="s">
        <v>1786</v>
      </c>
      <c r="I169" s="272"/>
      <c r="J169" s="272"/>
      <c r="K169" s="456"/>
      <c r="L169" s="273" t="s">
        <v>1786</v>
      </c>
    </row>
    <row r="170" spans="1:12" ht="15.75" thickBot="1">
      <c r="A170" s="453"/>
      <c r="B170" s="271" t="s">
        <v>1787</v>
      </c>
      <c r="C170" s="272"/>
      <c r="D170" s="272"/>
      <c r="E170" s="456"/>
      <c r="F170" s="273" t="s">
        <v>1787</v>
      </c>
      <c r="G170" s="453"/>
      <c r="H170" s="271" t="s">
        <v>1787</v>
      </c>
      <c r="I170" s="272"/>
      <c r="J170" s="272"/>
      <c r="K170" s="456"/>
      <c r="L170" s="273" t="s">
        <v>1787</v>
      </c>
    </row>
    <row r="171" spans="1:12" ht="15.75" thickBot="1">
      <c r="A171" s="453"/>
      <c r="B171" s="271" t="s">
        <v>1788</v>
      </c>
      <c r="C171" s="272"/>
      <c r="D171" s="272"/>
      <c r="E171" s="456"/>
      <c r="F171" s="273" t="s">
        <v>1788</v>
      </c>
      <c r="G171" s="453"/>
      <c r="H171" s="271" t="s">
        <v>1788</v>
      </c>
      <c r="I171" s="272"/>
      <c r="J171" s="272"/>
      <c r="K171" s="456"/>
      <c r="L171" s="273" t="s">
        <v>1788</v>
      </c>
    </row>
    <row r="172" spans="1:12" ht="15.75" thickBot="1">
      <c r="A172" s="453"/>
      <c r="B172" s="271" t="s">
        <v>1789</v>
      </c>
      <c r="C172" s="272"/>
      <c r="D172" s="272"/>
      <c r="E172" s="456"/>
      <c r="F172" s="273" t="s">
        <v>1789</v>
      </c>
      <c r="G172" s="453"/>
      <c r="H172" s="271" t="s">
        <v>1789</v>
      </c>
      <c r="I172" s="272"/>
      <c r="J172" s="272"/>
      <c r="K172" s="456"/>
      <c r="L172" s="273" t="s">
        <v>1789</v>
      </c>
    </row>
    <row r="173" spans="1:12" ht="15.75" thickBot="1">
      <c r="A173" s="453"/>
      <c r="B173" s="271" t="s">
        <v>1790</v>
      </c>
      <c r="C173" s="272"/>
      <c r="D173" s="272"/>
      <c r="E173" s="456"/>
      <c r="F173" s="273" t="s">
        <v>1790</v>
      </c>
      <c r="G173" s="453"/>
      <c r="H173" s="271" t="s">
        <v>1790</v>
      </c>
      <c r="I173" s="272"/>
      <c r="J173" s="272"/>
      <c r="K173" s="456"/>
      <c r="L173" s="273" t="s">
        <v>1790</v>
      </c>
    </row>
    <row r="174" spans="1:12" ht="15.75" thickBot="1">
      <c r="A174" s="453"/>
      <c r="B174" s="271" t="s">
        <v>1791</v>
      </c>
      <c r="C174" s="272"/>
      <c r="D174" s="272"/>
      <c r="E174" s="456"/>
      <c r="F174" s="273" t="s">
        <v>1792</v>
      </c>
      <c r="G174" s="453"/>
      <c r="H174" s="271" t="s">
        <v>1791</v>
      </c>
      <c r="I174" s="272"/>
      <c r="J174" s="272"/>
      <c r="K174" s="456"/>
      <c r="L174" s="273" t="s">
        <v>1792</v>
      </c>
    </row>
    <row r="175" spans="1:12" ht="15.75" thickBot="1">
      <c r="A175" s="454"/>
      <c r="B175" s="271" t="s">
        <v>1793</v>
      </c>
      <c r="C175" s="272"/>
      <c r="D175" s="272"/>
      <c r="E175" s="457"/>
      <c r="F175" s="273" t="s">
        <v>1794</v>
      </c>
      <c r="G175" s="454"/>
      <c r="H175" s="271" t="s">
        <v>1793</v>
      </c>
      <c r="I175" s="272"/>
      <c r="J175" s="272"/>
      <c r="K175" s="457"/>
      <c r="L175" s="273" t="s">
        <v>1794</v>
      </c>
    </row>
    <row r="176" spans="1:12" ht="15.75" thickBot="1">
      <c r="A176" s="452" t="s">
        <v>2099</v>
      </c>
      <c r="B176" s="271" t="s">
        <v>1780</v>
      </c>
      <c r="C176" s="272"/>
      <c r="D176" s="272"/>
      <c r="E176" s="455" t="s">
        <v>2099</v>
      </c>
      <c r="F176" s="273" t="s">
        <v>1780</v>
      </c>
      <c r="G176" s="452" t="s">
        <v>2099</v>
      </c>
      <c r="H176" s="271" t="s">
        <v>1780</v>
      </c>
      <c r="I176" s="272"/>
      <c r="J176" s="272"/>
      <c r="K176" s="455" t="s">
        <v>2099</v>
      </c>
      <c r="L176" s="273" t="s">
        <v>1780</v>
      </c>
    </row>
    <row r="177" spans="1:12" ht="15.75" thickBot="1">
      <c r="A177" s="453"/>
      <c r="B177" s="271" t="s">
        <v>1781</v>
      </c>
      <c r="C177" s="272"/>
      <c r="D177" s="272"/>
      <c r="E177" s="456"/>
      <c r="F177" s="273" t="s">
        <v>1781</v>
      </c>
      <c r="G177" s="453"/>
      <c r="H177" s="271" t="s">
        <v>1781</v>
      </c>
      <c r="I177" s="272"/>
      <c r="J177" s="272"/>
      <c r="K177" s="456"/>
      <c r="L177" s="273" t="s">
        <v>1781</v>
      </c>
    </row>
    <row r="178" spans="1:12" ht="15.75" thickBot="1">
      <c r="A178" s="453"/>
      <c r="B178" s="271" t="s">
        <v>1782</v>
      </c>
      <c r="C178" s="272"/>
      <c r="D178" s="272"/>
      <c r="E178" s="456"/>
      <c r="F178" s="273" t="s">
        <v>1782</v>
      </c>
      <c r="G178" s="453"/>
      <c r="H178" s="271" t="s">
        <v>1782</v>
      </c>
      <c r="I178" s="272"/>
      <c r="J178" s="272"/>
      <c r="K178" s="456"/>
      <c r="L178" s="273" t="s">
        <v>1782</v>
      </c>
    </row>
    <row r="179" spans="1:12" ht="15.75" thickBot="1">
      <c r="A179" s="453"/>
      <c r="B179" s="271" t="s">
        <v>1783</v>
      </c>
      <c r="C179" s="272"/>
      <c r="D179" s="272"/>
      <c r="E179" s="456"/>
      <c r="F179" s="273" t="s">
        <v>1783</v>
      </c>
      <c r="G179" s="453"/>
      <c r="H179" s="271" t="s">
        <v>1783</v>
      </c>
      <c r="I179" s="272"/>
      <c r="J179" s="272"/>
      <c r="K179" s="456"/>
      <c r="L179" s="273" t="s">
        <v>1783</v>
      </c>
    </row>
    <row r="180" spans="1:12" ht="15.75" thickBot="1">
      <c r="A180" s="453"/>
      <c r="B180" s="271" t="s">
        <v>1784</v>
      </c>
      <c r="C180" s="272"/>
      <c r="D180" s="272"/>
      <c r="E180" s="456"/>
      <c r="F180" s="273" t="s">
        <v>1784</v>
      </c>
      <c r="G180" s="453"/>
      <c r="H180" s="271" t="s">
        <v>1784</v>
      </c>
      <c r="I180" s="272"/>
      <c r="J180" s="272"/>
      <c r="K180" s="456"/>
      <c r="L180" s="273" t="s">
        <v>1784</v>
      </c>
    </row>
    <row r="181" spans="1:12" ht="15.75" thickBot="1">
      <c r="A181" s="453"/>
      <c r="B181" s="271" t="s">
        <v>1785</v>
      </c>
      <c r="C181" s="272"/>
      <c r="D181" s="272"/>
      <c r="E181" s="456"/>
      <c r="F181" s="273" t="s">
        <v>1785</v>
      </c>
      <c r="G181" s="453"/>
      <c r="H181" s="271" t="s">
        <v>1785</v>
      </c>
      <c r="I181" s="272"/>
      <c r="J181" s="272"/>
      <c r="K181" s="456"/>
      <c r="L181" s="273" t="s">
        <v>1785</v>
      </c>
    </row>
    <row r="182" spans="1:12" ht="15.75" thickBot="1">
      <c r="A182" s="453"/>
      <c r="B182" s="271" t="s">
        <v>1786</v>
      </c>
      <c r="C182" s="272"/>
      <c r="D182" s="272"/>
      <c r="E182" s="456"/>
      <c r="F182" s="273" t="s">
        <v>1786</v>
      </c>
      <c r="G182" s="453"/>
      <c r="H182" s="271" t="s">
        <v>1786</v>
      </c>
      <c r="I182" s="272"/>
      <c r="J182" s="272"/>
      <c r="K182" s="456"/>
      <c r="L182" s="273" t="s">
        <v>1786</v>
      </c>
    </row>
    <row r="183" spans="1:12" ht="15.75" thickBot="1">
      <c r="A183" s="453"/>
      <c r="B183" s="271" t="s">
        <v>1787</v>
      </c>
      <c r="C183" s="272"/>
      <c r="D183" s="272"/>
      <c r="E183" s="456"/>
      <c r="F183" s="273" t="s">
        <v>1787</v>
      </c>
      <c r="G183" s="453"/>
      <c r="H183" s="271" t="s">
        <v>1787</v>
      </c>
      <c r="I183" s="272"/>
      <c r="J183" s="272"/>
      <c r="K183" s="456"/>
      <c r="L183" s="273" t="s">
        <v>1787</v>
      </c>
    </row>
    <row r="184" spans="1:12" ht="15.75" thickBot="1">
      <c r="A184" s="453"/>
      <c r="B184" s="271" t="s">
        <v>1788</v>
      </c>
      <c r="C184" s="272"/>
      <c r="D184" s="272"/>
      <c r="E184" s="456"/>
      <c r="F184" s="273" t="s">
        <v>1788</v>
      </c>
      <c r="G184" s="453"/>
      <c r="H184" s="271" t="s">
        <v>1788</v>
      </c>
      <c r="I184" s="272"/>
      <c r="J184" s="272"/>
      <c r="K184" s="456"/>
      <c r="L184" s="273" t="s">
        <v>1788</v>
      </c>
    </row>
    <row r="185" spans="1:12" ht="15.75" thickBot="1">
      <c r="A185" s="453"/>
      <c r="B185" s="271" t="s">
        <v>1789</v>
      </c>
      <c r="C185" s="272"/>
      <c r="D185" s="272"/>
      <c r="E185" s="456"/>
      <c r="F185" s="273" t="s">
        <v>1789</v>
      </c>
      <c r="G185" s="453"/>
      <c r="H185" s="271" t="s">
        <v>1789</v>
      </c>
      <c r="I185" s="272"/>
      <c r="J185" s="272"/>
      <c r="K185" s="456"/>
      <c r="L185" s="273" t="s">
        <v>1789</v>
      </c>
    </row>
    <row r="186" spans="1:12" ht="15.75" thickBot="1">
      <c r="A186" s="453"/>
      <c r="B186" s="271" t="s">
        <v>1790</v>
      </c>
      <c r="C186" s="272"/>
      <c r="D186" s="272"/>
      <c r="E186" s="456"/>
      <c r="F186" s="273" t="s">
        <v>1790</v>
      </c>
      <c r="G186" s="453"/>
      <c r="H186" s="271" t="s">
        <v>1790</v>
      </c>
      <c r="I186" s="272"/>
      <c r="J186" s="272"/>
      <c r="K186" s="456"/>
      <c r="L186" s="273" t="s">
        <v>1790</v>
      </c>
    </row>
    <row r="187" spans="1:12" ht="15.75" thickBot="1">
      <c r="A187" s="453"/>
      <c r="B187" s="271" t="s">
        <v>1791</v>
      </c>
      <c r="C187" s="272"/>
      <c r="D187" s="272"/>
      <c r="E187" s="456"/>
      <c r="F187" s="273" t="s">
        <v>1792</v>
      </c>
      <c r="G187" s="453"/>
      <c r="H187" s="271" t="s">
        <v>1791</v>
      </c>
      <c r="I187" s="272"/>
      <c r="J187" s="272"/>
      <c r="K187" s="456"/>
      <c r="L187" s="273" t="s">
        <v>1792</v>
      </c>
    </row>
    <row r="188" spans="1:12" ht="15.75" thickBot="1">
      <c r="A188" s="454"/>
      <c r="B188" s="271" t="s">
        <v>1793</v>
      </c>
      <c r="C188" s="272"/>
      <c r="D188" s="272"/>
      <c r="E188" s="457"/>
      <c r="F188" s="273" t="s">
        <v>1794</v>
      </c>
      <c r="G188" s="454"/>
      <c r="H188" s="271" t="s">
        <v>1793</v>
      </c>
      <c r="I188" s="272"/>
      <c r="J188" s="272"/>
      <c r="K188" s="457"/>
      <c r="L188" s="273" t="s">
        <v>1794</v>
      </c>
    </row>
    <row r="189" spans="1:12" ht="15.75" thickBot="1">
      <c r="A189" s="452" t="s">
        <v>2100</v>
      </c>
      <c r="B189" s="271" t="s">
        <v>1780</v>
      </c>
      <c r="C189" s="272"/>
      <c r="D189" s="272"/>
      <c r="E189" s="455" t="s">
        <v>2100</v>
      </c>
      <c r="F189" s="273" t="s">
        <v>1780</v>
      </c>
      <c r="G189" s="452" t="s">
        <v>2100</v>
      </c>
      <c r="H189" s="271" t="s">
        <v>1780</v>
      </c>
      <c r="I189" s="272"/>
      <c r="J189" s="272"/>
      <c r="K189" s="455" t="s">
        <v>2100</v>
      </c>
      <c r="L189" s="273" t="s">
        <v>1780</v>
      </c>
    </row>
    <row r="190" spans="1:12" ht="15.75" thickBot="1">
      <c r="A190" s="453"/>
      <c r="B190" s="271" t="s">
        <v>1781</v>
      </c>
      <c r="C190" s="272"/>
      <c r="D190" s="272"/>
      <c r="E190" s="456"/>
      <c r="F190" s="273" t="s">
        <v>1781</v>
      </c>
      <c r="G190" s="453"/>
      <c r="H190" s="271" t="s">
        <v>1781</v>
      </c>
      <c r="I190" s="272"/>
      <c r="J190" s="272"/>
      <c r="K190" s="456"/>
      <c r="L190" s="273" t="s">
        <v>1781</v>
      </c>
    </row>
    <row r="191" spans="1:12" ht="15.75" thickBot="1">
      <c r="A191" s="453"/>
      <c r="B191" s="271" t="s">
        <v>1782</v>
      </c>
      <c r="C191" s="272"/>
      <c r="D191" s="272"/>
      <c r="E191" s="456"/>
      <c r="F191" s="273" t="s">
        <v>1782</v>
      </c>
      <c r="G191" s="453"/>
      <c r="H191" s="271" t="s">
        <v>1782</v>
      </c>
      <c r="I191" s="272"/>
      <c r="J191" s="272"/>
      <c r="K191" s="456"/>
      <c r="L191" s="273" t="s">
        <v>1782</v>
      </c>
    </row>
    <row r="192" spans="1:12" ht="15.75" thickBot="1">
      <c r="A192" s="453"/>
      <c r="B192" s="271" t="s">
        <v>1783</v>
      </c>
      <c r="C192" s="272"/>
      <c r="D192" s="272"/>
      <c r="E192" s="456"/>
      <c r="F192" s="273" t="s">
        <v>1783</v>
      </c>
      <c r="G192" s="453"/>
      <c r="H192" s="271" t="s">
        <v>1783</v>
      </c>
      <c r="I192" s="272"/>
      <c r="J192" s="272"/>
      <c r="K192" s="456"/>
      <c r="L192" s="273" t="s">
        <v>1783</v>
      </c>
    </row>
    <row r="193" spans="1:12" ht="15.75" thickBot="1">
      <c r="A193" s="453"/>
      <c r="B193" s="271" t="s">
        <v>1784</v>
      </c>
      <c r="C193" s="272"/>
      <c r="D193" s="272"/>
      <c r="E193" s="456"/>
      <c r="F193" s="273" t="s">
        <v>1784</v>
      </c>
      <c r="G193" s="453"/>
      <c r="H193" s="271" t="s">
        <v>1784</v>
      </c>
      <c r="I193" s="272"/>
      <c r="J193" s="272"/>
      <c r="K193" s="456"/>
      <c r="L193" s="273" t="s">
        <v>1784</v>
      </c>
    </row>
    <row r="194" spans="1:12" ht="15.75" thickBot="1">
      <c r="A194" s="453"/>
      <c r="B194" s="271" t="s">
        <v>1785</v>
      </c>
      <c r="C194" s="272"/>
      <c r="D194" s="272"/>
      <c r="E194" s="456"/>
      <c r="F194" s="273" t="s">
        <v>1785</v>
      </c>
      <c r="G194" s="453"/>
      <c r="H194" s="271" t="s">
        <v>1785</v>
      </c>
      <c r="I194" s="272"/>
      <c r="J194" s="272"/>
      <c r="K194" s="456"/>
      <c r="L194" s="273" t="s">
        <v>1785</v>
      </c>
    </row>
    <row r="195" spans="1:12" ht="15.75" thickBot="1">
      <c r="A195" s="453"/>
      <c r="B195" s="271" t="s">
        <v>1786</v>
      </c>
      <c r="C195" s="272"/>
      <c r="D195" s="272"/>
      <c r="E195" s="456"/>
      <c r="F195" s="273" t="s">
        <v>1786</v>
      </c>
      <c r="G195" s="453"/>
      <c r="H195" s="271" t="s">
        <v>1786</v>
      </c>
      <c r="I195" s="272"/>
      <c r="J195" s="272"/>
      <c r="K195" s="456"/>
      <c r="L195" s="273" t="s">
        <v>1786</v>
      </c>
    </row>
    <row r="196" spans="1:12" ht="15.75" thickBot="1">
      <c r="A196" s="453"/>
      <c r="B196" s="271" t="s">
        <v>1787</v>
      </c>
      <c r="C196" s="272"/>
      <c r="D196" s="272"/>
      <c r="E196" s="456"/>
      <c r="F196" s="273" t="s">
        <v>1787</v>
      </c>
      <c r="G196" s="453"/>
      <c r="H196" s="271" t="s">
        <v>1787</v>
      </c>
      <c r="I196" s="272"/>
      <c r="J196" s="272"/>
      <c r="K196" s="456"/>
      <c r="L196" s="273" t="s">
        <v>1787</v>
      </c>
    </row>
    <row r="197" spans="1:12" ht="15.75" thickBot="1">
      <c r="A197" s="453"/>
      <c r="B197" s="271" t="s">
        <v>1788</v>
      </c>
      <c r="C197" s="272"/>
      <c r="D197" s="272"/>
      <c r="E197" s="456"/>
      <c r="F197" s="273" t="s">
        <v>1788</v>
      </c>
      <c r="G197" s="453"/>
      <c r="H197" s="271" t="s">
        <v>1788</v>
      </c>
      <c r="I197" s="272"/>
      <c r="J197" s="272"/>
      <c r="K197" s="456"/>
      <c r="L197" s="273" t="s">
        <v>1788</v>
      </c>
    </row>
    <row r="198" spans="1:12" ht="15.75" thickBot="1">
      <c r="A198" s="453"/>
      <c r="B198" s="271" t="s">
        <v>1789</v>
      </c>
      <c r="C198" s="272"/>
      <c r="D198" s="272"/>
      <c r="E198" s="456"/>
      <c r="F198" s="273" t="s">
        <v>1789</v>
      </c>
      <c r="G198" s="453"/>
      <c r="H198" s="271" t="s">
        <v>1789</v>
      </c>
      <c r="I198" s="272"/>
      <c r="J198" s="272"/>
      <c r="K198" s="456"/>
      <c r="L198" s="273" t="s">
        <v>1789</v>
      </c>
    </row>
    <row r="199" spans="1:12" ht="15.75" thickBot="1">
      <c r="A199" s="453"/>
      <c r="B199" s="271" t="s">
        <v>1790</v>
      </c>
      <c r="C199" s="272"/>
      <c r="D199" s="272"/>
      <c r="E199" s="456"/>
      <c r="F199" s="273" t="s">
        <v>1790</v>
      </c>
      <c r="G199" s="453"/>
      <c r="H199" s="271" t="s">
        <v>1790</v>
      </c>
      <c r="I199" s="272"/>
      <c r="J199" s="272"/>
      <c r="K199" s="456"/>
      <c r="L199" s="273" t="s">
        <v>1790</v>
      </c>
    </row>
    <row r="200" spans="1:12" ht="15.75" thickBot="1">
      <c r="A200" s="453"/>
      <c r="B200" s="271" t="s">
        <v>1791</v>
      </c>
      <c r="C200" s="272"/>
      <c r="D200" s="272"/>
      <c r="E200" s="456"/>
      <c r="F200" s="273" t="s">
        <v>1792</v>
      </c>
      <c r="G200" s="453"/>
      <c r="H200" s="271" t="s">
        <v>1791</v>
      </c>
      <c r="I200" s="272"/>
      <c r="J200" s="272"/>
      <c r="K200" s="456"/>
      <c r="L200" s="273" t="s">
        <v>1792</v>
      </c>
    </row>
    <row r="201" spans="1:12" ht="15.75" thickBot="1">
      <c r="A201" s="454"/>
      <c r="B201" s="271" t="s">
        <v>1793</v>
      </c>
      <c r="C201" s="272"/>
      <c r="D201" s="272"/>
      <c r="E201" s="457"/>
      <c r="F201" s="273" t="s">
        <v>1794</v>
      </c>
      <c r="G201" s="454"/>
      <c r="H201" s="271" t="s">
        <v>1793</v>
      </c>
      <c r="I201" s="272"/>
      <c r="J201" s="272"/>
      <c r="K201" s="457"/>
      <c r="L201" s="273" t="s">
        <v>1794</v>
      </c>
    </row>
    <row r="202" spans="1:12" ht="15.75" thickBot="1">
      <c r="A202" s="452" t="s">
        <v>2101</v>
      </c>
      <c r="B202" s="271" t="s">
        <v>1780</v>
      </c>
      <c r="C202" s="272"/>
      <c r="D202" s="272"/>
      <c r="E202" s="455" t="s">
        <v>2101</v>
      </c>
      <c r="F202" s="273" t="s">
        <v>1780</v>
      </c>
      <c r="G202" s="452" t="s">
        <v>2101</v>
      </c>
      <c r="H202" s="271" t="s">
        <v>1780</v>
      </c>
      <c r="I202" s="272"/>
      <c r="J202" s="272"/>
      <c r="K202" s="455" t="s">
        <v>2101</v>
      </c>
      <c r="L202" s="273" t="s">
        <v>1780</v>
      </c>
    </row>
    <row r="203" spans="1:12" ht="15.75" thickBot="1">
      <c r="A203" s="453"/>
      <c r="B203" s="271" t="s">
        <v>1781</v>
      </c>
      <c r="C203" s="272"/>
      <c r="D203" s="272"/>
      <c r="E203" s="456"/>
      <c r="F203" s="273" t="s">
        <v>1781</v>
      </c>
      <c r="G203" s="453"/>
      <c r="H203" s="271" t="s">
        <v>1781</v>
      </c>
      <c r="I203" s="272"/>
      <c r="J203" s="272"/>
      <c r="K203" s="456"/>
      <c r="L203" s="273" t="s">
        <v>1781</v>
      </c>
    </row>
    <row r="204" spans="1:12" ht="15.75" thickBot="1">
      <c r="A204" s="453"/>
      <c r="B204" s="271" t="s">
        <v>1782</v>
      </c>
      <c r="C204" s="272"/>
      <c r="D204" s="272"/>
      <c r="E204" s="456"/>
      <c r="F204" s="273" t="s">
        <v>1782</v>
      </c>
      <c r="G204" s="453"/>
      <c r="H204" s="271" t="s">
        <v>1782</v>
      </c>
      <c r="I204" s="272"/>
      <c r="J204" s="272"/>
      <c r="K204" s="456"/>
      <c r="L204" s="273" t="s">
        <v>1782</v>
      </c>
    </row>
    <row r="205" spans="1:12" ht="15.75" thickBot="1">
      <c r="A205" s="453"/>
      <c r="B205" s="271" t="s">
        <v>1783</v>
      </c>
      <c r="C205" s="272"/>
      <c r="D205" s="272"/>
      <c r="E205" s="456"/>
      <c r="F205" s="273" t="s">
        <v>1783</v>
      </c>
      <c r="G205" s="453"/>
      <c r="H205" s="271" t="s">
        <v>1783</v>
      </c>
      <c r="I205" s="272"/>
      <c r="J205" s="272"/>
      <c r="K205" s="456"/>
      <c r="L205" s="273" t="s">
        <v>1783</v>
      </c>
    </row>
    <row r="206" spans="1:12" ht="15.75" thickBot="1">
      <c r="A206" s="453"/>
      <c r="B206" s="271" t="s">
        <v>1784</v>
      </c>
      <c r="C206" s="272"/>
      <c r="D206" s="272"/>
      <c r="E206" s="456"/>
      <c r="F206" s="273" t="s">
        <v>1784</v>
      </c>
      <c r="G206" s="453"/>
      <c r="H206" s="271" t="s">
        <v>1784</v>
      </c>
      <c r="I206" s="272"/>
      <c r="J206" s="272"/>
      <c r="K206" s="456"/>
      <c r="L206" s="273" t="s">
        <v>1784</v>
      </c>
    </row>
    <row r="207" spans="1:12" ht="15.75" thickBot="1">
      <c r="A207" s="453"/>
      <c r="B207" s="271" t="s">
        <v>1785</v>
      </c>
      <c r="C207" s="272"/>
      <c r="D207" s="272"/>
      <c r="E207" s="456"/>
      <c r="F207" s="273" t="s">
        <v>1785</v>
      </c>
      <c r="G207" s="453"/>
      <c r="H207" s="271" t="s">
        <v>1785</v>
      </c>
      <c r="I207" s="272"/>
      <c r="J207" s="272"/>
      <c r="K207" s="456"/>
      <c r="L207" s="273" t="s">
        <v>1785</v>
      </c>
    </row>
    <row r="208" spans="1:12" ht="15.75" thickBot="1">
      <c r="A208" s="453"/>
      <c r="B208" s="271" t="s">
        <v>1786</v>
      </c>
      <c r="C208" s="272"/>
      <c r="D208" s="272"/>
      <c r="E208" s="456"/>
      <c r="F208" s="273" t="s">
        <v>1786</v>
      </c>
      <c r="G208" s="453"/>
      <c r="H208" s="271" t="s">
        <v>1786</v>
      </c>
      <c r="I208" s="272"/>
      <c r="J208" s="272"/>
      <c r="K208" s="456"/>
      <c r="L208" s="273" t="s">
        <v>1786</v>
      </c>
    </row>
    <row r="209" spans="1:12" ht="15.75" thickBot="1">
      <c r="A209" s="453"/>
      <c r="B209" s="271" t="s">
        <v>1787</v>
      </c>
      <c r="C209" s="272"/>
      <c r="D209" s="272"/>
      <c r="E209" s="456"/>
      <c r="F209" s="273" t="s">
        <v>1787</v>
      </c>
      <c r="G209" s="453"/>
      <c r="H209" s="271" t="s">
        <v>1787</v>
      </c>
      <c r="I209" s="272"/>
      <c r="J209" s="272"/>
      <c r="K209" s="456"/>
      <c r="L209" s="273" t="s">
        <v>1787</v>
      </c>
    </row>
    <row r="210" spans="1:12" ht="15.75" thickBot="1">
      <c r="A210" s="453"/>
      <c r="B210" s="271" t="s">
        <v>1788</v>
      </c>
      <c r="C210" s="272"/>
      <c r="D210" s="272"/>
      <c r="E210" s="456"/>
      <c r="F210" s="273" t="s">
        <v>1788</v>
      </c>
      <c r="G210" s="453"/>
      <c r="H210" s="271" t="s">
        <v>1788</v>
      </c>
      <c r="I210" s="272"/>
      <c r="J210" s="272"/>
      <c r="K210" s="456"/>
      <c r="L210" s="273" t="s">
        <v>1788</v>
      </c>
    </row>
    <row r="211" spans="1:12" ht="15.75" thickBot="1">
      <c r="A211" s="453"/>
      <c r="B211" s="271" t="s">
        <v>1789</v>
      </c>
      <c r="C211" s="272"/>
      <c r="D211" s="272"/>
      <c r="E211" s="456"/>
      <c r="F211" s="273" t="s">
        <v>1789</v>
      </c>
      <c r="G211" s="453"/>
      <c r="H211" s="271" t="s">
        <v>1789</v>
      </c>
      <c r="I211" s="272"/>
      <c r="J211" s="272"/>
      <c r="K211" s="456"/>
      <c r="L211" s="273" t="s">
        <v>1789</v>
      </c>
    </row>
    <row r="212" spans="1:12" ht="15.75" thickBot="1">
      <c r="A212" s="453"/>
      <c r="B212" s="271" t="s">
        <v>1790</v>
      </c>
      <c r="C212" s="272"/>
      <c r="D212" s="272"/>
      <c r="E212" s="456"/>
      <c r="F212" s="273" t="s">
        <v>1790</v>
      </c>
      <c r="G212" s="453"/>
      <c r="H212" s="271" t="s">
        <v>1790</v>
      </c>
      <c r="I212" s="272"/>
      <c r="J212" s="272"/>
      <c r="K212" s="456"/>
      <c r="L212" s="273" t="s">
        <v>1790</v>
      </c>
    </row>
    <row r="213" spans="1:12" ht="15.75" thickBot="1">
      <c r="A213" s="453"/>
      <c r="B213" s="271" t="s">
        <v>1791</v>
      </c>
      <c r="C213" s="272"/>
      <c r="D213" s="272"/>
      <c r="E213" s="456"/>
      <c r="F213" s="273" t="s">
        <v>1792</v>
      </c>
      <c r="G213" s="453"/>
      <c r="H213" s="271" t="s">
        <v>1791</v>
      </c>
      <c r="I213" s="272"/>
      <c r="J213" s="272"/>
      <c r="K213" s="456"/>
      <c r="L213" s="273" t="s">
        <v>1792</v>
      </c>
    </row>
    <row r="214" spans="1:12" ht="15.75" thickBot="1">
      <c r="A214" s="454"/>
      <c r="B214" s="271" t="s">
        <v>1793</v>
      </c>
      <c r="C214" s="272"/>
      <c r="D214" s="272"/>
      <c r="E214" s="457"/>
      <c r="F214" s="273" t="s">
        <v>1794</v>
      </c>
      <c r="G214" s="454"/>
      <c r="H214" s="271" t="s">
        <v>1793</v>
      </c>
      <c r="I214" s="272"/>
      <c r="J214" s="272"/>
      <c r="K214" s="457"/>
      <c r="L214" s="273" t="s">
        <v>1794</v>
      </c>
    </row>
    <row r="215" spans="1:12" ht="15.75" thickBot="1">
      <c r="A215" s="452" t="s">
        <v>2102</v>
      </c>
      <c r="B215" s="271" t="s">
        <v>1780</v>
      </c>
      <c r="C215" s="272"/>
      <c r="D215" s="272"/>
      <c r="E215" s="455" t="s">
        <v>2102</v>
      </c>
      <c r="F215" s="273" t="s">
        <v>1780</v>
      </c>
      <c r="G215" s="452" t="s">
        <v>2102</v>
      </c>
      <c r="H215" s="271" t="s">
        <v>1780</v>
      </c>
      <c r="I215" s="272"/>
      <c r="J215" s="272"/>
      <c r="K215" s="455" t="s">
        <v>2102</v>
      </c>
      <c r="L215" s="273" t="s">
        <v>1780</v>
      </c>
    </row>
    <row r="216" spans="1:12" ht="15.75" thickBot="1">
      <c r="A216" s="453"/>
      <c r="B216" s="271" t="s">
        <v>1781</v>
      </c>
      <c r="C216" s="272"/>
      <c r="D216" s="272"/>
      <c r="E216" s="456"/>
      <c r="F216" s="273" t="s">
        <v>1781</v>
      </c>
      <c r="G216" s="453"/>
      <c r="H216" s="271" t="s">
        <v>1781</v>
      </c>
      <c r="I216" s="272"/>
      <c r="J216" s="272"/>
      <c r="K216" s="456"/>
      <c r="L216" s="273" t="s">
        <v>1781</v>
      </c>
    </row>
    <row r="217" spans="1:12" ht="15.75" thickBot="1">
      <c r="A217" s="453"/>
      <c r="B217" s="271" t="s">
        <v>1782</v>
      </c>
      <c r="C217" s="272"/>
      <c r="D217" s="272"/>
      <c r="E217" s="456"/>
      <c r="F217" s="273" t="s">
        <v>1782</v>
      </c>
      <c r="G217" s="453"/>
      <c r="H217" s="271" t="s">
        <v>1782</v>
      </c>
      <c r="I217" s="272"/>
      <c r="J217" s="272"/>
      <c r="K217" s="456"/>
      <c r="L217" s="273" t="s">
        <v>1782</v>
      </c>
    </row>
    <row r="218" spans="1:12" ht="15.75" thickBot="1">
      <c r="A218" s="453"/>
      <c r="B218" s="271" t="s">
        <v>1783</v>
      </c>
      <c r="C218" s="272"/>
      <c r="D218" s="272"/>
      <c r="E218" s="456"/>
      <c r="F218" s="273" t="s">
        <v>1783</v>
      </c>
      <c r="G218" s="453"/>
      <c r="H218" s="271" t="s">
        <v>1783</v>
      </c>
      <c r="I218" s="272"/>
      <c r="J218" s="272"/>
      <c r="K218" s="456"/>
      <c r="L218" s="273" t="s">
        <v>1783</v>
      </c>
    </row>
    <row r="219" spans="1:12" ht="15.75" thickBot="1">
      <c r="A219" s="453"/>
      <c r="B219" s="271" t="s">
        <v>1784</v>
      </c>
      <c r="C219" s="272"/>
      <c r="D219" s="272"/>
      <c r="E219" s="456"/>
      <c r="F219" s="273" t="s">
        <v>1784</v>
      </c>
      <c r="G219" s="453"/>
      <c r="H219" s="271" t="s">
        <v>1784</v>
      </c>
      <c r="I219" s="272"/>
      <c r="J219" s="272"/>
      <c r="K219" s="456"/>
      <c r="L219" s="273" t="s">
        <v>1784</v>
      </c>
    </row>
    <row r="220" spans="1:12" ht="15.75" thickBot="1">
      <c r="A220" s="453"/>
      <c r="B220" s="271" t="s">
        <v>1785</v>
      </c>
      <c r="C220" s="272"/>
      <c r="D220" s="272"/>
      <c r="E220" s="456"/>
      <c r="F220" s="273" t="s">
        <v>1785</v>
      </c>
      <c r="G220" s="453"/>
      <c r="H220" s="271" t="s">
        <v>1785</v>
      </c>
      <c r="I220" s="272"/>
      <c r="J220" s="272"/>
      <c r="K220" s="456"/>
      <c r="L220" s="273" t="s">
        <v>1785</v>
      </c>
    </row>
    <row r="221" spans="1:12" ht="15.75" thickBot="1">
      <c r="A221" s="453"/>
      <c r="B221" s="271" t="s">
        <v>1786</v>
      </c>
      <c r="C221" s="272"/>
      <c r="D221" s="272"/>
      <c r="E221" s="456"/>
      <c r="F221" s="273" t="s">
        <v>1786</v>
      </c>
      <c r="G221" s="453"/>
      <c r="H221" s="271" t="s">
        <v>1786</v>
      </c>
      <c r="I221" s="272"/>
      <c r="J221" s="272"/>
      <c r="K221" s="456"/>
      <c r="L221" s="273" t="s">
        <v>1786</v>
      </c>
    </row>
    <row r="222" spans="1:12" ht="15.75" thickBot="1">
      <c r="A222" s="453"/>
      <c r="B222" s="271" t="s">
        <v>1787</v>
      </c>
      <c r="C222" s="272"/>
      <c r="D222" s="272"/>
      <c r="E222" s="456"/>
      <c r="F222" s="273" t="s">
        <v>1787</v>
      </c>
      <c r="G222" s="453"/>
      <c r="H222" s="271" t="s">
        <v>1787</v>
      </c>
      <c r="I222" s="272"/>
      <c r="J222" s="272"/>
      <c r="K222" s="456"/>
      <c r="L222" s="273" t="s">
        <v>1787</v>
      </c>
    </row>
    <row r="223" spans="1:12" ht="15.75" thickBot="1">
      <c r="A223" s="453"/>
      <c r="B223" s="271" t="s">
        <v>1788</v>
      </c>
      <c r="C223" s="272"/>
      <c r="D223" s="272"/>
      <c r="E223" s="456"/>
      <c r="F223" s="273" t="s">
        <v>1788</v>
      </c>
      <c r="G223" s="453"/>
      <c r="H223" s="271" t="s">
        <v>1788</v>
      </c>
      <c r="I223" s="272"/>
      <c r="J223" s="272"/>
      <c r="K223" s="456"/>
      <c r="L223" s="273" t="s">
        <v>1788</v>
      </c>
    </row>
    <row r="224" spans="1:12" ht="15.75" thickBot="1">
      <c r="A224" s="453"/>
      <c r="B224" s="271" t="s">
        <v>1789</v>
      </c>
      <c r="C224" s="272"/>
      <c r="D224" s="272"/>
      <c r="E224" s="456"/>
      <c r="F224" s="273" t="s">
        <v>1789</v>
      </c>
      <c r="G224" s="453"/>
      <c r="H224" s="271" t="s">
        <v>1789</v>
      </c>
      <c r="I224" s="272"/>
      <c r="J224" s="272"/>
      <c r="K224" s="456"/>
      <c r="L224" s="273" t="s">
        <v>1789</v>
      </c>
    </row>
    <row r="225" spans="1:12" ht="15.75" thickBot="1">
      <c r="A225" s="453"/>
      <c r="B225" s="271" t="s">
        <v>1790</v>
      </c>
      <c r="C225" s="272"/>
      <c r="D225" s="272"/>
      <c r="E225" s="456"/>
      <c r="F225" s="273" t="s">
        <v>1790</v>
      </c>
      <c r="G225" s="453"/>
      <c r="H225" s="271" t="s">
        <v>1790</v>
      </c>
      <c r="I225" s="272"/>
      <c r="J225" s="272"/>
      <c r="K225" s="456"/>
      <c r="L225" s="273" t="s">
        <v>1790</v>
      </c>
    </row>
    <row r="226" spans="1:12" ht="15.75" thickBot="1">
      <c r="A226" s="453"/>
      <c r="B226" s="271" t="s">
        <v>1791</v>
      </c>
      <c r="C226" s="272"/>
      <c r="D226" s="272"/>
      <c r="E226" s="456"/>
      <c r="F226" s="273" t="s">
        <v>1792</v>
      </c>
      <c r="G226" s="453"/>
      <c r="H226" s="271" t="s">
        <v>1791</v>
      </c>
      <c r="I226" s="272"/>
      <c r="J226" s="272"/>
      <c r="K226" s="456"/>
      <c r="L226" s="273" t="s">
        <v>1792</v>
      </c>
    </row>
    <row r="227" spans="1:12" ht="15.75" thickBot="1">
      <c r="A227" s="454"/>
      <c r="B227" s="271" t="s">
        <v>1793</v>
      </c>
      <c r="C227" s="272"/>
      <c r="D227" s="272"/>
      <c r="E227" s="457"/>
      <c r="F227" s="273" t="s">
        <v>1794</v>
      </c>
      <c r="G227" s="454"/>
      <c r="H227" s="271" t="s">
        <v>1793</v>
      </c>
      <c r="I227" s="272"/>
      <c r="J227" s="272"/>
      <c r="K227" s="457"/>
      <c r="L227" s="273" t="s">
        <v>1794</v>
      </c>
    </row>
    <row r="228" spans="1:12" ht="15.75" thickBot="1">
      <c r="A228" s="452" t="s">
        <v>2103</v>
      </c>
      <c r="B228" s="271" t="s">
        <v>1780</v>
      </c>
      <c r="C228" s="272"/>
      <c r="D228" s="272"/>
      <c r="E228" s="455" t="s">
        <v>2103</v>
      </c>
      <c r="F228" s="273" t="s">
        <v>1780</v>
      </c>
      <c r="G228" s="452" t="s">
        <v>2103</v>
      </c>
      <c r="H228" s="271" t="s">
        <v>1780</v>
      </c>
      <c r="I228" s="272"/>
      <c r="J228" s="272"/>
      <c r="K228" s="455" t="s">
        <v>2103</v>
      </c>
      <c r="L228" s="273" t="s">
        <v>1780</v>
      </c>
    </row>
    <row r="229" spans="1:12" ht="15.75" thickBot="1">
      <c r="A229" s="453"/>
      <c r="B229" s="271" t="s">
        <v>1781</v>
      </c>
      <c r="C229" s="272"/>
      <c r="D229" s="272"/>
      <c r="E229" s="456"/>
      <c r="F229" s="273" t="s">
        <v>1781</v>
      </c>
      <c r="G229" s="453"/>
      <c r="H229" s="271" t="s">
        <v>1781</v>
      </c>
      <c r="I229" s="272"/>
      <c r="J229" s="272"/>
      <c r="K229" s="456"/>
      <c r="L229" s="273" t="s">
        <v>1781</v>
      </c>
    </row>
    <row r="230" spans="1:12" ht="15.75" thickBot="1">
      <c r="A230" s="453"/>
      <c r="B230" s="271" t="s">
        <v>1782</v>
      </c>
      <c r="C230" s="272"/>
      <c r="D230" s="272"/>
      <c r="E230" s="456"/>
      <c r="F230" s="273" t="s">
        <v>1782</v>
      </c>
      <c r="G230" s="453"/>
      <c r="H230" s="271" t="s">
        <v>1782</v>
      </c>
      <c r="I230" s="272"/>
      <c r="J230" s="272"/>
      <c r="K230" s="456"/>
      <c r="L230" s="273" t="s">
        <v>1782</v>
      </c>
    </row>
    <row r="231" spans="1:12" ht="15.75" thickBot="1">
      <c r="A231" s="453"/>
      <c r="B231" s="271" t="s">
        <v>1783</v>
      </c>
      <c r="C231" s="272"/>
      <c r="D231" s="272"/>
      <c r="E231" s="456"/>
      <c r="F231" s="273" t="s">
        <v>1783</v>
      </c>
      <c r="G231" s="453"/>
      <c r="H231" s="271" t="s">
        <v>1783</v>
      </c>
      <c r="I231" s="272"/>
      <c r="J231" s="272"/>
      <c r="K231" s="456"/>
      <c r="L231" s="273" t="s">
        <v>1783</v>
      </c>
    </row>
    <row r="232" spans="1:12" ht="15.75" thickBot="1">
      <c r="A232" s="453"/>
      <c r="B232" s="271" t="s">
        <v>1784</v>
      </c>
      <c r="C232" s="272"/>
      <c r="D232" s="272"/>
      <c r="E232" s="456"/>
      <c r="F232" s="273" t="s">
        <v>1784</v>
      </c>
      <c r="G232" s="453"/>
      <c r="H232" s="271" t="s">
        <v>1784</v>
      </c>
      <c r="I232" s="272"/>
      <c r="J232" s="272"/>
      <c r="K232" s="456"/>
      <c r="L232" s="273" t="s">
        <v>1784</v>
      </c>
    </row>
    <row r="233" spans="1:12" ht="15.75" thickBot="1">
      <c r="A233" s="453"/>
      <c r="B233" s="271" t="s">
        <v>1785</v>
      </c>
      <c r="C233" s="272"/>
      <c r="D233" s="272"/>
      <c r="E233" s="456"/>
      <c r="F233" s="273" t="s">
        <v>1785</v>
      </c>
      <c r="G233" s="453"/>
      <c r="H233" s="271" t="s">
        <v>1785</v>
      </c>
      <c r="I233" s="272"/>
      <c r="J233" s="272"/>
      <c r="K233" s="456"/>
      <c r="L233" s="273" t="s">
        <v>1785</v>
      </c>
    </row>
    <row r="234" spans="1:12" ht="15.75" thickBot="1">
      <c r="A234" s="453"/>
      <c r="B234" s="271" t="s">
        <v>1786</v>
      </c>
      <c r="C234" s="272"/>
      <c r="D234" s="272"/>
      <c r="E234" s="456"/>
      <c r="F234" s="273" t="s">
        <v>1786</v>
      </c>
      <c r="G234" s="453"/>
      <c r="H234" s="271" t="s">
        <v>1786</v>
      </c>
      <c r="I234" s="272"/>
      <c r="J234" s="272"/>
      <c r="K234" s="456"/>
      <c r="L234" s="273" t="s">
        <v>1786</v>
      </c>
    </row>
    <row r="235" spans="1:12" ht="15.75" thickBot="1">
      <c r="A235" s="453"/>
      <c r="B235" s="271" t="s">
        <v>1787</v>
      </c>
      <c r="C235" s="272"/>
      <c r="D235" s="272"/>
      <c r="E235" s="456"/>
      <c r="F235" s="273" t="s">
        <v>1787</v>
      </c>
      <c r="G235" s="453"/>
      <c r="H235" s="271" t="s">
        <v>1787</v>
      </c>
      <c r="I235" s="272"/>
      <c r="J235" s="272"/>
      <c r="K235" s="456"/>
      <c r="L235" s="273" t="s">
        <v>1787</v>
      </c>
    </row>
    <row r="236" spans="1:12" ht="15.75" thickBot="1">
      <c r="A236" s="453"/>
      <c r="B236" s="271" t="s">
        <v>1788</v>
      </c>
      <c r="C236" s="272"/>
      <c r="D236" s="272"/>
      <c r="E236" s="456"/>
      <c r="F236" s="273" t="s">
        <v>1788</v>
      </c>
      <c r="G236" s="453"/>
      <c r="H236" s="271" t="s">
        <v>1788</v>
      </c>
      <c r="I236" s="272"/>
      <c r="J236" s="272"/>
      <c r="K236" s="456"/>
      <c r="L236" s="273" t="s">
        <v>1788</v>
      </c>
    </row>
    <row r="237" spans="1:12" ht="15.75" thickBot="1">
      <c r="A237" s="453"/>
      <c r="B237" s="271" t="s">
        <v>1789</v>
      </c>
      <c r="C237" s="272"/>
      <c r="D237" s="272"/>
      <c r="E237" s="456"/>
      <c r="F237" s="273" t="s">
        <v>1789</v>
      </c>
      <c r="G237" s="453"/>
      <c r="H237" s="271" t="s">
        <v>1789</v>
      </c>
      <c r="I237" s="272"/>
      <c r="J237" s="272"/>
      <c r="K237" s="456"/>
      <c r="L237" s="273" t="s">
        <v>1789</v>
      </c>
    </row>
    <row r="238" spans="1:12" ht="15.75" thickBot="1">
      <c r="A238" s="453"/>
      <c r="B238" s="271" t="s">
        <v>1790</v>
      </c>
      <c r="C238" s="272"/>
      <c r="D238" s="272"/>
      <c r="E238" s="456"/>
      <c r="F238" s="273" t="s">
        <v>1790</v>
      </c>
      <c r="G238" s="453"/>
      <c r="H238" s="271" t="s">
        <v>1790</v>
      </c>
      <c r="I238" s="272"/>
      <c r="J238" s="272"/>
      <c r="K238" s="456"/>
      <c r="L238" s="273" t="s">
        <v>1790</v>
      </c>
    </row>
    <row r="239" spans="1:12" ht="15.75" thickBot="1">
      <c r="A239" s="453"/>
      <c r="B239" s="271" t="s">
        <v>1791</v>
      </c>
      <c r="C239" s="272"/>
      <c r="D239" s="272"/>
      <c r="E239" s="456"/>
      <c r="F239" s="273" t="s">
        <v>1792</v>
      </c>
      <c r="G239" s="453"/>
      <c r="H239" s="271" t="s">
        <v>1791</v>
      </c>
      <c r="I239" s="272"/>
      <c r="J239" s="272"/>
      <c r="K239" s="456"/>
      <c r="L239" s="273" t="s">
        <v>1792</v>
      </c>
    </row>
    <row r="240" spans="1:12" ht="15.75" thickBot="1">
      <c r="A240" s="454"/>
      <c r="B240" s="271" t="s">
        <v>1793</v>
      </c>
      <c r="C240" s="272"/>
      <c r="D240" s="272"/>
      <c r="E240" s="457"/>
      <c r="F240" s="273" t="s">
        <v>1794</v>
      </c>
      <c r="G240" s="454"/>
      <c r="H240" s="271" t="s">
        <v>1793</v>
      </c>
      <c r="I240" s="272"/>
      <c r="J240" s="272"/>
      <c r="K240" s="457"/>
      <c r="L240" s="273" t="s">
        <v>1794</v>
      </c>
    </row>
    <row r="241" spans="1:12" ht="15.75" thickBot="1">
      <c r="A241" s="452" t="s">
        <v>2104</v>
      </c>
      <c r="B241" s="271" t="s">
        <v>1780</v>
      </c>
      <c r="C241" s="272">
        <v>250000000</v>
      </c>
      <c r="D241" s="272">
        <v>250000000</v>
      </c>
      <c r="E241" s="455" t="s">
        <v>2104</v>
      </c>
      <c r="F241" s="273" t="s">
        <v>1780</v>
      </c>
      <c r="G241" s="452" t="s">
        <v>2104</v>
      </c>
      <c r="H241" s="271" t="s">
        <v>1780</v>
      </c>
      <c r="I241" s="272">
        <v>90000000</v>
      </c>
      <c r="J241" s="272">
        <v>90000000</v>
      </c>
      <c r="K241" s="455" t="s">
        <v>2104</v>
      </c>
      <c r="L241" s="273" t="s">
        <v>1780</v>
      </c>
    </row>
    <row r="242" spans="1:12" ht="15.75" thickBot="1">
      <c r="A242" s="453"/>
      <c r="B242" s="271" t="s">
        <v>1781</v>
      </c>
      <c r="C242" s="272"/>
      <c r="D242" s="272"/>
      <c r="E242" s="456"/>
      <c r="F242" s="273" t="s">
        <v>1781</v>
      </c>
      <c r="G242" s="453"/>
      <c r="H242" s="271" t="s">
        <v>1781</v>
      </c>
      <c r="I242" s="272"/>
      <c r="J242" s="272"/>
      <c r="K242" s="456"/>
      <c r="L242" s="273" t="s">
        <v>1781</v>
      </c>
    </row>
    <row r="243" spans="1:12" ht="15.75" thickBot="1">
      <c r="A243" s="453"/>
      <c r="B243" s="271" t="s">
        <v>1782</v>
      </c>
      <c r="C243" s="272"/>
      <c r="D243" s="272"/>
      <c r="E243" s="456"/>
      <c r="F243" s="273" t="s">
        <v>1782</v>
      </c>
      <c r="G243" s="453"/>
      <c r="H243" s="271" t="s">
        <v>1782</v>
      </c>
      <c r="I243" s="272"/>
      <c r="J243" s="272"/>
      <c r="K243" s="456"/>
      <c r="L243" s="273" t="s">
        <v>1782</v>
      </c>
    </row>
    <row r="244" spans="1:12" ht="15.75" thickBot="1">
      <c r="A244" s="453"/>
      <c r="B244" s="271" t="s">
        <v>1783</v>
      </c>
      <c r="C244" s="272"/>
      <c r="D244" s="272"/>
      <c r="E244" s="456"/>
      <c r="F244" s="273" t="s">
        <v>1783</v>
      </c>
      <c r="G244" s="453"/>
      <c r="H244" s="271" t="s">
        <v>1783</v>
      </c>
      <c r="I244" s="272"/>
      <c r="J244" s="272"/>
      <c r="K244" s="456"/>
      <c r="L244" s="273" t="s">
        <v>1783</v>
      </c>
    </row>
    <row r="245" spans="1:12" ht="15.75" thickBot="1">
      <c r="A245" s="453"/>
      <c r="B245" s="271" t="s">
        <v>1784</v>
      </c>
      <c r="C245" s="272"/>
      <c r="D245" s="272"/>
      <c r="E245" s="456"/>
      <c r="F245" s="273" t="s">
        <v>1784</v>
      </c>
      <c r="G245" s="453"/>
      <c r="H245" s="271" t="s">
        <v>1784</v>
      </c>
      <c r="I245" s="272"/>
      <c r="J245" s="272"/>
      <c r="K245" s="456"/>
      <c r="L245" s="273" t="s">
        <v>1784</v>
      </c>
    </row>
    <row r="246" spans="1:12" ht="15.75" thickBot="1">
      <c r="A246" s="453"/>
      <c r="B246" s="271" t="s">
        <v>1785</v>
      </c>
      <c r="C246" s="272"/>
      <c r="D246" s="272"/>
      <c r="E246" s="456"/>
      <c r="F246" s="273" t="s">
        <v>1785</v>
      </c>
      <c r="G246" s="453"/>
      <c r="H246" s="271" t="s">
        <v>1785</v>
      </c>
      <c r="I246" s="272"/>
      <c r="J246" s="272"/>
      <c r="K246" s="456"/>
      <c r="L246" s="273" t="s">
        <v>1785</v>
      </c>
    </row>
    <row r="247" spans="1:12" ht="15.75" thickBot="1">
      <c r="A247" s="453"/>
      <c r="B247" s="271" t="s">
        <v>1786</v>
      </c>
      <c r="C247" s="272"/>
      <c r="D247" s="272"/>
      <c r="E247" s="456"/>
      <c r="F247" s="273" t="s">
        <v>1786</v>
      </c>
      <c r="G247" s="453"/>
      <c r="H247" s="271" t="s">
        <v>1786</v>
      </c>
      <c r="I247" s="272"/>
      <c r="J247" s="272"/>
      <c r="K247" s="456"/>
      <c r="L247" s="273" t="s">
        <v>1786</v>
      </c>
    </row>
    <row r="248" spans="1:12" ht="15.75" thickBot="1">
      <c r="A248" s="453"/>
      <c r="B248" s="271" t="s">
        <v>1787</v>
      </c>
      <c r="C248" s="272"/>
      <c r="D248" s="272"/>
      <c r="E248" s="456"/>
      <c r="F248" s="273" t="s">
        <v>1787</v>
      </c>
      <c r="G248" s="453"/>
      <c r="H248" s="271" t="s">
        <v>1787</v>
      </c>
      <c r="I248" s="272"/>
      <c r="J248" s="272"/>
      <c r="K248" s="456"/>
      <c r="L248" s="273" t="s">
        <v>1787</v>
      </c>
    </row>
    <row r="249" spans="1:12" ht="15.75" thickBot="1">
      <c r="A249" s="453"/>
      <c r="B249" s="271" t="s">
        <v>1788</v>
      </c>
      <c r="C249" s="272"/>
      <c r="D249" s="272"/>
      <c r="E249" s="456"/>
      <c r="F249" s="273" t="s">
        <v>1788</v>
      </c>
      <c r="G249" s="453"/>
      <c r="H249" s="271" t="s">
        <v>1788</v>
      </c>
      <c r="I249" s="272"/>
      <c r="J249" s="272"/>
      <c r="K249" s="456"/>
      <c r="L249" s="273" t="s">
        <v>1788</v>
      </c>
    </row>
    <row r="250" spans="1:12" ht="15.75" thickBot="1">
      <c r="A250" s="453"/>
      <c r="B250" s="271" t="s">
        <v>1789</v>
      </c>
      <c r="C250" s="272"/>
      <c r="D250" s="272"/>
      <c r="E250" s="456"/>
      <c r="F250" s="273" t="s">
        <v>1789</v>
      </c>
      <c r="G250" s="453"/>
      <c r="H250" s="271" t="s">
        <v>1789</v>
      </c>
      <c r="I250" s="272"/>
      <c r="J250" s="272"/>
      <c r="K250" s="456"/>
      <c r="L250" s="273" t="s">
        <v>1789</v>
      </c>
    </row>
    <row r="251" spans="1:12" ht="15.75" thickBot="1">
      <c r="A251" s="453"/>
      <c r="B251" s="271" t="s">
        <v>1790</v>
      </c>
      <c r="C251" s="272"/>
      <c r="D251" s="272"/>
      <c r="E251" s="456"/>
      <c r="F251" s="273" t="s">
        <v>1790</v>
      </c>
      <c r="G251" s="453"/>
      <c r="H251" s="271" t="s">
        <v>1790</v>
      </c>
      <c r="I251" s="272"/>
      <c r="J251" s="272"/>
      <c r="K251" s="456"/>
      <c r="L251" s="273" t="s">
        <v>1790</v>
      </c>
    </row>
    <row r="252" spans="1:12" ht="15.75" thickBot="1">
      <c r="A252" s="453"/>
      <c r="B252" s="271" t="s">
        <v>1791</v>
      </c>
      <c r="C252" s="272"/>
      <c r="D252" s="272"/>
      <c r="E252" s="456"/>
      <c r="F252" s="273" t="s">
        <v>1792</v>
      </c>
      <c r="G252" s="453"/>
      <c r="H252" s="271" t="s">
        <v>1791</v>
      </c>
      <c r="I252" s="272"/>
      <c r="J252" s="272"/>
      <c r="K252" s="456"/>
      <c r="L252" s="273" t="s">
        <v>1792</v>
      </c>
    </row>
    <row r="253" spans="1:12" ht="15.75" thickBot="1">
      <c r="A253" s="454"/>
      <c r="B253" s="271" t="s">
        <v>1793</v>
      </c>
      <c r="C253" s="272"/>
      <c r="D253" s="272">
        <v>250000000</v>
      </c>
      <c r="E253" s="457"/>
      <c r="F253" s="273" t="s">
        <v>1794</v>
      </c>
      <c r="G253" s="454"/>
      <c r="H253" s="271" t="s">
        <v>1793</v>
      </c>
      <c r="I253" s="272"/>
      <c r="J253" s="272">
        <v>90000000</v>
      </c>
      <c r="K253" s="457"/>
      <c r="L253" s="273" t="s">
        <v>1794</v>
      </c>
    </row>
    <row r="254" spans="1:12" ht="15.75" thickBot="1">
      <c r="A254" s="452" t="s">
        <v>2105</v>
      </c>
      <c r="B254" s="271" t="s">
        <v>1780</v>
      </c>
      <c r="C254" s="272"/>
      <c r="D254" s="272"/>
      <c r="E254" s="455" t="s">
        <v>2105</v>
      </c>
      <c r="F254" s="273" t="s">
        <v>1780</v>
      </c>
      <c r="G254" s="452" t="s">
        <v>2105</v>
      </c>
      <c r="H254" s="271" t="s">
        <v>1780</v>
      </c>
      <c r="I254" s="272"/>
      <c r="J254" s="272"/>
      <c r="K254" s="455" t="s">
        <v>2105</v>
      </c>
      <c r="L254" s="273" t="s">
        <v>1780</v>
      </c>
    </row>
    <row r="255" spans="1:12" ht="15.75" thickBot="1">
      <c r="A255" s="453"/>
      <c r="B255" s="271" t="s">
        <v>1781</v>
      </c>
      <c r="C255" s="272"/>
      <c r="D255" s="272"/>
      <c r="E255" s="456"/>
      <c r="F255" s="273" t="s">
        <v>1781</v>
      </c>
      <c r="G255" s="453"/>
      <c r="H255" s="271" t="s">
        <v>1781</v>
      </c>
      <c r="I255" s="272"/>
      <c r="J255" s="272"/>
      <c r="K255" s="456"/>
      <c r="L255" s="273" t="s">
        <v>1781</v>
      </c>
    </row>
    <row r="256" spans="1:12" ht="15.75" thickBot="1">
      <c r="A256" s="453"/>
      <c r="B256" s="271" t="s">
        <v>1782</v>
      </c>
      <c r="C256" s="272"/>
      <c r="D256" s="272"/>
      <c r="E256" s="456"/>
      <c r="F256" s="273" t="s">
        <v>1782</v>
      </c>
      <c r="G256" s="453"/>
      <c r="H256" s="271" t="s">
        <v>1782</v>
      </c>
      <c r="I256" s="272"/>
      <c r="J256" s="272"/>
      <c r="K256" s="456"/>
      <c r="L256" s="273" t="s">
        <v>1782</v>
      </c>
    </row>
    <row r="257" spans="1:12" ht="15.75" thickBot="1">
      <c r="A257" s="453"/>
      <c r="B257" s="271" t="s">
        <v>1783</v>
      </c>
      <c r="C257" s="272"/>
      <c r="D257" s="272"/>
      <c r="E257" s="456"/>
      <c r="F257" s="273" t="s">
        <v>1783</v>
      </c>
      <c r="G257" s="453"/>
      <c r="H257" s="271" t="s">
        <v>1783</v>
      </c>
      <c r="I257" s="272"/>
      <c r="J257" s="272"/>
      <c r="K257" s="456"/>
      <c r="L257" s="273" t="s">
        <v>1783</v>
      </c>
    </row>
    <row r="258" spans="1:12" ht="15.75" thickBot="1">
      <c r="A258" s="453"/>
      <c r="B258" s="271" t="s">
        <v>1784</v>
      </c>
      <c r="C258" s="272"/>
      <c r="D258" s="272"/>
      <c r="E258" s="456"/>
      <c r="F258" s="273" t="s">
        <v>1784</v>
      </c>
      <c r="G258" s="453"/>
      <c r="H258" s="271" t="s">
        <v>1784</v>
      </c>
      <c r="I258" s="272"/>
      <c r="J258" s="272"/>
      <c r="K258" s="456"/>
      <c r="L258" s="273" t="s">
        <v>1784</v>
      </c>
    </row>
    <row r="259" spans="1:12" ht="15.75" thickBot="1">
      <c r="A259" s="453"/>
      <c r="B259" s="271" t="s">
        <v>1785</v>
      </c>
      <c r="C259" s="272"/>
      <c r="D259" s="272"/>
      <c r="E259" s="456"/>
      <c r="F259" s="273" t="s">
        <v>1785</v>
      </c>
      <c r="G259" s="453"/>
      <c r="H259" s="271" t="s">
        <v>1785</v>
      </c>
      <c r="I259" s="272"/>
      <c r="J259" s="272"/>
      <c r="K259" s="456"/>
      <c r="L259" s="273" t="s">
        <v>1785</v>
      </c>
    </row>
    <row r="260" spans="1:12" ht="15.75" thickBot="1">
      <c r="A260" s="453"/>
      <c r="B260" s="271" t="s">
        <v>1786</v>
      </c>
      <c r="C260" s="272"/>
      <c r="D260" s="272"/>
      <c r="E260" s="456"/>
      <c r="F260" s="273" t="s">
        <v>1786</v>
      </c>
      <c r="G260" s="453"/>
      <c r="H260" s="271" t="s">
        <v>1786</v>
      </c>
      <c r="I260" s="272"/>
      <c r="J260" s="272"/>
      <c r="K260" s="456"/>
      <c r="L260" s="273" t="s">
        <v>1786</v>
      </c>
    </row>
    <row r="261" spans="1:12" ht="15.75" thickBot="1">
      <c r="A261" s="453"/>
      <c r="B261" s="271" t="s">
        <v>1787</v>
      </c>
      <c r="C261" s="272"/>
      <c r="D261" s="272"/>
      <c r="E261" s="456"/>
      <c r="F261" s="273" t="s">
        <v>1787</v>
      </c>
      <c r="G261" s="453"/>
      <c r="H261" s="271" t="s">
        <v>1787</v>
      </c>
      <c r="I261" s="272"/>
      <c r="J261" s="272"/>
      <c r="K261" s="456"/>
      <c r="L261" s="273" t="s">
        <v>1787</v>
      </c>
    </row>
    <row r="262" spans="1:12" ht="15.75" thickBot="1">
      <c r="A262" s="453"/>
      <c r="B262" s="271" t="s">
        <v>1788</v>
      </c>
      <c r="C262" s="272"/>
      <c r="D262" s="272"/>
      <c r="E262" s="456"/>
      <c r="F262" s="273" t="s">
        <v>1788</v>
      </c>
      <c r="G262" s="453"/>
      <c r="H262" s="271" t="s">
        <v>1788</v>
      </c>
      <c r="I262" s="272"/>
      <c r="J262" s="272"/>
      <c r="K262" s="456"/>
      <c r="L262" s="273" t="s">
        <v>1788</v>
      </c>
    </row>
    <row r="263" spans="1:12" ht="15.75" thickBot="1">
      <c r="A263" s="453"/>
      <c r="B263" s="271" t="s">
        <v>1789</v>
      </c>
      <c r="C263" s="272"/>
      <c r="D263" s="272"/>
      <c r="E263" s="456"/>
      <c r="F263" s="273" t="s">
        <v>1789</v>
      </c>
      <c r="G263" s="453"/>
      <c r="H263" s="271" t="s">
        <v>1789</v>
      </c>
      <c r="I263" s="272"/>
      <c r="J263" s="272"/>
      <c r="K263" s="456"/>
      <c r="L263" s="273" t="s">
        <v>1789</v>
      </c>
    </row>
    <row r="264" spans="1:12" ht="15.75" thickBot="1">
      <c r="A264" s="453"/>
      <c r="B264" s="271" t="s">
        <v>1790</v>
      </c>
      <c r="C264" s="272"/>
      <c r="D264" s="272"/>
      <c r="E264" s="456"/>
      <c r="F264" s="273" t="s">
        <v>1790</v>
      </c>
      <c r="G264" s="453"/>
      <c r="H264" s="271" t="s">
        <v>1790</v>
      </c>
      <c r="I264" s="272"/>
      <c r="J264" s="272"/>
      <c r="K264" s="456"/>
      <c r="L264" s="273" t="s">
        <v>1790</v>
      </c>
    </row>
    <row r="265" spans="1:12" ht="15.75" thickBot="1">
      <c r="A265" s="453"/>
      <c r="B265" s="271" t="s">
        <v>1791</v>
      </c>
      <c r="C265" s="272"/>
      <c r="D265" s="272"/>
      <c r="E265" s="456"/>
      <c r="F265" s="273" t="s">
        <v>1792</v>
      </c>
      <c r="G265" s="453"/>
      <c r="H265" s="271" t="s">
        <v>1791</v>
      </c>
      <c r="I265" s="272"/>
      <c r="J265" s="272"/>
      <c r="K265" s="456"/>
      <c r="L265" s="273" t="s">
        <v>1792</v>
      </c>
    </row>
    <row r="266" spans="1:12" ht="15.75" thickBot="1">
      <c r="A266" s="454"/>
      <c r="B266" s="271" t="s">
        <v>1793</v>
      </c>
      <c r="C266" s="272"/>
      <c r="D266" s="272"/>
      <c r="E266" s="457"/>
      <c r="F266" s="273" t="s">
        <v>1794</v>
      </c>
      <c r="G266" s="454"/>
      <c r="H266" s="271" t="s">
        <v>1793</v>
      </c>
      <c r="I266" s="272"/>
      <c r="J266" s="272"/>
      <c r="K266" s="457"/>
      <c r="L266" s="273" t="s">
        <v>1794</v>
      </c>
    </row>
    <row r="267" spans="1:12" ht="15.75" thickBot="1">
      <c r="A267" s="452" t="s">
        <v>2106</v>
      </c>
      <c r="B267" s="271" t="s">
        <v>1780</v>
      </c>
      <c r="C267" s="272"/>
      <c r="D267" s="272"/>
      <c r="E267" s="455" t="s">
        <v>2107</v>
      </c>
      <c r="F267" s="273" t="s">
        <v>1780</v>
      </c>
      <c r="G267" s="452" t="s">
        <v>2106</v>
      </c>
      <c r="H267" s="271" t="s">
        <v>1780</v>
      </c>
      <c r="I267" s="272"/>
      <c r="J267" s="272"/>
      <c r="K267" s="455" t="s">
        <v>2107</v>
      </c>
      <c r="L267" s="273" t="s">
        <v>1780</v>
      </c>
    </row>
    <row r="268" spans="1:12" ht="15.75" thickBot="1">
      <c r="A268" s="453"/>
      <c r="B268" s="271" t="s">
        <v>1781</v>
      </c>
      <c r="C268" s="272"/>
      <c r="D268" s="272"/>
      <c r="E268" s="456"/>
      <c r="F268" s="273" t="s">
        <v>1781</v>
      </c>
      <c r="G268" s="453"/>
      <c r="H268" s="271" t="s">
        <v>1781</v>
      </c>
      <c r="I268" s="272"/>
      <c r="J268" s="272"/>
      <c r="K268" s="456"/>
      <c r="L268" s="273" t="s">
        <v>1781</v>
      </c>
    </row>
    <row r="269" spans="1:12" ht="15.75" thickBot="1">
      <c r="A269" s="453"/>
      <c r="B269" s="271" t="s">
        <v>1782</v>
      </c>
      <c r="C269" s="272"/>
      <c r="D269" s="272"/>
      <c r="E269" s="456"/>
      <c r="F269" s="273" t="s">
        <v>1782</v>
      </c>
      <c r="G269" s="453"/>
      <c r="H269" s="271" t="s">
        <v>1782</v>
      </c>
      <c r="I269" s="272"/>
      <c r="J269" s="272"/>
      <c r="K269" s="456"/>
      <c r="L269" s="273" t="s">
        <v>1782</v>
      </c>
    </row>
    <row r="270" spans="1:12" ht="15.75" thickBot="1">
      <c r="A270" s="453"/>
      <c r="B270" s="271" t="s">
        <v>1783</v>
      </c>
      <c r="C270" s="272"/>
      <c r="D270" s="272"/>
      <c r="E270" s="456"/>
      <c r="F270" s="273" t="s">
        <v>1783</v>
      </c>
      <c r="G270" s="453"/>
      <c r="H270" s="271" t="s">
        <v>1783</v>
      </c>
      <c r="I270" s="272"/>
      <c r="J270" s="272"/>
      <c r="K270" s="456"/>
      <c r="L270" s="273" t="s">
        <v>1783</v>
      </c>
    </row>
    <row r="271" spans="1:12" ht="15.75" thickBot="1">
      <c r="A271" s="453"/>
      <c r="B271" s="271" t="s">
        <v>1784</v>
      </c>
      <c r="C271" s="272"/>
      <c r="D271" s="272"/>
      <c r="E271" s="456"/>
      <c r="F271" s="273" t="s">
        <v>1784</v>
      </c>
      <c r="G271" s="453"/>
      <c r="H271" s="271" t="s">
        <v>1784</v>
      </c>
      <c r="I271" s="272"/>
      <c r="J271" s="272"/>
      <c r="K271" s="456"/>
      <c r="L271" s="273" t="s">
        <v>1784</v>
      </c>
    </row>
    <row r="272" spans="1:12" ht="15.75" thickBot="1">
      <c r="A272" s="453"/>
      <c r="B272" s="271" t="s">
        <v>1785</v>
      </c>
      <c r="C272" s="272"/>
      <c r="D272" s="272"/>
      <c r="E272" s="456"/>
      <c r="F272" s="273" t="s">
        <v>1785</v>
      </c>
      <c r="G272" s="453"/>
      <c r="H272" s="271" t="s">
        <v>1785</v>
      </c>
      <c r="I272" s="272"/>
      <c r="J272" s="272"/>
      <c r="K272" s="456"/>
      <c r="L272" s="273" t="s">
        <v>1785</v>
      </c>
    </row>
    <row r="273" spans="1:12" ht="15.75" thickBot="1">
      <c r="A273" s="453"/>
      <c r="B273" s="271" t="s">
        <v>1786</v>
      </c>
      <c r="C273" s="272"/>
      <c r="D273" s="272"/>
      <c r="E273" s="456"/>
      <c r="F273" s="273" t="s">
        <v>1786</v>
      </c>
      <c r="G273" s="453"/>
      <c r="H273" s="271" t="s">
        <v>1786</v>
      </c>
      <c r="I273" s="272"/>
      <c r="J273" s="272"/>
      <c r="K273" s="456"/>
      <c r="L273" s="273" t="s">
        <v>1786</v>
      </c>
    </row>
    <row r="274" spans="1:12" ht="15.75" thickBot="1">
      <c r="A274" s="453"/>
      <c r="B274" s="271" t="s">
        <v>1787</v>
      </c>
      <c r="C274" s="272"/>
      <c r="D274" s="272"/>
      <c r="E274" s="456"/>
      <c r="F274" s="273" t="s">
        <v>1787</v>
      </c>
      <c r="G274" s="453"/>
      <c r="H274" s="271" t="s">
        <v>1787</v>
      </c>
      <c r="I274" s="272"/>
      <c r="J274" s="272"/>
      <c r="K274" s="456"/>
      <c r="L274" s="273" t="s">
        <v>1787</v>
      </c>
    </row>
    <row r="275" spans="1:12" ht="15.75" thickBot="1">
      <c r="A275" s="453"/>
      <c r="B275" s="271" t="s">
        <v>1788</v>
      </c>
      <c r="C275" s="272"/>
      <c r="D275" s="272"/>
      <c r="E275" s="456"/>
      <c r="F275" s="273" t="s">
        <v>1788</v>
      </c>
      <c r="G275" s="453"/>
      <c r="H275" s="271" t="s">
        <v>1788</v>
      </c>
      <c r="I275" s="272"/>
      <c r="J275" s="272"/>
      <c r="K275" s="456"/>
      <c r="L275" s="273" t="s">
        <v>1788</v>
      </c>
    </row>
    <row r="276" spans="1:12" ht="15.75" thickBot="1">
      <c r="A276" s="453"/>
      <c r="B276" s="271" t="s">
        <v>1789</v>
      </c>
      <c r="C276" s="272"/>
      <c r="D276" s="272"/>
      <c r="E276" s="456"/>
      <c r="F276" s="273" t="s">
        <v>1789</v>
      </c>
      <c r="G276" s="453"/>
      <c r="H276" s="271" t="s">
        <v>1789</v>
      </c>
      <c r="I276" s="272"/>
      <c r="J276" s="272"/>
      <c r="K276" s="456"/>
      <c r="L276" s="273" t="s">
        <v>1789</v>
      </c>
    </row>
    <row r="277" spans="1:12" ht="15.75" thickBot="1">
      <c r="A277" s="453"/>
      <c r="B277" s="271" t="s">
        <v>1790</v>
      </c>
      <c r="C277" s="272"/>
      <c r="D277" s="272"/>
      <c r="E277" s="456"/>
      <c r="F277" s="273" t="s">
        <v>1790</v>
      </c>
      <c r="G277" s="453"/>
      <c r="H277" s="271" t="s">
        <v>1790</v>
      </c>
      <c r="I277" s="272"/>
      <c r="J277" s="272"/>
      <c r="K277" s="456"/>
      <c r="L277" s="273" t="s">
        <v>1790</v>
      </c>
    </row>
    <row r="278" spans="1:12" ht="15.75" thickBot="1">
      <c r="A278" s="453"/>
      <c r="B278" s="271" t="s">
        <v>1791</v>
      </c>
      <c r="C278" s="272"/>
      <c r="D278" s="272"/>
      <c r="E278" s="456"/>
      <c r="F278" s="273" t="s">
        <v>1792</v>
      </c>
      <c r="G278" s="453"/>
      <c r="H278" s="271" t="s">
        <v>1791</v>
      </c>
      <c r="I278" s="272"/>
      <c r="J278" s="272"/>
      <c r="K278" s="456"/>
      <c r="L278" s="273" t="s">
        <v>1792</v>
      </c>
    </row>
    <row r="279" spans="1:12" ht="15.75" thickBot="1">
      <c r="A279" s="454"/>
      <c r="B279" s="271" t="s">
        <v>1793</v>
      </c>
      <c r="C279" s="272"/>
      <c r="D279" s="272"/>
      <c r="E279" s="457"/>
      <c r="F279" s="273" t="s">
        <v>1794</v>
      </c>
      <c r="G279" s="454"/>
      <c r="H279" s="271" t="s">
        <v>1793</v>
      </c>
      <c r="I279" s="272"/>
      <c r="J279" s="272"/>
      <c r="K279" s="457"/>
      <c r="L279" s="273" t="s">
        <v>1794</v>
      </c>
    </row>
    <row r="280" spans="1:12" ht="15.75" thickBot="1">
      <c r="A280" s="452" t="s">
        <v>2108</v>
      </c>
      <c r="B280" s="271" t="s">
        <v>1780</v>
      </c>
      <c r="C280" s="272"/>
      <c r="D280" s="272"/>
      <c r="E280" s="455" t="s">
        <v>2109</v>
      </c>
      <c r="F280" s="273" t="s">
        <v>1780</v>
      </c>
      <c r="G280" s="452" t="s">
        <v>2108</v>
      </c>
      <c r="H280" s="271" t="s">
        <v>1780</v>
      </c>
      <c r="I280" s="272"/>
      <c r="J280" s="272"/>
      <c r="K280" s="455" t="s">
        <v>2109</v>
      </c>
      <c r="L280" s="273" t="s">
        <v>1780</v>
      </c>
    </row>
    <row r="281" spans="1:12" ht="15.75" thickBot="1">
      <c r="A281" s="453"/>
      <c r="B281" s="271" t="s">
        <v>1781</v>
      </c>
      <c r="C281" s="272"/>
      <c r="D281" s="272"/>
      <c r="E281" s="456"/>
      <c r="F281" s="273" t="s">
        <v>1781</v>
      </c>
      <c r="G281" s="453"/>
      <c r="H281" s="271" t="s">
        <v>1781</v>
      </c>
      <c r="I281" s="272"/>
      <c r="J281" s="272"/>
      <c r="K281" s="456"/>
      <c r="L281" s="273" t="s">
        <v>1781</v>
      </c>
    </row>
    <row r="282" spans="1:12" ht="15.75" thickBot="1">
      <c r="A282" s="453"/>
      <c r="B282" s="271" t="s">
        <v>1782</v>
      </c>
      <c r="C282" s="272"/>
      <c r="D282" s="272"/>
      <c r="E282" s="456"/>
      <c r="F282" s="273" t="s">
        <v>1782</v>
      </c>
      <c r="G282" s="453"/>
      <c r="H282" s="271" t="s">
        <v>1782</v>
      </c>
      <c r="I282" s="272"/>
      <c r="J282" s="272"/>
      <c r="K282" s="456"/>
      <c r="L282" s="273" t="s">
        <v>1782</v>
      </c>
    </row>
    <row r="283" spans="1:12" ht="15.75" thickBot="1">
      <c r="A283" s="453"/>
      <c r="B283" s="271" t="s">
        <v>1783</v>
      </c>
      <c r="C283" s="272"/>
      <c r="D283" s="272"/>
      <c r="E283" s="456"/>
      <c r="F283" s="273" t="s">
        <v>1783</v>
      </c>
      <c r="G283" s="453"/>
      <c r="H283" s="271" t="s">
        <v>1783</v>
      </c>
      <c r="I283" s="272"/>
      <c r="J283" s="272"/>
      <c r="K283" s="456"/>
      <c r="L283" s="273" t="s">
        <v>1783</v>
      </c>
    </row>
    <row r="284" spans="1:12" ht="15.75" thickBot="1">
      <c r="A284" s="453"/>
      <c r="B284" s="271" t="s">
        <v>1784</v>
      </c>
      <c r="C284" s="272"/>
      <c r="D284" s="272"/>
      <c r="E284" s="456"/>
      <c r="F284" s="273" t="s">
        <v>1784</v>
      </c>
      <c r="G284" s="453"/>
      <c r="H284" s="271" t="s">
        <v>1784</v>
      </c>
      <c r="I284" s="272"/>
      <c r="J284" s="272"/>
      <c r="K284" s="456"/>
      <c r="L284" s="273" t="s">
        <v>1784</v>
      </c>
    </row>
    <row r="285" spans="1:12" ht="15.75" thickBot="1">
      <c r="A285" s="453"/>
      <c r="B285" s="271" t="s">
        <v>1785</v>
      </c>
      <c r="C285" s="272"/>
      <c r="D285" s="272"/>
      <c r="E285" s="456"/>
      <c r="F285" s="273" t="s">
        <v>1785</v>
      </c>
      <c r="G285" s="453"/>
      <c r="H285" s="271" t="s">
        <v>1785</v>
      </c>
      <c r="I285" s="272"/>
      <c r="J285" s="272"/>
      <c r="K285" s="456"/>
      <c r="L285" s="273" t="s">
        <v>1785</v>
      </c>
    </row>
    <row r="286" spans="1:12" ht="15.75" thickBot="1">
      <c r="A286" s="453"/>
      <c r="B286" s="271" t="s">
        <v>1786</v>
      </c>
      <c r="C286" s="272"/>
      <c r="D286" s="272"/>
      <c r="E286" s="456"/>
      <c r="F286" s="273" t="s">
        <v>1786</v>
      </c>
      <c r="G286" s="453"/>
      <c r="H286" s="271" t="s">
        <v>1786</v>
      </c>
      <c r="I286" s="272"/>
      <c r="J286" s="272"/>
      <c r="K286" s="456"/>
      <c r="L286" s="273" t="s">
        <v>1786</v>
      </c>
    </row>
    <row r="287" spans="1:12" ht="15.75" thickBot="1">
      <c r="A287" s="453"/>
      <c r="B287" s="271" t="s">
        <v>1787</v>
      </c>
      <c r="C287" s="272"/>
      <c r="D287" s="272"/>
      <c r="E287" s="456"/>
      <c r="F287" s="273" t="s">
        <v>1787</v>
      </c>
      <c r="G287" s="453"/>
      <c r="H287" s="271" t="s">
        <v>1787</v>
      </c>
      <c r="I287" s="272"/>
      <c r="J287" s="272"/>
      <c r="K287" s="456"/>
      <c r="L287" s="273" t="s">
        <v>1787</v>
      </c>
    </row>
    <row r="288" spans="1:12" ht="15.75" thickBot="1">
      <c r="A288" s="453"/>
      <c r="B288" s="271" t="s">
        <v>1788</v>
      </c>
      <c r="C288" s="272"/>
      <c r="D288" s="272"/>
      <c r="E288" s="456"/>
      <c r="F288" s="273" t="s">
        <v>1788</v>
      </c>
      <c r="G288" s="453"/>
      <c r="H288" s="271" t="s">
        <v>1788</v>
      </c>
      <c r="I288" s="272"/>
      <c r="J288" s="272"/>
      <c r="K288" s="456"/>
      <c r="L288" s="273" t="s">
        <v>1788</v>
      </c>
    </row>
    <row r="289" spans="1:12" ht="15.75" thickBot="1">
      <c r="A289" s="453"/>
      <c r="B289" s="271" t="s">
        <v>1789</v>
      </c>
      <c r="C289" s="272"/>
      <c r="D289" s="272"/>
      <c r="E289" s="456"/>
      <c r="F289" s="273" t="s">
        <v>1789</v>
      </c>
      <c r="G289" s="453"/>
      <c r="H289" s="271" t="s">
        <v>1789</v>
      </c>
      <c r="I289" s="272"/>
      <c r="J289" s="272"/>
      <c r="K289" s="456"/>
      <c r="L289" s="273" t="s">
        <v>1789</v>
      </c>
    </row>
    <row r="290" spans="1:12" ht="15.75" thickBot="1">
      <c r="A290" s="453"/>
      <c r="B290" s="271" t="s">
        <v>1790</v>
      </c>
      <c r="C290" s="272">
        <v>4000</v>
      </c>
      <c r="D290" s="272">
        <v>61664000</v>
      </c>
      <c r="E290" s="456"/>
      <c r="F290" s="273" t="s">
        <v>1790</v>
      </c>
      <c r="G290" s="453"/>
      <c r="H290" s="271" t="s">
        <v>1790</v>
      </c>
      <c r="I290" s="272">
        <v>4000</v>
      </c>
      <c r="J290" s="272">
        <v>62924000</v>
      </c>
      <c r="K290" s="456"/>
      <c r="L290" s="273" t="s">
        <v>1790</v>
      </c>
    </row>
    <row r="291" spans="1:12" ht="15.75" thickBot="1">
      <c r="A291" s="453"/>
      <c r="B291" s="271" t="s">
        <v>1791</v>
      </c>
      <c r="C291" s="272"/>
      <c r="D291" s="272"/>
      <c r="E291" s="456"/>
      <c r="F291" s="273" t="s">
        <v>1792</v>
      </c>
      <c r="G291" s="453"/>
      <c r="H291" s="271" t="s">
        <v>1791</v>
      </c>
      <c r="I291" s="272">
        <v>15000000</v>
      </c>
      <c r="J291" s="272">
        <v>186225000</v>
      </c>
      <c r="K291" s="456"/>
      <c r="L291" s="273" t="s">
        <v>1792</v>
      </c>
    </row>
    <row r="292" spans="1:12" ht="15.75" thickBot="1">
      <c r="A292" s="454"/>
      <c r="B292" s="271" t="s">
        <v>1793</v>
      </c>
      <c r="C292" s="272"/>
      <c r="D292" s="272">
        <v>61664000</v>
      </c>
      <c r="E292" s="457"/>
      <c r="F292" s="273" t="s">
        <v>1794</v>
      </c>
      <c r="G292" s="454"/>
      <c r="H292" s="271" t="s">
        <v>1793</v>
      </c>
      <c r="I292" s="272"/>
      <c r="J292" s="272">
        <v>249149000</v>
      </c>
      <c r="K292" s="457"/>
      <c r="L292" s="273" t="s">
        <v>1794</v>
      </c>
    </row>
    <row r="293" spans="1:12" ht="15.75" thickBot="1">
      <c r="A293" s="452" t="s">
        <v>2110</v>
      </c>
      <c r="B293" s="271" t="s">
        <v>1780</v>
      </c>
      <c r="C293" s="272">
        <v>42500000</v>
      </c>
      <c r="D293" s="272">
        <v>42500000</v>
      </c>
      <c r="E293" s="455" t="s">
        <v>2111</v>
      </c>
      <c r="F293" s="273" t="s">
        <v>1780</v>
      </c>
      <c r="G293" s="452" t="s">
        <v>2110</v>
      </c>
      <c r="H293" s="271" t="s">
        <v>1780</v>
      </c>
      <c r="I293" s="272">
        <v>109000000</v>
      </c>
      <c r="J293" s="272">
        <v>109000000</v>
      </c>
      <c r="K293" s="455" t="s">
        <v>2111</v>
      </c>
      <c r="L293" s="273" t="s">
        <v>1780</v>
      </c>
    </row>
    <row r="294" spans="1:12" ht="15.75" thickBot="1">
      <c r="A294" s="453"/>
      <c r="B294" s="271" t="s">
        <v>1781</v>
      </c>
      <c r="C294" s="272"/>
      <c r="D294" s="272"/>
      <c r="E294" s="456"/>
      <c r="F294" s="273" t="s">
        <v>1781</v>
      </c>
      <c r="G294" s="453"/>
      <c r="H294" s="271" t="s">
        <v>1781</v>
      </c>
      <c r="I294" s="272"/>
      <c r="J294" s="272"/>
      <c r="K294" s="456"/>
      <c r="L294" s="273" t="s">
        <v>1781</v>
      </c>
    </row>
    <row r="295" spans="1:12" ht="15.75" thickBot="1">
      <c r="A295" s="453"/>
      <c r="B295" s="271" t="s">
        <v>1782</v>
      </c>
      <c r="C295" s="272"/>
      <c r="D295" s="272"/>
      <c r="E295" s="456"/>
      <c r="F295" s="273" t="s">
        <v>1782</v>
      </c>
      <c r="G295" s="453"/>
      <c r="H295" s="271" t="s">
        <v>1782</v>
      </c>
      <c r="I295" s="272"/>
      <c r="J295" s="272"/>
      <c r="K295" s="456"/>
      <c r="L295" s="273" t="s">
        <v>1782</v>
      </c>
    </row>
    <row r="296" spans="1:12" ht="15.75" thickBot="1">
      <c r="A296" s="453"/>
      <c r="B296" s="271" t="s">
        <v>1783</v>
      </c>
      <c r="C296" s="272"/>
      <c r="D296" s="272"/>
      <c r="E296" s="456"/>
      <c r="F296" s="273" t="s">
        <v>1783</v>
      </c>
      <c r="G296" s="453"/>
      <c r="H296" s="271" t="s">
        <v>1783</v>
      </c>
      <c r="I296" s="272"/>
      <c r="J296" s="272"/>
      <c r="K296" s="456"/>
      <c r="L296" s="273" t="s">
        <v>1783</v>
      </c>
    </row>
    <row r="297" spans="1:12" ht="15.75" thickBot="1">
      <c r="A297" s="453"/>
      <c r="B297" s="271" t="s">
        <v>1784</v>
      </c>
      <c r="C297" s="272"/>
      <c r="D297" s="272"/>
      <c r="E297" s="456"/>
      <c r="F297" s="273" t="s">
        <v>1784</v>
      </c>
      <c r="G297" s="453"/>
      <c r="H297" s="271" t="s">
        <v>1784</v>
      </c>
      <c r="I297" s="272"/>
      <c r="J297" s="272"/>
      <c r="K297" s="456"/>
      <c r="L297" s="273" t="s">
        <v>1784</v>
      </c>
    </row>
    <row r="298" spans="1:12" ht="15.75" thickBot="1">
      <c r="A298" s="453"/>
      <c r="B298" s="271" t="s">
        <v>1785</v>
      </c>
      <c r="C298" s="272"/>
      <c r="D298" s="272"/>
      <c r="E298" s="456"/>
      <c r="F298" s="273" t="s">
        <v>1785</v>
      </c>
      <c r="G298" s="453"/>
      <c r="H298" s="271" t="s">
        <v>1785</v>
      </c>
      <c r="I298" s="272"/>
      <c r="J298" s="272"/>
      <c r="K298" s="456"/>
      <c r="L298" s="273" t="s">
        <v>1785</v>
      </c>
    </row>
    <row r="299" spans="1:12" ht="15.75" thickBot="1">
      <c r="A299" s="453"/>
      <c r="B299" s="271" t="s">
        <v>1786</v>
      </c>
      <c r="C299" s="272"/>
      <c r="D299" s="272"/>
      <c r="E299" s="456"/>
      <c r="F299" s="273" t="s">
        <v>1786</v>
      </c>
      <c r="G299" s="453"/>
      <c r="H299" s="271" t="s">
        <v>1786</v>
      </c>
      <c r="I299" s="272"/>
      <c r="J299" s="272"/>
      <c r="K299" s="456"/>
      <c r="L299" s="273" t="s">
        <v>1786</v>
      </c>
    </row>
    <row r="300" spans="1:12" ht="15.75" thickBot="1">
      <c r="A300" s="453"/>
      <c r="B300" s="271" t="s">
        <v>1787</v>
      </c>
      <c r="C300" s="272"/>
      <c r="D300" s="272"/>
      <c r="E300" s="456"/>
      <c r="F300" s="273" t="s">
        <v>1787</v>
      </c>
      <c r="G300" s="453"/>
      <c r="H300" s="271" t="s">
        <v>1787</v>
      </c>
      <c r="I300" s="272"/>
      <c r="J300" s="272"/>
      <c r="K300" s="456"/>
      <c r="L300" s="273" t="s">
        <v>1787</v>
      </c>
    </row>
    <row r="301" spans="1:12" ht="15.75" thickBot="1">
      <c r="A301" s="453"/>
      <c r="B301" s="271" t="s">
        <v>1788</v>
      </c>
      <c r="C301" s="272"/>
      <c r="D301" s="272"/>
      <c r="E301" s="456"/>
      <c r="F301" s="273" t="s">
        <v>1788</v>
      </c>
      <c r="G301" s="453"/>
      <c r="H301" s="271" t="s">
        <v>1788</v>
      </c>
      <c r="I301" s="272"/>
      <c r="J301" s="272"/>
      <c r="K301" s="456"/>
      <c r="L301" s="273" t="s">
        <v>1788</v>
      </c>
    </row>
    <row r="302" spans="1:12" ht="15.75" thickBot="1">
      <c r="A302" s="453"/>
      <c r="B302" s="271" t="s">
        <v>1789</v>
      </c>
      <c r="C302" s="272"/>
      <c r="D302" s="272"/>
      <c r="E302" s="456"/>
      <c r="F302" s="273" t="s">
        <v>1789</v>
      </c>
      <c r="G302" s="453"/>
      <c r="H302" s="271" t="s">
        <v>1789</v>
      </c>
      <c r="I302" s="272"/>
      <c r="J302" s="272"/>
      <c r="K302" s="456"/>
      <c r="L302" s="273" t="s">
        <v>1789</v>
      </c>
    </row>
    <row r="303" spans="1:12" ht="15.75" thickBot="1">
      <c r="A303" s="453"/>
      <c r="B303" s="271" t="s">
        <v>1790</v>
      </c>
      <c r="C303" s="272"/>
      <c r="D303" s="272"/>
      <c r="E303" s="456"/>
      <c r="F303" s="273" t="s">
        <v>1790</v>
      </c>
      <c r="G303" s="453"/>
      <c r="H303" s="271" t="s">
        <v>1790</v>
      </c>
      <c r="I303" s="272"/>
      <c r="J303" s="272"/>
      <c r="K303" s="456"/>
      <c r="L303" s="273" t="s">
        <v>1790</v>
      </c>
    </row>
    <row r="304" spans="1:12" ht="15.75" thickBot="1">
      <c r="A304" s="453"/>
      <c r="B304" s="271" t="s">
        <v>1791</v>
      </c>
      <c r="C304" s="272"/>
      <c r="D304" s="272"/>
      <c r="E304" s="456"/>
      <c r="F304" s="273" t="s">
        <v>1792</v>
      </c>
      <c r="G304" s="453"/>
      <c r="H304" s="271" t="s">
        <v>1791</v>
      </c>
      <c r="I304" s="272"/>
      <c r="J304" s="272"/>
      <c r="K304" s="456"/>
      <c r="L304" s="273" t="s">
        <v>1792</v>
      </c>
    </row>
    <row r="305" spans="1:12" ht="15.75" thickBot="1">
      <c r="A305" s="454"/>
      <c r="B305" s="271" t="s">
        <v>1793</v>
      </c>
      <c r="C305" s="272"/>
      <c r="D305" s="272">
        <v>42500000</v>
      </c>
      <c r="E305" s="457"/>
      <c r="F305" s="273" t="s">
        <v>1794</v>
      </c>
      <c r="G305" s="454"/>
      <c r="H305" s="271" t="s">
        <v>1793</v>
      </c>
      <c r="I305" s="272"/>
      <c r="J305" s="272">
        <v>109000000</v>
      </c>
      <c r="K305" s="457"/>
      <c r="L305" s="273" t="s">
        <v>1794</v>
      </c>
    </row>
    <row r="306" spans="1:12" ht="17.25" customHeight="1">
      <c r="A306" s="446" t="s">
        <v>17</v>
      </c>
      <c r="B306" s="446"/>
      <c r="C306" s="446"/>
      <c r="D306" s="446"/>
      <c r="E306" s="446"/>
      <c r="F306" s="446"/>
      <c r="G306" s="447" t="s">
        <v>106</v>
      </c>
      <c r="H306" s="447"/>
      <c r="I306" s="447"/>
      <c r="J306" s="447"/>
      <c r="K306" s="447"/>
      <c r="L306" s="447"/>
    </row>
    <row r="307" spans="1:12" ht="17.25" customHeight="1">
      <c r="A307" s="448" t="s">
        <v>2081</v>
      </c>
      <c r="B307" s="448"/>
      <c r="C307" s="448"/>
      <c r="D307" s="449" t="s">
        <v>2082</v>
      </c>
      <c r="E307" s="449"/>
      <c r="F307" s="449"/>
      <c r="G307" s="448" t="s">
        <v>2081</v>
      </c>
      <c r="H307" s="448"/>
      <c r="I307" s="448"/>
      <c r="J307" s="449" t="s">
        <v>2082</v>
      </c>
      <c r="K307" s="449"/>
      <c r="L307" s="449"/>
    </row>
    <row r="308" spans="1:12">
      <c r="A308" s="450"/>
      <c r="B308" s="450"/>
      <c r="C308" s="451" t="s">
        <v>2083</v>
      </c>
      <c r="D308" s="451"/>
      <c r="E308" s="450"/>
      <c r="F308" s="450"/>
      <c r="G308" s="450"/>
      <c r="H308" s="450"/>
      <c r="I308" s="451" t="s">
        <v>2083</v>
      </c>
      <c r="J308" s="451"/>
      <c r="K308" s="450"/>
      <c r="L308" s="450"/>
    </row>
    <row r="309" spans="1:12" ht="23.25">
      <c r="A309" s="450"/>
      <c r="B309" s="450"/>
      <c r="C309" s="270" t="s">
        <v>2084</v>
      </c>
      <c r="D309" s="270" t="s">
        <v>2085</v>
      </c>
      <c r="E309" s="450"/>
      <c r="F309" s="450"/>
      <c r="G309" s="450"/>
      <c r="H309" s="450"/>
      <c r="I309" s="270" t="s">
        <v>2084</v>
      </c>
      <c r="J309" s="270" t="s">
        <v>2085</v>
      </c>
      <c r="K309" s="450"/>
      <c r="L309" s="450"/>
    </row>
    <row r="310" spans="1:12" ht="15.75" thickBot="1">
      <c r="A310" s="271" t="s">
        <v>2112</v>
      </c>
      <c r="B310" s="271" t="s">
        <v>1793</v>
      </c>
      <c r="C310" s="272"/>
      <c r="D310" s="272">
        <v>354164000</v>
      </c>
      <c r="E310" s="273" t="s">
        <v>2113</v>
      </c>
      <c r="F310" s="273" t="s">
        <v>1794</v>
      </c>
      <c r="G310" s="271" t="s">
        <v>2112</v>
      </c>
      <c r="H310" s="271" t="s">
        <v>1793</v>
      </c>
      <c r="I310" s="272"/>
      <c r="J310" s="272">
        <v>448149000</v>
      </c>
      <c r="K310" s="273" t="s">
        <v>2113</v>
      </c>
      <c r="L310" s="273" t="s">
        <v>1794</v>
      </c>
    </row>
    <row r="311" spans="1:12" ht="34.5" customHeight="1">
      <c r="A311" s="446" t="s">
        <v>2081</v>
      </c>
      <c r="B311" s="446"/>
      <c r="C311" s="447" t="s">
        <v>2082</v>
      </c>
      <c r="D311" s="447"/>
    </row>
    <row r="312" spans="1:12" ht="23.25">
      <c r="A312" s="274"/>
      <c r="B312" s="270" t="s">
        <v>17</v>
      </c>
      <c r="C312" s="270" t="s">
        <v>104</v>
      </c>
    </row>
    <row r="313" spans="1:12" ht="26.25" thickBot="1">
      <c r="A313" s="275" t="s">
        <v>2081</v>
      </c>
      <c r="B313" s="276"/>
      <c r="C313" s="276"/>
      <c r="D313" s="277" t="s">
        <v>2082</v>
      </c>
    </row>
    <row r="314" spans="1:12" ht="15.75" thickBot="1">
      <c r="A314" s="278" t="s">
        <v>2085</v>
      </c>
      <c r="B314" s="272">
        <v>354164000</v>
      </c>
      <c r="C314" s="272">
        <v>448149000</v>
      </c>
      <c r="D314" s="277" t="s">
        <v>2114</v>
      </c>
    </row>
    <row r="315" spans="1:12" ht="26.25" thickBot="1">
      <c r="A315" s="279" t="s">
        <v>2115</v>
      </c>
      <c r="B315" s="272"/>
      <c r="C315" s="272"/>
      <c r="D315" s="277" t="s">
        <v>2116</v>
      </c>
    </row>
    <row r="316" spans="1:12" ht="15.75" thickBot="1">
      <c r="A316" s="279" t="s">
        <v>2117</v>
      </c>
      <c r="B316" s="272">
        <v>354164000</v>
      </c>
      <c r="C316" s="272">
        <v>448149000</v>
      </c>
      <c r="D316" s="277" t="s">
        <v>2118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41DCF3B8-4978-40CD-946D-70C128F665F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4AD9-3912-4B82-85CF-544D549313CC}">
  <dimension ref="A1:C6"/>
  <sheetViews>
    <sheetView showGridLines="0" workbookViewId="0"/>
  </sheetViews>
  <sheetFormatPr defaultColWidth="9.1640625" defaultRowHeight="15"/>
  <cols>
    <col min="1" max="1" width="80" style="281" customWidth="1" collapsed="1"/>
    <col min="2" max="2" width="28.5" style="281" customWidth="1" collapsed="1"/>
    <col min="3" max="3" width="80" style="281" customWidth="1" collapsed="1"/>
    <col min="4" max="16384" width="9.1640625" style="281" collapsed="1"/>
  </cols>
  <sheetData>
    <row r="1" spans="1:3" ht="17.25">
      <c r="A1" s="280" t="s">
        <v>2119</v>
      </c>
    </row>
    <row r="3" spans="1:3" ht="17.45" customHeight="1">
      <c r="A3" s="282" t="s">
        <v>1564</v>
      </c>
      <c r="B3" s="458" t="s">
        <v>1565</v>
      </c>
      <c r="C3" s="458"/>
    </row>
    <row r="4" spans="1:3">
      <c r="A4" s="283"/>
      <c r="B4" s="284" t="s">
        <v>102</v>
      </c>
    </row>
    <row r="5" spans="1:3" ht="15.75" thickBot="1">
      <c r="A5" s="285" t="s">
        <v>1564</v>
      </c>
      <c r="B5" s="286"/>
      <c r="C5" s="287" t="s">
        <v>1565</v>
      </c>
    </row>
    <row r="6" spans="1:3" ht="60" customHeight="1" thickBot="1">
      <c r="A6" s="288" t="s">
        <v>2120</v>
      </c>
      <c r="B6" s="289" t="s">
        <v>2121</v>
      </c>
      <c r="C6" s="287"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65E800-2DBA-47EA-979B-F3556233BDA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2886-9062-4050-AEB0-16AE0AD8A950}">
  <dimension ref="A1:P287"/>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45.6640625" style="291" bestFit="1" customWidth="1" collapsed="1"/>
    <col min="4" max="4" width="37.6640625" style="291" bestFit="1" customWidth="1" collapsed="1"/>
    <col min="5" max="5" width="32" style="291" bestFit="1" customWidth="1" collapsed="1"/>
    <col min="6" max="6" width="37.33203125" style="291" bestFit="1" customWidth="1" collapsed="1"/>
    <col min="7" max="7" width="45.6640625" style="291" bestFit="1" customWidth="1" collapsed="1"/>
    <col min="8" max="8" width="17.33203125" style="291" bestFit="1" customWidth="1" collapsed="1"/>
    <col min="9" max="9" width="45.6640625" style="291" bestFit="1" customWidth="1" collapsed="1"/>
    <col min="10" max="10" width="20.5" style="291" bestFit="1" customWidth="1" collapsed="1"/>
    <col min="11" max="11" width="45.6640625" style="291" bestFit="1" customWidth="1" collapsed="1"/>
    <col min="12" max="12" width="37.6640625" style="291" bestFit="1" customWidth="1" collapsed="1"/>
    <col min="13" max="13" width="32" style="291" bestFit="1" customWidth="1" collapsed="1"/>
    <col min="14" max="14" width="37.33203125" style="291" bestFit="1" customWidth="1" collapsed="1"/>
    <col min="15" max="15" width="45.6640625" style="291" bestFit="1" customWidth="1" collapsed="1"/>
    <col min="16" max="16" width="17.33203125" style="291" bestFit="1" customWidth="1" collapsed="1"/>
    <col min="17" max="16384" width="9.1640625" style="291" collapsed="1"/>
  </cols>
  <sheetData>
    <row r="1" spans="1:16" ht="17.25">
      <c r="A1" s="290" t="s">
        <v>2123</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2124</v>
      </c>
      <c r="B4" s="459"/>
      <c r="C4" s="459"/>
      <c r="D4" s="459"/>
      <c r="E4" s="460" t="s">
        <v>2125</v>
      </c>
      <c r="F4" s="460"/>
      <c r="G4" s="460"/>
      <c r="H4" s="460"/>
      <c r="I4" s="459" t="s">
        <v>2124</v>
      </c>
      <c r="J4" s="459"/>
      <c r="K4" s="459"/>
      <c r="L4" s="459"/>
      <c r="M4" s="460" t="s">
        <v>2125</v>
      </c>
      <c r="N4" s="460"/>
      <c r="O4" s="460"/>
      <c r="P4" s="460"/>
    </row>
    <row r="5" spans="1:16">
      <c r="A5" s="461"/>
      <c r="B5" s="461"/>
      <c r="C5" s="462" t="s">
        <v>2126</v>
      </c>
      <c r="D5" s="462"/>
      <c r="E5" s="462"/>
      <c r="F5" s="462"/>
      <c r="G5" s="461"/>
      <c r="H5" s="461"/>
      <c r="I5" s="461"/>
      <c r="J5" s="461"/>
      <c r="K5" s="462" t="s">
        <v>2126</v>
      </c>
      <c r="L5" s="462"/>
      <c r="M5" s="462"/>
      <c r="N5" s="462"/>
      <c r="O5" s="461"/>
      <c r="P5" s="461"/>
    </row>
    <row r="6" spans="1:16" ht="23.25">
      <c r="A6" s="461"/>
      <c r="B6" s="461"/>
      <c r="C6" s="292" t="s">
        <v>2127</v>
      </c>
      <c r="D6" s="292" t="s">
        <v>2128</v>
      </c>
      <c r="E6" s="292" t="s">
        <v>2129</v>
      </c>
      <c r="F6" s="292" t="s">
        <v>2130</v>
      </c>
      <c r="G6" s="461"/>
      <c r="H6" s="461"/>
      <c r="I6" s="461"/>
      <c r="J6" s="461"/>
      <c r="K6" s="292" t="s">
        <v>2127</v>
      </c>
      <c r="L6" s="292" t="s">
        <v>2128</v>
      </c>
      <c r="M6" s="292" t="s">
        <v>2129</v>
      </c>
      <c r="N6" s="292" t="s">
        <v>2130</v>
      </c>
      <c r="O6" s="461"/>
      <c r="P6" s="461"/>
    </row>
    <row r="7" spans="1:16" ht="15.75" thickBot="1">
      <c r="A7" s="464" t="s">
        <v>2086</v>
      </c>
      <c r="B7" s="293" t="s">
        <v>1780</v>
      </c>
      <c r="C7" s="294"/>
      <c r="D7" s="295"/>
      <c r="E7" s="295"/>
      <c r="F7" s="295"/>
      <c r="G7" s="467" t="s">
        <v>2086</v>
      </c>
      <c r="H7" s="296" t="s">
        <v>1780</v>
      </c>
      <c r="I7" s="464" t="s">
        <v>2086</v>
      </c>
      <c r="J7" s="293" t="s">
        <v>1780</v>
      </c>
      <c r="K7" s="294"/>
      <c r="L7" s="295"/>
      <c r="M7" s="295"/>
      <c r="N7" s="295"/>
      <c r="O7" s="467" t="s">
        <v>2086</v>
      </c>
      <c r="P7" s="296" t="s">
        <v>1780</v>
      </c>
    </row>
    <row r="8" spans="1:16" ht="15.75" thickBot="1">
      <c r="A8" s="464"/>
      <c r="B8" s="293" t="s">
        <v>1781</v>
      </c>
      <c r="C8" s="294"/>
      <c r="D8" s="295"/>
      <c r="E8" s="295"/>
      <c r="F8" s="295"/>
      <c r="G8" s="467"/>
      <c r="H8" s="296" t="s">
        <v>1781</v>
      </c>
      <c r="I8" s="464"/>
      <c r="J8" s="293" t="s">
        <v>1781</v>
      </c>
      <c r="K8" s="294"/>
      <c r="L8" s="295"/>
      <c r="M8" s="295"/>
      <c r="N8" s="295"/>
      <c r="O8" s="467"/>
      <c r="P8" s="296" t="s">
        <v>1781</v>
      </c>
    </row>
    <row r="9" spans="1:16" ht="15.75" thickBot="1">
      <c r="A9" s="464"/>
      <c r="B9" s="293" t="s">
        <v>1782</v>
      </c>
      <c r="C9" s="294"/>
      <c r="D9" s="295"/>
      <c r="E9" s="295"/>
      <c r="F9" s="295"/>
      <c r="G9" s="467"/>
      <c r="H9" s="296" t="s">
        <v>1782</v>
      </c>
      <c r="I9" s="464"/>
      <c r="J9" s="293" t="s">
        <v>1782</v>
      </c>
      <c r="K9" s="294"/>
      <c r="L9" s="295"/>
      <c r="M9" s="295"/>
      <c r="N9" s="295"/>
      <c r="O9" s="467"/>
      <c r="P9" s="296" t="s">
        <v>1782</v>
      </c>
    </row>
    <row r="10" spans="1:16" ht="15.75" thickBot="1">
      <c r="A10" s="464"/>
      <c r="B10" s="293" t="s">
        <v>1783</v>
      </c>
      <c r="C10" s="294"/>
      <c r="D10" s="295"/>
      <c r="E10" s="295"/>
      <c r="F10" s="295"/>
      <c r="G10" s="467"/>
      <c r="H10" s="296" t="s">
        <v>1783</v>
      </c>
      <c r="I10" s="464"/>
      <c r="J10" s="293" t="s">
        <v>1783</v>
      </c>
      <c r="K10" s="294"/>
      <c r="L10" s="295"/>
      <c r="M10" s="295"/>
      <c r="N10" s="295"/>
      <c r="O10" s="467"/>
      <c r="P10" s="296" t="s">
        <v>1783</v>
      </c>
    </row>
    <row r="11" spans="1:16" ht="15.75" thickBot="1">
      <c r="A11" s="464"/>
      <c r="B11" s="293" t="s">
        <v>1784</v>
      </c>
      <c r="C11" s="294"/>
      <c r="D11" s="295"/>
      <c r="E11" s="295"/>
      <c r="F11" s="295"/>
      <c r="G11" s="467"/>
      <c r="H11" s="296" t="s">
        <v>1784</v>
      </c>
      <c r="I11" s="464"/>
      <c r="J11" s="293" t="s">
        <v>1784</v>
      </c>
      <c r="K11" s="294"/>
      <c r="L11" s="295"/>
      <c r="M11" s="295"/>
      <c r="N11" s="295"/>
      <c r="O11" s="467"/>
      <c r="P11" s="296" t="s">
        <v>1784</v>
      </c>
    </row>
    <row r="12" spans="1:16" ht="15.75" thickBot="1">
      <c r="A12" s="464"/>
      <c r="B12" s="293" t="s">
        <v>1785</v>
      </c>
      <c r="C12" s="294"/>
      <c r="D12" s="295"/>
      <c r="E12" s="295"/>
      <c r="F12" s="295"/>
      <c r="G12" s="467"/>
      <c r="H12" s="296" t="s">
        <v>1785</v>
      </c>
      <c r="I12" s="464"/>
      <c r="J12" s="293" t="s">
        <v>1785</v>
      </c>
      <c r="K12" s="294"/>
      <c r="L12" s="295"/>
      <c r="M12" s="295"/>
      <c r="N12" s="295"/>
      <c r="O12" s="467"/>
      <c r="P12" s="296" t="s">
        <v>1785</v>
      </c>
    </row>
    <row r="13" spans="1:16" ht="15.75" thickBot="1">
      <c r="A13" s="464"/>
      <c r="B13" s="293" t="s">
        <v>1786</v>
      </c>
      <c r="C13" s="294"/>
      <c r="D13" s="295"/>
      <c r="E13" s="295"/>
      <c r="F13" s="295"/>
      <c r="G13" s="467"/>
      <c r="H13" s="296" t="s">
        <v>1786</v>
      </c>
      <c r="I13" s="464"/>
      <c r="J13" s="293" t="s">
        <v>1786</v>
      </c>
      <c r="K13" s="294"/>
      <c r="L13" s="295"/>
      <c r="M13" s="295"/>
      <c r="N13" s="295"/>
      <c r="O13" s="467"/>
      <c r="P13" s="296" t="s">
        <v>1786</v>
      </c>
    </row>
    <row r="14" spans="1:16" ht="15.75" thickBot="1">
      <c r="A14" s="464"/>
      <c r="B14" s="293" t="s">
        <v>1787</v>
      </c>
      <c r="C14" s="294"/>
      <c r="D14" s="295"/>
      <c r="E14" s="295"/>
      <c r="F14" s="295"/>
      <c r="G14" s="467"/>
      <c r="H14" s="296" t="s">
        <v>1787</v>
      </c>
      <c r="I14" s="464"/>
      <c r="J14" s="293" t="s">
        <v>1787</v>
      </c>
      <c r="K14" s="294"/>
      <c r="L14" s="295"/>
      <c r="M14" s="295"/>
      <c r="N14" s="295"/>
      <c r="O14" s="467"/>
      <c r="P14" s="296" t="s">
        <v>1787</v>
      </c>
    </row>
    <row r="15" spans="1:16" ht="15.75" thickBot="1">
      <c r="A15" s="464"/>
      <c r="B15" s="293" t="s">
        <v>1788</v>
      </c>
      <c r="C15" s="294"/>
      <c r="D15" s="295"/>
      <c r="E15" s="295"/>
      <c r="F15" s="295"/>
      <c r="G15" s="467"/>
      <c r="H15" s="296" t="s">
        <v>1788</v>
      </c>
      <c r="I15" s="464"/>
      <c r="J15" s="293" t="s">
        <v>1788</v>
      </c>
      <c r="K15" s="294"/>
      <c r="L15" s="295"/>
      <c r="M15" s="295"/>
      <c r="N15" s="295"/>
      <c r="O15" s="467"/>
      <c r="P15" s="296" t="s">
        <v>1788</v>
      </c>
    </row>
    <row r="16" spans="1:16" ht="15.75" thickBot="1">
      <c r="A16" s="464"/>
      <c r="B16" s="293" t="s">
        <v>1789</v>
      </c>
      <c r="C16" s="294"/>
      <c r="D16" s="295"/>
      <c r="E16" s="295"/>
      <c r="F16" s="295"/>
      <c r="G16" s="467"/>
      <c r="H16" s="296" t="s">
        <v>1789</v>
      </c>
      <c r="I16" s="464"/>
      <c r="J16" s="293" t="s">
        <v>1789</v>
      </c>
      <c r="K16" s="294"/>
      <c r="L16" s="295"/>
      <c r="M16" s="295"/>
      <c r="N16" s="295"/>
      <c r="O16" s="467"/>
      <c r="P16" s="296" t="s">
        <v>1789</v>
      </c>
    </row>
    <row r="17" spans="1:16" ht="15.75" thickBot="1">
      <c r="A17" s="464"/>
      <c r="B17" s="293" t="s">
        <v>1790</v>
      </c>
      <c r="C17" s="294"/>
      <c r="D17" s="295"/>
      <c r="E17" s="295"/>
      <c r="F17" s="295"/>
      <c r="G17" s="467"/>
      <c r="H17" s="296" t="s">
        <v>1790</v>
      </c>
      <c r="I17" s="464"/>
      <c r="J17" s="293" t="s">
        <v>1790</v>
      </c>
      <c r="K17" s="294"/>
      <c r="L17" s="295"/>
      <c r="M17" s="295"/>
      <c r="N17" s="295"/>
      <c r="O17" s="467"/>
      <c r="P17" s="296" t="s">
        <v>1790</v>
      </c>
    </row>
    <row r="18" spans="1:16" ht="15.75" thickBot="1">
      <c r="A18" s="465"/>
      <c r="B18" s="293" t="s">
        <v>1791</v>
      </c>
      <c r="C18" s="294"/>
      <c r="D18" s="295"/>
      <c r="E18" s="295"/>
      <c r="F18" s="295"/>
      <c r="G18" s="468"/>
      <c r="H18" s="296" t="s">
        <v>1792</v>
      </c>
      <c r="I18" s="465"/>
      <c r="J18" s="293" t="s">
        <v>1791</v>
      </c>
      <c r="K18" s="294"/>
      <c r="L18" s="295"/>
      <c r="M18" s="295"/>
      <c r="N18" s="295"/>
      <c r="O18" s="468"/>
      <c r="P18" s="296" t="s">
        <v>1792</v>
      </c>
    </row>
    <row r="19" spans="1:16" ht="15.75" thickBot="1">
      <c r="A19" s="463" t="s">
        <v>2087</v>
      </c>
      <c r="B19" s="293" t="s">
        <v>1780</v>
      </c>
      <c r="C19" s="294"/>
      <c r="D19" s="295"/>
      <c r="E19" s="295"/>
      <c r="F19" s="295"/>
      <c r="G19" s="466" t="s">
        <v>2087</v>
      </c>
      <c r="H19" s="296" t="s">
        <v>1780</v>
      </c>
      <c r="I19" s="463" t="s">
        <v>2087</v>
      </c>
      <c r="J19" s="293" t="s">
        <v>1780</v>
      </c>
      <c r="K19" s="294"/>
      <c r="L19" s="295"/>
      <c r="M19" s="295"/>
      <c r="N19" s="295"/>
      <c r="O19" s="466" t="s">
        <v>2087</v>
      </c>
      <c r="P19" s="296" t="s">
        <v>1780</v>
      </c>
    </row>
    <row r="20" spans="1:16" ht="15.75" thickBot="1">
      <c r="A20" s="464"/>
      <c r="B20" s="293" t="s">
        <v>1781</v>
      </c>
      <c r="C20" s="294"/>
      <c r="D20" s="295"/>
      <c r="E20" s="295"/>
      <c r="F20" s="295"/>
      <c r="G20" s="467"/>
      <c r="H20" s="296" t="s">
        <v>1781</v>
      </c>
      <c r="I20" s="464"/>
      <c r="J20" s="293" t="s">
        <v>1781</v>
      </c>
      <c r="K20" s="294"/>
      <c r="L20" s="295"/>
      <c r="M20" s="295"/>
      <c r="N20" s="295"/>
      <c r="O20" s="467"/>
      <c r="P20" s="296" t="s">
        <v>1781</v>
      </c>
    </row>
    <row r="21" spans="1:16" ht="15.75" thickBot="1">
      <c r="A21" s="464"/>
      <c r="B21" s="293" t="s">
        <v>1782</v>
      </c>
      <c r="C21" s="294"/>
      <c r="D21" s="295"/>
      <c r="E21" s="295"/>
      <c r="F21" s="295"/>
      <c r="G21" s="467"/>
      <c r="H21" s="296" t="s">
        <v>1782</v>
      </c>
      <c r="I21" s="464"/>
      <c r="J21" s="293" t="s">
        <v>1782</v>
      </c>
      <c r="K21" s="294"/>
      <c r="L21" s="295"/>
      <c r="M21" s="295"/>
      <c r="N21" s="295"/>
      <c r="O21" s="467"/>
      <c r="P21" s="296" t="s">
        <v>1782</v>
      </c>
    </row>
    <row r="22" spans="1:16" ht="15.75" thickBot="1">
      <c r="A22" s="464"/>
      <c r="B22" s="293" t="s">
        <v>1783</v>
      </c>
      <c r="C22" s="294"/>
      <c r="D22" s="295"/>
      <c r="E22" s="295"/>
      <c r="F22" s="295"/>
      <c r="G22" s="467"/>
      <c r="H22" s="296" t="s">
        <v>1783</v>
      </c>
      <c r="I22" s="464"/>
      <c r="J22" s="293" t="s">
        <v>1783</v>
      </c>
      <c r="K22" s="294"/>
      <c r="L22" s="295"/>
      <c r="M22" s="295"/>
      <c r="N22" s="295"/>
      <c r="O22" s="467"/>
      <c r="P22" s="296" t="s">
        <v>1783</v>
      </c>
    </row>
    <row r="23" spans="1:16" ht="15.75" thickBot="1">
      <c r="A23" s="464"/>
      <c r="B23" s="293" t="s">
        <v>1784</v>
      </c>
      <c r="C23" s="294"/>
      <c r="D23" s="295"/>
      <c r="E23" s="295"/>
      <c r="F23" s="295"/>
      <c r="G23" s="467"/>
      <c r="H23" s="296" t="s">
        <v>1784</v>
      </c>
      <c r="I23" s="464"/>
      <c r="J23" s="293" t="s">
        <v>1784</v>
      </c>
      <c r="K23" s="294"/>
      <c r="L23" s="295"/>
      <c r="M23" s="295"/>
      <c r="N23" s="295"/>
      <c r="O23" s="467"/>
      <c r="P23" s="296" t="s">
        <v>1784</v>
      </c>
    </row>
    <row r="24" spans="1:16" ht="15.75" thickBot="1">
      <c r="A24" s="464"/>
      <c r="B24" s="293" t="s">
        <v>1785</v>
      </c>
      <c r="C24" s="294"/>
      <c r="D24" s="295"/>
      <c r="E24" s="295"/>
      <c r="F24" s="295"/>
      <c r="G24" s="467"/>
      <c r="H24" s="296" t="s">
        <v>1785</v>
      </c>
      <c r="I24" s="464"/>
      <c r="J24" s="293" t="s">
        <v>1785</v>
      </c>
      <c r="K24" s="294"/>
      <c r="L24" s="295"/>
      <c r="M24" s="295"/>
      <c r="N24" s="295"/>
      <c r="O24" s="467"/>
      <c r="P24" s="296" t="s">
        <v>1785</v>
      </c>
    </row>
    <row r="25" spans="1:16" ht="15.75" thickBot="1">
      <c r="A25" s="464"/>
      <c r="B25" s="293" t="s">
        <v>1786</v>
      </c>
      <c r="C25" s="294"/>
      <c r="D25" s="295"/>
      <c r="E25" s="295"/>
      <c r="F25" s="295"/>
      <c r="G25" s="467"/>
      <c r="H25" s="296" t="s">
        <v>1786</v>
      </c>
      <c r="I25" s="464"/>
      <c r="J25" s="293" t="s">
        <v>1786</v>
      </c>
      <c r="K25" s="294"/>
      <c r="L25" s="295"/>
      <c r="M25" s="295"/>
      <c r="N25" s="295"/>
      <c r="O25" s="467"/>
      <c r="P25" s="296" t="s">
        <v>1786</v>
      </c>
    </row>
    <row r="26" spans="1:16" ht="15.75" thickBot="1">
      <c r="A26" s="464"/>
      <c r="B26" s="293" t="s">
        <v>1787</v>
      </c>
      <c r="C26" s="294"/>
      <c r="D26" s="295"/>
      <c r="E26" s="295"/>
      <c r="F26" s="295"/>
      <c r="G26" s="467"/>
      <c r="H26" s="296" t="s">
        <v>1787</v>
      </c>
      <c r="I26" s="464"/>
      <c r="J26" s="293" t="s">
        <v>1787</v>
      </c>
      <c r="K26" s="294"/>
      <c r="L26" s="295"/>
      <c r="M26" s="295"/>
      <c r="N26" s="295"/>
      <c r="O26" s="467"/>
      <c r="P26" s="296" t="s">
        <v>1787</v>
      </c>
    </row>
    <row r="27" spans="1:16" ht="15.75" thickBot="1">
      <c r="A27" s="464"/>
      <c r="B27" s="293" t="s">
        <v>1788</v>
      </c>
      <c r="C27" s="294"/>
      <c r="D27" s="295"/>
      <c r="E27" s="295"/>
      <c r="F27" s="295"/>
      <c r="G27" s="467"/>
      <c r="H27" s="296" t="s">
        <v>1788</v>
      </c>
      <c r="I27" s="464"/>
      <c r="J27" s="293" t="s">
        <v>1788</v>
      </c>
      <c r="K27" s="294"/>
      <c r="L27" s="295"/>
      <c r="M27" s="295"/>
      <c r="N27" s="295"/>
      <c r="O27" s="467"/>
      <c r="P27" s="296" t="s">
        <v>1788</v>
      </c>
    </row>
    <row r="28" spans="1:16" ht="15.75" thickBot="1">
      <c r="A28" s="464"/>
      <c r="B28" s="293" t="s">
        <v>1789</v>
      </c>
      <c r="C28" s="294"/>
      <c r="D28" s="295"/>
      <c r="E28" s="295"/>
      <c r="F28" s="295"/>
      <c r="G28" s="467"/>
      <c r="H28" s="296" t="s">
        <v>1789</v>
      </c>
      <c r="I28" s="464"/>
      <c r="J28" s="293" t="s">
        <v>1789</v>
      </c>
      <c r="K28" s="294"/>
      <c r="L28" s="295"/>
      <c r="M28" s="295"/>
      <c r="N28" s="295"/>
      <c r="O28" s="467"/>
      <c r="P28" s="296" t="s">
        <v>1789</v>
      </c>
    </row>
    <row r="29" spans="1:16" ht="15.75" thickBot="1">
      <c r="A29" s="464"/>
      <c r="B29" s="293" t="s">
        <v>1790</v>
      </c>
      <c r="C29" s="294"/>
      <c r="D29" s="295"/>
      <c r="E29" s="295"/>
      <c r="F29" s="295"/>
      <c r="G29" s="467"/>
      <c r="H29" s="296" t="s">
        <v>1790</v>
      </c>
      <c r="I29" s="464"/>
      <c r="J29" s="293" t="s">
        <v>1790</v>
      </c>
      <c r="K29" s="294"/>
      <c r="L29" s="295"/>
      <c r="M29" s="295"/>
      <c r="N29" s="295"/>
      <c r="O29" s="467"/>
      <c r="P29" s="296" t="s">
        <v>1790</v>
      </c>
    </row>
    <row r="30" spans="1:16" ht="15.75" thickBot="1">
      <c r="A30" s="465"/>
      <c r="B30" s="293" t="s">
        <v>1791</v>
      </c>
      <c r="C30" s="294"/>
      <c r="D30" s="295"/>
      <c r="E30" s="295"/>
      <c r="F30" s="295"/>
      <c r="G30" s="468"/>
      <c r="H30" s="296" t="s">
        <v>1792</v>
      </c>
      <c r="I30" s="465"/>
      <c r="J30" s="293" t="s">
        <v>1791</v>
      </c>
      <c r="K30" s="294"/>
      <c r="L30" s="295"/>
      <c r="M30" s="295"/>
      <c r="N30" s="295"/>
      <c r="O30" s="468"/>
      <c r="P30" s="296" t="s">
        <v>1792</v>
      </c>
    </row>
    <row r="31" spans="1:16" ht="15.75" thickBot="1">
      <c r="A31" s="463" t="s">
        <v>2088</v>
      </c>
      <c r="B31" s="293" t="s">
        <v>1780</v>
      </c>
      <c r="C31" s="294"/>
      <c r="D31" s="295"/>
      <c r="E31" s="295"/>
      <c r="F31" s="295"/>
      <c r="G31" s="466" t="s">
        <v>2088</v>
      </c>
      <c r="H31" s="296" t="s">
        <v>1780</v>
      </c>
      <c r="I31" s="463" t="s">
        <v>2088</v>
      </c>
      <c r="J31" s="293" t="s">
        <v>1780</v>
      </c>
      <c r="K31" s="294"/>
      <c r="L31" s="295"/>
      <c r="M31" s="295"/>
      <c r="N31" s="295"/>
      <c r="O31" s="466" t="s">
        <v>2088</v>
      </c>
      <c r="P31" s="296" t="s">
        <v>1780</v>
      </c>
    </row>
    <row r="32" spans="1:16" ht="15.75" thickBot="1">
      <c r="A32" s="464"/>
      <c r="B32" s="293" t="s">
        <v>1781</v>
      </c>
      <c r="C32" s="294"/>
      <c r="D32" s="295"/>
      <c r="E32" s="295"/>
      <c r="F32" s="295"/>
      <c r="G32" s="467"/>
      <c r="H32" s="296" t="s">
        <v>1781</v>
      </c>
      <c r="I32" s="464"/>
      <c r="J32" s="293" t="s">
        <v>1781</v>
      </c>
      <c r="K32" s="294"/>
      <c r="L32" s="295"/>
      <c r="M32" s="295"/>
      <c r="N32" s="295"/>
      <c r="O32" s="467"/>
      <c r="P32" s="296" t="s">
        <v>1781</v>
      </c>
    </row>
    <row r="33" spans="1:16" ht="15.75" thickBot="1">
      <c r="A33" s="464"/>
      <c r="B33" s="293" t="s">
        <v>1782</v>
      </c>
      <c r="C33" s="294"/>
      <c r="D33" s="295"/>
      <c r="E33" s="295"/>
      <c r="F33" s="295"/>
      <c r="G33" s="467"/>
      <c r="H33" s="296" t="s">
        <v>1782</v>
      </c>
      <c r="I33" s="464"/>
      <c r="J33" s="293" t="s">
        <v>1782</v>
      </c>
      <c r="K33" s="294"/>
      <c r="L33" s="295"/>
      <c r="M33" s="295"/>
      <c r="N33" s="295"/>
      <c r="O33" s="467"/>
      <c r="P33" s="296" t="s">
        <v>1782</v>
      </c>
    </row>
    <row r="34" spans="1:16" ht="15.75" thickBot="1">
      <c r="A34" s="464"/>
      <c r="B34" s="293" t="s">
        <v>1783</v>
      </c>
      <c r="C34" s="294"/>
      <c r="D34" s="295"/>
      <c r="E34" s="295"/>
      <c r="F34" s="295"/>
      <c r="G34" s="467"/>
      <c r="H34" s="296" t="s">
        <v>1783</v>
      </c>
      <c r="I34" s="464"/>
      <c r="J34" s="293" t="s">
        <v>1783</v>
      </c>
      <c r="K34" s="294"/>
      <c r="L34" s="295"/>
      <c r="M34" s="295"/>
      <c r="N34" s="295"/>
      <c r="O34" s="467"/>
      <c r="P34" s="296" t="s">
        <v>1783</v>
      </c>
    </row>
    <row r="35" spans="1:16" ht="15.75" thickBot="1">
      <c r="A35" s="464"/>
      <c r="B35" s="293" t="s">
        <v>1784</v>
      </c>
      <c r="C35" s="294"/>
      <c r="D35" s="295"/>
      <c r="E35" s="295"/>
      <c r="F35" s="295"/>
      <c r="G35" s="467"/>
      <c r="H35" s="296" t="s">
        <v>1784</v>
      </c>
      <c r="I35" s="464"/>
      <c r="J35" s="293" t="s">
        <v>1784</v>
      </c>
      <c r="K35" s="294"/>
      <c r="L35" s="295"/>
      <c r="M35" s="295"/>
      <c r="N35" s="295"/>
      <c r="O35" s="467"/>
      <c r="P35" s="296" t="s">
        <v>1784</v>
      </c>
    </row>
    <row r="36" spans="1:16" ht="15.75" thickBot="1">
      <c r="A36" s="464"/>
      <c r="B36" s="293" t="s">
        <v>1785</v>
      </c>
      <c r="C36" s="294"/>
      <c r="D36" s="295"/>
      <c r="E36" s="295"/>
      <c r="F36" s="295"/>
      <c r="G36" s="467"/>
      <c r="H36" s="296" t="s">
        <v>1785</v>
      </c>
      <c r="I36" s="464"/>
      <c r="J36" s="293" t="s">
        <v>1785</v>
      </c>
      <c r="K36" s="294"/>
      <c r="L36" s="295"/>
      <c r="M36" s="295"/>
      <c r="N36" s="295"/>
      <c r="O36" s="467"/>
      <c r="P36" s="296" t="s">
        <v>1785</v>
      </c>
    </row>
    <row r="37" spans="1:16" ht="15.75" thickBot="1">
      <c r="A37" s="464"/>
      <c r="B37" s="293" t="s">
        <v>1786</v>
      </c>
      <c r="C37" s="294"/>
      <c r="D37" s="295"/>
      <c r="E37" s="295"/>
      <c r="F37" s="295"/>
      <c r="G37" s="467"/>
      <c r="H37" s="296" t="s">
        <v>1786</v>
      </c>
      <c r="I37" s="464"/>
      <c r="J37" s="293" t="s">
        <v>1786</v>
      </c>
      <c r="K37" s="294"/>
      <c r="L37" s="295"/>
      <c r="M37" s="295"/>
      <c r="N37" s="295"/>
      <c r="O37" s="467"/>
      <c r="P37" s="296" t="s">
        <v>1786</v>
      </c>
    </row>
    <row r="38" spans="1:16" ht="15.75" thickBot="1">
      <c r="A38" s="464"/>
      <c r="B38" s="293" t="s">
        <v>1787</v>
      </c>
      <c r="C38" s="294"/>
      <c r="D38" s="295"/>
      <c r="E38" s="295"/>
      <c r="F38" s="295"/>
      <c r="G38" s="467"/>
      <c r="H38" s="296" t="s">
        <v>1787</v>
      </c>
      <c r="I38" s="464"/>
      <c r="J38" s="293" t="s">
        <v>1787</v>
      </c>
      <c r="K38" s="294"/>
      <c r="L38" s="295"/>
      <c r="M38" s="295"/>
      <c r="N38" s="295"/>
      <c r="O38" s="467"/>
      <c r="P38" s="296" t="s">
        <v>1787</v>
      </c>
    </row>
    <row r="39" spans="1:16" ht="15.75" thickBot="1">
      <c r="A39" s="464"/>
      <c r="B39" s="293" t="s">
        <v>1788</v>
      </c>
      <c r="C39" s="294"/>
      <c r="D39" s="295"/>
      <c r="E39" s="295"/>
      <c r="F39" s="295"/>
      <c r="G39" s="467"/>
      <c r="H39" s="296" t="s">
        <v>1788</v>
      </c>
      <c r="I39" s="464"/>
      <c r="J39" s="293" t="s">
        <v>1788</v>
      </c>
      <c r="K39" s="294"/>
      <c r="L39" s="295"/>
      <c r="M39" s="295"/>
      <c r="N39" s="295"/>
      <c r="O39" s="467"/>
      <c r="P39" s="296" t="s">
        <v>1788</v>
      </c>
    </row>
    <row r="40" spans="1:16" ht="15.75" thickBot="1">
      <c r="A40" s="464"/>
      <c r="B40" s="293" t="s">
        <v>1789</v>
      </c>
      <c r="C40" s="294"/>
      <c r="D40" s="295"/>
      <c r="E40" s="295"/>
      <c r="F40" s="295"/>
      <c r="G40" s="467"/>
      <c r="H40" s="296" t="s">
        <v>1789</v>
      </c>
      <c r="I40" s="464"/>
      <c r="J40" s="293" t="s">
        <v>1789</v>
      </c>
      <c r="K40" s="294"/>
      <c r="L40" s="295"/>
      <c r="M40" s="295"/>
      <c r="N40" s="295"/>
      <c r="O40" s="467"/>
      <c r="P40" s="296" t="s">
        <v>1789</v>
      </c>
    </row>
    <row r="41" spans="1:16" ht="15.75" thickBot="1">
      <c r="A41" s="464"/>
      <c r="B41" s="293" t="s">
        <v>1790</v>
      </c>
      <c r="C41" s="294"/>
      <c r="D41" s="295"/>
      <c r="E41" s="295"/>
      <c r="F41" s="295"/>
      <c r="G41" s="467"/>
      <c r="H41" s="296" t="s">
        <v>1790</v>
      </c>
      <c r="I41" s="464"/>
      <c r="J41" s="293" t="s">
        <v>1790</v>
      </c>
      <c r="K41" s="294"/>
      <c r="L41" s="295"/>
      <c r="M41" s="295"/>
      <c r="N41" s="295"/>
      <c r="O41" s="467"/>
      <c r="P41" s="296" t="s">
        <v>1790</v>
      </c>
    </row>
    <row r="42" spans="1:16" ht="15.75" thickBot="1">
      <c r="A42" s="465"/>
      <c r="B42" s="293" t="s">
        <v>1791</v>
      </c>
      <c r="C42" s="294"/>
      <c r="D42" s="295"/>
      <c r="E42" s="295"/>
      <c r="F42" s="295"/>
      <c r="G42" s="468"/>
      <c r="H42" s="296" t="s">
        <v>1792</v>
      </c>
      <c r="I42" s="465"/>
      <c r="J42" s="293" t="s">
        <v>1791</v>
      </c>
      <c r="K42" s="294"/>
      <c r="L42" s="295"/>
      <c r="M42" s="295"/>
      <c r="N42" s="295"/>
      <c r="O42" s="468"/>
      <c r="P42" s="296" t="s">
        <v>1792</v>
      </c>
    </row>
    <row r="43" spans="1:16" ht="15.75" thickBot="1">
      <c r="A43" s="463" t="s">
        <v>2089</v>
      </c>
      <c r="B43" s="293" t="s">
        <v>1780</v>
      </c>
      <c r="C43" s="294"/>
      <c r="D43" s="295"/>
      <c r="E43" s="295"/>
      <c r="F43" s="295"/>
      <c r="G43" s="466" t="s">
        <v>2089</v>
      </c>
      <c r="H43" s="296" t="s">
        <v>1780</v>
      </c>
      <c r="I43" s="463" t="s">
        <v>2089</v>
      </c>
      <c r="J43" s="293" t="s">
        <v>1780</v>
      </c>
      <c r="K43" s="294"/>
      <c r="L43" s="295"/>
      <c r="M43" s="295"/>
      <c r="N43" s="295"/>
      <c r="O43" s="466" t="s">
        <v>2089</v>
      </c>
      <c r="P43" s="296" t="s">
        <v>1780</v>
      </c>
    </row>
    <row r="44" spans="1:16" ht="15.75" thickBot="1">
      <c r="A44" s="464"/>
      <c r="B44" s="293" t="s">
        <v>1781</v>
      </c>
      <c r="C44" s="294"/>
      <c r="D44" s="295"/>
      <c r="E44" s="295"/>
      <c r="F44" s="295"/>
      <c r="G44" s="467"/>
      <c r="H44" s="296" t="s">
        <v>1781</v>
      </c>
      <c r="I44" s="464"/>
      <c r="J44" s="293" t="s">
        <v>1781</v>
      </c>
      <c r="K44" s="294"/>
      <c r="L44" s="295"/>
      <c r="M44" s="295"/>
      <c r="N44" s="295"/>
      <c r="O44" s="467"/>
      <c r="P44" s="296" t="s">
        <v>1781</v>
      </c>
    </row>
    <row r="45" spans="1:16" ht="15.75" thickBot="1">
      <c r="A45" s="464"/>
      <c r="B45" s="293" t="s">
        <v>1782</v>
      </c>
      <c r="C45" s="294"/>
      <c r="D45" s="295"/>
      <c r="E45" s="295"/>
      <c r="F45" s="295"/>
      <c r="G45" s="467"/>
      <c r="H45" s="296" t="s">
        <v>1782</v>
      </c>
      <c r="I45" s="464"/>
      <c r="J45" s="293" t="s">
        <v>1782</v>
      </c>
      <c r="K45" s="294"/>
      <c r="L45" s="295"/>
      <c r="M45" s="295"/>
      <c r="N45" s="295"/>
      <c r="O45" s="467"/>
      <c r="P45" s="296" t="s">
        <v>1782</v>
      </c>
    </row>
    <row r="46" spans="1:16" ht="15.75" thickBot="1">
      <c r="A46" s="464"/>
      <c r="B46" s="293" t="s">
        <v>1783</v>
      </c>
      <c r="C46" s="294"/>
      <c r="D46" s="295"/>
      <c r="E46" s="295"/>
      <c r="F46" s="295"/>
      <c r="G46" s="467"/>
      <c r="H46" s="296" t="s">
        <v>1783</v>
      </c>
      <c r="I46" s="464"/>
      <c r="J46" s="293" t="s">
        <v>1783</v>
      </c>
      <c r="K46" s="294"/>
      <c r="L46" s="295"/>
      <c r="M46" s="295"/>
      <c r="N46" s="295"/>
      <c r="O46" s="467"/>
      <c r="P46" s="296" t="s">
        <v>1783</v>
      </c>
    </row>
    <row r="47" spans="1:16" ht="15.75" thickBot="1">
      <c r="A47" s="464"/>
      <c r="B47" s="293" t="s">
        <v>1784</v>
      </c>
      <c r="C47" s="294"/>
      <c r="D47" s="295"/>
      <c r="E47" s="295"/>
      <c r="F47" s="295"/>
      <c r="G47" s="467"/>
      <c r="H47" s="296" t="s">
        <v>1784</v>
      </c>
      <c r="I47" s="464"/>
      <c r="J47" s="293" t="s">
        <v>1784</v>
      </c>
      <c r="K47" s="294"/>
      <c r="L47" s="295"/>
      <c r="M47" s="295"/>
      <c r="N47" s="295"/>
      <c r="O47" s="467"/>
      <c r="P47" s="296" t="s">
        <v>1784</v>
      </c>
    </row>
    <row r="48" spans="1:16" ht="15.75" thickBot="1">
      <c r="A48" s="464"/>
      <c r="B48" s="293" t="s">
        <v>1785</v>
      </c>
      <c r="C48" s="294"/>
      <c r="D48" s="295"/>
      <c r="E48" s="295"/>
      <c r="F48" s="295"/>
      <c r="G48" s="467"/>
      <c r="H48" s="296" t="s">
        <v>1785</v>
      </c>
      <c r="I48" s="464"/>
      <c r="J48" s="293" t="s">
        <v>1785</v>
      </c>
      <c r="K48" s="294"/>
      <c r="L48" s="295"/>
      <c r="M48" s="295"/>
      <c r="N48" s="295"/>
      <c r="O48" s="467"/>
      <c r="P48" s="296" t="s">
        <v>1785</v>
      </c>
    </row>
    <row r="49" spans="1:16" ht="15.75" thickBot="1">
      <c r="A49" s="464"/>
      <c r="B49" s="293" t="s">
        <v>1786</v>
      </c>
      <c r="C49" s="294"/>
      <c r="D49" s="295"/>
      <c r="E49" s="295"/>
      <c r="F49" s="295"/>
      <c r="G49" s="467"/>
      <c r="H49" s="296" t="s">
        <v>1786</v>
      </c>
      <c r="I49" s="464"/>
      <c r="J49" s="293" t="s">
        <v>1786</v>
      </c>
      <c r="K49" s="294"/>
      <c r="L49" s="295"/>
      <c r="M49" s="295"/>
      <c r="N49" s="295"/>
      <c r="O49" s="467"/>
      <c r="P49" s="296" t="s">
        <v>1786</v>
      </c>
    </row>
    <row r="50" spans="1:16" ht="15.75" thickBot="1">
      <c r="A50" s="464"/>
      <c r="B50" s="293" t="s">
        <v>1787</v>
      </c>
      <c r="C50" s="294"/>
      <c r="D50" s="295"/>
      <c r="E50" s="295"/>
      <c r="F50" s="295"/>
      <c r="G50" s="467"/>
      <c r="H50" s="296" t="s">
        <v>1787</v>
      </c>
      <c r="I50" s="464"/>
      <c r="J50" s="293" t="s">
        <v>1787</v>
      </c>
      <c r="K50" s="294"/>
      <c r="L50" s="295"/>
      <c r="M50" s="295"/>
      <c r="N50" s="295"/>
      <c r="O50" s="467"/>
      <c r="P50" s="296" t="s">
        <v>1787</v>
      </c>
    </row>
    <row r="51" spans="1:16" ht="15.75" thickBot="1">
      <c r="A51" s="464"/>
      <c r="B51" s="293" t="s">
        <v>1788</v>
      </c>
      <c r="C51" s="294"/>
      <c r="D51" s="295"/>
      <c r="E51" s="295"/>
      <c r="F51" s="295"/>
      <c r="G51" s="467"/>
      <c r="H51" s="296" t="s">
        <v>1788</v>
      </c>
      <c r="I51" s="464"/>
      <c r="J51" s="293" t="s">
        <v>1788</v>
      </c>
      <c r="K51" s="294"/>
      <c r="L51" s="295"/>
      <c r="M51" s="295"/>
      <c r="N51" s="295"/>
      <c r="O51" s="467"/>
      <c r="P51" s="296" t="s">
        <v>1788</v>
      </c>
    </row>
    <row r="52" spans="1:16" ht="15.75" thickBot="1">
      <c r="A52" s="464"/>
      <c r="B52" s="293" t="s">
        <v>1789</v>
      </c>
      <c r="C52" s="294"/>
      <c r="D52" s="295"/>
      <c r="E52" s="295"/>
      <c r="F52" s="295"/>
      <c r="G52" s="467"/>
      <c r="H52" s="296" t="s">
        <v>1789</v>
      </c>
      <c r="I52" s="464"/>
      <c r="J52" s="293" t="s">
        <v>1789</v>
      </c>
      <c r="K52" s="294"/>
      <c r="L52" s="295"/>
      <c r="M52" s="295"/>
      <c r="N52" s="295"/>
      <c r="O52" s="467"/>
      <c r="P52" s="296" t="s">
        <v>1789</v>
      </c>
    </row>
    <row r="53" spans="1:16" ht="15.75" thickBot="1">
      <c r="A53" s="464"/>
      <c r="B53" s="293" t="s">
        <v>1790</v>
      </c>
      <c r="C53" s="294"/>
      <c r="D53" s="295"/>
      <c r="E53" s="295"/>
      <c r="F53" s="295"/>
      <c r="G53" s="467"/>
      <c r="H53" s="296" t="s">
        <v>1790</v>
      </c>
      <c r="I53" s="464"/>
      <c r="J53" s="293" t="s">
        <v>1790</v>
      </c>
      <c r="K53" s="294"/>
      <c r="L53" s="295"/>
      <c r="M53" s="295"/>
      <c r="N53" s="295"/>
      <c r="O53" s="467"/>
      <c r="P53" s="296" t="s">
        <v>1790</v>
      </c>
    </row>
    <row r="54" spans="1:16" ht="15.75" thickBot="1">
      <c r="A54" s="465"/>
      <c r="B54" s="293" t="s">
        <v>1791</v>
      </c>
      <c r="C54" s="294"/>
      <c r="D54" s="295"/>
      <c r="E54" s="295"/>
      <c r="F54" s="295"/>
      <c r="G54" s="468"/>
      <c r="H54" s="296" t="s">
        <v>1792</v>
      </c>
      <c r="I54" s="465"/>
      <c r="J54" s="293" t="s">
        <v>1791</v>
      </c>
      <c r="K54" s="294"/>
      <c r="L54" s="295"/>
      <c r="M54" s="295"/>
      <c r="N54" s="295"/>
      <c r="O54" s="468"/>
      <c r="P54" s="296" t="s">
        <v>1792</v>
      </c>
    </row>
    <row r="55" spans="1:16" ht="15.75" thickBot="1">
      <c r="A55" s="463" t="s">
        <v>2090</v>
      </c>
      <c r="B55" s="293" t="s">
        <v>1780</v>
      </c>
      <c r="C55" s="294"/>
      <c r="D55" s="295"/>
      <c r="E55" s="295"/>
      <c r="F55" s="295"/>
      <c r="G55" s="466" t="s">
        <v>2090</v>
      </c>
      <c r="H55" s="296" t="s">
        <v>1780</v>
      </c>
      <c r="I55" s="463" t="s">
        <v>2090</v>
      </c>
      <c r="J55" s="293" t="s">
        <v>1780</v>
      </c>
      <c r="K55" s="294"/>
      <c r="L55" s="295"/>
      <c r="M55" s="295"/>
      <c r="N55" s="295"/>
      <c r="O55" s="466" t="s">
        <v>2090</v>
      </c>
      <c r="P55" s="296" t="s">
        <v>1780</v>
      </c>
    </row>
    <row r="56" spans="1:16" ht="15.75" thickBot="1">
      <c r="A56" s="464"/>
      <c r="B56" s="293" t="s">
        <v>1781</v>
      </c>
      <c r="C56" s="294"/>
      <c r="D56" s="295"/>
      <c r="E56" s="295"/>
      <c r="F56" s="295"/>
      <c r="G56" s="467"/>
      <c r="H56" s="296" t="s">
        <v>1781</v>
      </c>
      <c r="I56" s="464"/>
      <c r="J56" s="293" t="s">
        <v>1781</v>
      </c>
      <c r="K56" s="294"/>
      <c r="L56" s="295"/>
      <c r="M56" s="295"/>
      <c r="N56" s="295"/>
      <c r="O56" s="467"/>
      <c r="P56" s="296" t="s">
        <v>1781</v>
      </c>
    </row>
    <row r="57" spans="1:16" ht="15.75" thickBot="1">
      <c r="A57" s="464"/>
      <c r="B57" s="293" t="s">
        <v>1782</v>
      </c>
      <c r="C57" s="294"/>
      <c r="D57" s="295"/>
      <c r="E57" s="295"/>
      <c r="F57" s="295"/>
      <c r="G57" s="467"/>
      <c r="H57" s="296" t="s">
        <v>1782</v>
      </c>
      <c r="I57" s="464"/>
      <c r="J57" s="293" t="s">
        <v>1782</v>
      </c>
      <c r="K57" s="294"/>
      <c r="L57" s="295"/>
      <c r="M57" s="295"/>
      <c r="N57" s="295"/>
      <c r="O57" s="467"/>
      <c r="P57" s="296" t="s">
        <v>1782</v>
      </c>
    </row>
    <row r="58" spans="1:16" ht="15.75" thickBot="1">
      <c r="A58" s="464"/>
      <c r="B58" s="293" t="s">
        <v>1783</v>
      </c>
      <c r="C58" s="294"/>
      <c r="D58" s="295"/>
      <c r="E58" s="295"/>
      <c r="F58" s="295"/>
      <c r="G58" s="467"/>
      <c r="H58" s="296" t="s">
        <v>1783</v>
      </c>
      <c r="I58" s="464"/>
      <c r="J58" s="293" t="s">
        <v>1783</v>
      </c>
      <c r="K58" s="294"/>
      <c r="L58" s="295"/>
      <c r="M58" s="295"/>
      <c r="N58" s="295"/>
      <c r="O58" s="467"/>
      <c r="P58" s="296" t="s">
        <v>1783</v>
      </c>
    </row>
    <row r="59" spans="1:16" ht="15.75" thickBot="1">
      <c r="A59" s="464"/>
      <c r="B59" s="293" t="s">
        <v>1784</v>
      </c>
      <c r="C59" s="294"/>
      <c r="D59" s="295"/>
      <c r="E59" s="295"/>
      <c r="F59" s="295"/>
      <c r="G59" s="467"/>
      <c r="H59" s="296" t="s">
        <v>1784</v>
      </c>
      <c r="I59" s="464"/>
      <c r="J59" s="293" t="s">
        <v>1784</v>
      </c>
      <c r="K59" s="294"/>
      <c r="L59" s="295"/>
      <c r="M59" s="295"/>
      <c r="N59" s="295"/>
      <c r="O59" s="467"/>
      <c r="P59" s="296" t="s">
        <v>1784</v>
      </c>
    </row>
    <row r="60" spans="1:16" ht="15.75" thickBot="1">
      <c r="A60" s="464"/>
      <c r="B60" s="293" t="s">
        <v>1785</v>
      </c>
      <c r="C60" s="294"/>
      <c r="D60" s="295"/>
      <c r="E60" s="295"/>
      <c r="F60" s="295"/>
      <c r="G60" s="467"/>
      <c r="H60" s="296" t="s">
        <v>1785</v>
      </c>
      <c r="I60" s="464"/>
      <c r="J60" s="293" t="s">
        <v>1785</v>
      </c>
      <c r="K60" s="294"/>
      <c r="L60" s="295"/>
      <c r="M60" s="295"/>
      <c r="N60" s="295"/>
      <c r="O60" s="467"/>
      <c r="P60" s="296" t="s">
        <v>1785</v>
      </c>
    </row>
    <row r="61" spans="1:16" ht="15.75" thickBot="1">
      <c r="A61" s="464"/>
      <c r="B61" s="293" t="s">
        <v>1786</v>
      </c>
      <c r="C61" s="294"/>
      <c r="D61" s="295"/>
      <c r="E61" s="295"/>
      <c r="F61" s="295"/>
      <c r="G61" s="467"/>
      <c r="H61" s="296" t="s">
        <v>1786</v>
      </c>
      <c r="I61" s="464"/>
      <c r="J61" s="293" t="s">
        <v>1786</v>
      </c>
      <c r="K61" s="294"/>
      <c r="L61" s="295"/>
      <c r="M61" s="295"/>
      <c r="N61" s="295"/>
      <c r="O61" s="467"/>
      <c r="P61" s="296" t="s">
        <v>1786</v>
      </c>
    </row>
    <row r="62" spans="1:16" ht="15.75" thickBot="1">
      <c r="A62" s="464"/>
      <c r="B62" s="293" t="s">
        <v>1787</v>
      </c>
      <c r="C62" s="294"/>
      <c r="D62" s="295"/>
      <c r="E62" s="295"/>
      <c r="F62" s="295"/>
      <c r="G62" s="467"/>
      <c r="H62" s="296" t="s">
        <v>1787</v>
      </c>
      <c r="I62" s="464"/>
      <c r="J62" s="293" t="s">
        <v>1787</v>
      </c>
      <c r="K62" s="294"/>
      <c r="L62" s="295"/>
      <c r="M62" s="295"/>
      <c r="N62" s="295"/>
      <c r="O62" s="467"/>
      <c r="P62" s="296" t="s">
        <v>1787</v>
      </c>
    </row>
    <row r="63" spans="1:16" ht="15.75" thickBot="1">
      <c r="A63" s="464"/>
      <c r="B63" s="293" t="s">
        <v>1788</v>
      </c>
      <c r="C63" s="294"/>
      <c r="D63" s="295"/>
      <c r="E63" s="295"/>
      <c r="F63" s="295"/>
      <c r="G63" s="467"/>
      <c r="H63" s="296" t="s">
        <v>1788</v>
      </c>
      <c r="I63" s="464"/>
      <c r="J63" s="293" t="s">
        <v>1788</v>
      </c>
      <c r="K63" s="294"/>
      <c r="L63" s="295"/>
      <c r="M63" s="295"/>
      <c r="N63" s="295"/>
      <c r="O63" s="467"/>
      <c r="P63" s="296" t="s">
        <v>1788</v>
      </c>
    </row>
    <row r="64" spans="1:16" ht="15.75" thickBot="1">
      <c r="A64" s="464"/>
      <c r="B64" s="293" t="s">
        <v>1789</v>
      </c>
      <c r="C64" s="294"/>
      <c r="D64" s="295"/>
      <c r="E64" s="295"/>
      <c r="F64" s="295"/>
      <c r="G64" s="467"/>
      <c r="H64" s="296" t="s">
        <v>1789</v>
      </c>
      <c r="I64" s="464"/>
      <c r="J64" s="293" t="s">
        <v>1789</v>
      </c>
      <c r="K64" s="294"/>
      <c r="L64" s="295"/>
      <c r="M64" s="295"/>
      <c r="N64" s="295"/>
      <c r="O64" s="467"/>
      <c r="P64" s="296" t="s">
        <v>1789</v>
      </c>
    </row>
    <row r="65" spans="1:16" ht="15.75" thickBot="1">
      <c r="A65" s="464"/>
      <c r="B65" s="293" t="s">
        <v>1790</v>
      </c>
      <c r="C65" s="294"/>
      <c r="D65" s="295"/>
      <c r="E65" s="295"/>
      <c r="F65" s="295"/>
      <c r="G65" s="467"/>
      <c r="H65" s="296" t="s">
        <v>1790</v>
      </c>
      <c r="I65" s="464"/>
      <c r="J65" s="293" t="s">
        <v>1790</v>
      </c>
      <c r="K65" s="294"/>
      <c r="L65" s="295"/>
      <c r="M65" s="295"/>
      <c r="N65" s="295"/>
      <c r="O65" s="467"/>
      <c r="P65" s="296" t="s">
        <v>1790</v>
      </c>
    </row>
    <row r="66" spans="1:16" ht="15.75" thickBot="1">
      <c r="A66" s="465"/>
      <c r="B66" s="293" t="s">
        <v>1791</v>
      </c>
      <c r="C66" s="294"/>
      <c r="D66" s="295"/>
      <c r="E66" s="295"/>
      <c r="F66" s="295"/>
      <c r="G66" s="468"/>
      <c r="H66" s="296" t="s">
        <v>1792</v>
      </c>
      <c r="I66" s="465"/>
      <c r="J66" s="293" t="s">
        <v>1791</v>
      </c>
      <c r="K66" s="294"/>
      <c r="L66" s="295"/>
      <c r="M66" s="295"/>
      <c r="N66" s="295"/>
      <c r="O66" s="468"/>
      <c r="P66" s="296" t="s">
        <v>1792</v>
      </c>
    </row>
    <row r="67" spans="1:16" ht="15.75" thickBot="1">
      <c r="A67" s="463" t="s">
        <v>2091</v>
      </c>
      <c r="B67" s="293" t="s">
        <v>1780</v>
      </c>
      <c r="C67" s="294"/>
      <c r="D67" s="295"/>
      <c r="E67" s="295"/>
      <c r="F67" s="295"/>
      <c r="G67" s="466" t="s">
        <v>2091</v>
      </c>
      <c r="H67" s="296" t="s">
        <v>1780</v>
      </c>
      <c r="I67" s="463" t="s">
        <v>2091</v>
      </c>
      <c r="J67" s="293" t="s">
        <v>1780</v>
      </c>
      <c r="K67" s="294"/>
      <c r="L67" s="295"/>
      <c r="M67" s="295"/>
      <c r="N67" s="295"/>
      <c r="O67" s="466" t="s">
        <v>2091</v>
      </c>
      <c r="P67" s="296" t="s">
        <v>1780</v>
      </c>
    </row>
    <row r="68" spans="1:16" ht="15.75" thickBot="1">
      <c r="A68" s="464"/>
      <c r="B68" s="293" t="s">
        <v>1781</v>
      </c>
      <c r="C68" s="294"/>
      <c r="D68" s="295"/>
      <c r="E68" s="295"/>
      <c r="F68" s="295"/>
      <c r="G68" s="467"/>
      <c r="H68" s="296" t="s">
        <v>1781</v>
      </c>
      <c r="I68" s="464"/>
      <c r="J68" s="293" t="s">
        <v>1781</v>
      </c>
      <c r="K68" s="294"/>
      <c r="L68" s="295"/>
      <c r="M68" s="295"/>
      <c r="N68" s="295"/>
      <c r="O68" s="467"/>
      <c r="P68" s="296" t="s">
        <v>1781</v>
      </c>
    </row>
    <row r="69" spans="1:16" ht="15.75" thickBot="1">
      <c r="A69" s="464"/>
      <c r="B69" s="293" t="s">
        <v>1782</v>
      </c>
      <c r="C69" s="294"/>
      <c r="D69" s="295"/>
      <c r="E69" s="295"/>
      <c r="F69" s="295"/>
      <c r="G69" s="467"/>
      <c r="H69" s="296" t="s">
        <v>1782</v>
      </c>
      <c r="I69" s="464"/>
      <c r="J69" s="293" t="s">
        <v>1782</v>
      </c>
      <c r="K69" s="294"/>
      <c r="L69" s="295"/>
      <c r="M69" s="295"/>
      <c r="N69" s="295"/>
      <c r="O69" s="467"/>
      <c r="P69" s="296" t="s">
        <v>1782</v>
      </c>
    </row>
    <row r="70" spans="1:16" ht="15.75" thickBot="1">
      <c r="A70" s="464"/>
      <c r="B70" s="293" t="s">
        <v>1783</v>
      </c>
      <c r="C70" s="294"/>
      <c r="D70" s="295"/>
      <c r="E70" s="295"/>
      <c r="F70" s="295"/>
      <c r="G70" s="467"/>
      <c r="H70" s="296" t="s">
        <v>1783</v>
      </c>
      <c r="I70" s="464"/>
      <c r="J70" s="293" t="s">
        <v>1783</v>
      </c>
      <c r="K70" s="294"/>
      <c r="L70" s="295"/>
      <c r="M70" s="295"/>
      <c r="N70" s="295"/>
      <c r="O70" s="467"/>
      <c r="P70" s="296" t="s">
        <v>1783</v>
      </c>
    </row>
    <row r="71" spans="1:16" ht="15.75" thickBot="1">
      <c r="A71" s="464"/>
      <c r="B71" s="293" t="s">
        <v>1784</v>
      </c>
      <c r="C71" s="294"/>
      <c r="D71" s="295"/>
      <c r="E71" s="295"/>
      <c r="F71" s="295"/>
      <c r="G71" s="467"/>
      <c r="H71" s="296" t="s">
        <v>1784</v>
      </c>
      <c r="I71" s="464"/>
      <c r="J71" s="293" t="s">
        <v>1784</v>
      </c>
      <c r="K71" s="294"/>
      <c r="L71" s="295"/>
      <c r="M71" s="295"/>
      <c r="N71" s="295"/>
      <c r="O71" s="467"/>
      <c r="P71" s="296" t="s">
        <v>1784</v>
      </c>
    </row>
    <row r="72" spans="1:16" ht="15.75" thickBot="1">
      <c r="A72" s="464"/>
      <c r="B72" s="293" t="s">
        <v>1785</v>
      </c>
      <c r="C72" s="294"/>
      <c r="D72" s="295"/>
      <c r="E72" s="295"/>
      <c r="F72" s="295"/>
      <c r="G72" s="467"/>
      <c r="H72" s="296" t="s">
        <v>1785</v>
      </c>
      <c r="I72" s="464"/>
      <c r="J72" s="293" t="s">
        <v>1785</v>
      </c>
      <c r="K72" s="294"/>
      <c r="L72" s="295"/>
      <c r="M72" s="295"/>
      <c r="N72" s="295"/>
      <c r="O72" s="467"/>
      <c r="P72" s="296" t="s">
        <v>1785</v>
      </c>
    </row>
    <row r="73" spans="1:16" ht="15.75" thickBot="1">
      <c r="A73" s="464"/>
      <c r="B73" s="293" t="s">
        <v>1786</v>
      </c>
      <c r="C73" s="294"/>
      <c r="D73" s="295"/>
      <c r="E73" s="295"/>
      <c r="F73" s="295"/>
      <c r="G73" s="467"/>
      <c r="H73" s="296" t="s">
        <v>1786</v>
      </c>
      <c r="I73" s="464"/>
      <c r="J73" s="293" t="s">
        <v>1786</v>
      </c>
      <c r="K73" s="294"/>
      <c r="L73" s="295"/>
      <c r="M73" s="295"/>
      <c r="N73" s="295"/>
      <c r="O73" s="467"/>
      <c r="P73" s="296" t="s">
        <v>1786</v>
      </c>
    </row>
    <row r="74" spans="1:16" ht="15.75" thickBot="1">
      <c r="A74" s="464"/>
      <c r="B74" s="293" t="s">
        <v>1787</v>
      </c>
      <c r="C74" s="294"/>
      <c r="D74" s="295"/>
      <c r="E74" s="295"/>
      <c r="F74" s="295"/>
      <c r="G74" s="467"/>
      <c r="H74" s="296" t="s">
        <v>1787</v>
      </c>
      <c r="I74" s="464"/>
      <c r="J74" s="293" t="s">
        <v>1787</v>
      </c>
      <c r="K74" s="294"/>
      <c r="L74" s="295"/>
      <c r="M74" s="295"/>
      <c r="N74" s="295"/>
      <c r="O74" s="467"/>
      <c r="P74" s="296" t="s">
        <v>1787</v>
      </c>
    </row>
    <row r="75" spans="1:16" ht="15.75" thickBot="1">
      <c r="A75" s="464"/>
      <c r="B75" s="293" t="s">
        <v>1788</v>
      </c>
      <c r="C75" s="294"/>
      <c r="D75" s="295"/>
      <c r="E75" s="295"/>
      <c r="F75" s="295"/>
      <c r="G75" s="467"/>
      <c r="H75" s="296" t="s">
        <v>1788</v>
      </c>
      <c r="I75" s="464"/>
      <c r="J75" s="293" t="s">
        <v>1788</v>
      </c>
      <c r="K75" s="294"/>
      <c r="L75" s="295"/>
      <c r="M75" s="295"/>
      <c r="N75" s="295"/>
      <c r="O75" s="467"/>
      <c r="P75" s="296" t="s">
        <v>1788</v>
      </c>
    </row>
    <row r="76" spans="1:16" ht="15.75" thickBot="1">
      <c r="A76" s="464"/>
      <c r="B76" s="293" t="s">
        <v>1789</v>
      </c>
      <c r="C76" s="294"/>
      <c r="D76" s="295"/>
      <c r="E76" s="295"/>
      <c r="F76" s="295"/>
      <c r="G76" s="467"/>
      <c r="H76" s="296" t="s">
        <v>1789</v>
      </c>
      <c r="I76" s="464"/>
      <c r="J76" s="293" t="s">
        <v>1789</v>
      </c>
      <c r="K76" s="294"/>
      <c r="L76" s="295"/>
      <c r="M76" s="295"/>
      <c r="N76" s="295"/>
      <c r="O76" s="467"/>
      <c r="P76" s="296" t="s">
        <v>1789</v>
      </c>
    </row>
    <row r="77" spans="1:16" ht="15.75" thickBot="1">
      <c r="A77" s="464"/>
      <c r="B77" s="293" t="s">
        <v>1790</v>
      </c>
      <c r="C77" s="294"/>
      <c r="D77" s="295"/>
      <c r="E77" s="295"/>
      <c r="F77" s="295"/>
      <c r="G77" s="467"/>
      <c r="H77" s="296" t="s">
        <v>1790</v>
      </c>
      <c r="I77" s="464"/>
      <c r="J77" s="293" t="s">
        <v>1790</v>
      </c>
      <c r="K77" s="294"/>
      <c r="L77" s="295"/>
      <c r="M77" s="295"/>
      <c r="N77" s="295"/>
      <c r="O77" s="467"/>
      <c r="P77" s="296" t="s">
        <v>1790</v>
      </c>
    </row>
    <row r="78" spans="1:16" ht="15.75" thickBot="1">
      <c r="A78" s="465"/>
      <c r="B78" s="293" t="s">
        <v>1791</v>
      </c>
      <c r="C78" s="294"/>
      <c r="D78" s="295"/>
      <c r="E78" s="295"/>
      <c r="F78" s="295"/>
      <c r="G78" s="468"/>
      <c r="H78" s="296" t="s">
        <v>1792</v>
      </c>
      <c r="I78" s="465"/>
      <c r="J78" s="293" t="s">
        <v>1791</v>
      </c>
      <c r="K78" s="294"/>
      <c r="L78" s="295"/>
      <c r="M78" s="295"/>
      <c r="N78" s="295"/>
      <c r="O78" s="468"/>
      <c r="P78" s="296" t="s">
        <v>1792</v>
      </c>
    </row>
    <row r="79" spans="1:16" ht="15.75" thickBot="1">
      <c r="A79" s="463" t="s">
        <v>2092</v>
      </c>
      <c r="B79" s="293" t="s">
        <v>1780</v>
      </c>
      <c r="C79" s="294"/>
      <c r="D79" s="295"/>
      <c r="E79" s="295"/>
      <c r="F79" s="295"/>
      <c r="G79" s="466" t="s">
        <v>2092</v>
      </c>
      <c r="H79" s="296" t="s">
        <v>1780</v>
      </c>
      <c r="I79" s="463" t="s">
        <v>2092</v>
      </c>
      <c r="J79" s="293" t="s">
        <v>1780</v>
      </c>
      <c r="K79" s="294"/>
      <c r="L79" s="295"/>
      <c r="M79" s="295"/>
      <c r="N79" s="295"/>
      <c r="O79" s="466" t="s">
        <v>2092</v>
      </c>
      <c r="P79" s="296" t="s">
        <v>1780</v>
      </c>
    </row>
    <row r="80" spans="1:16" ht="15.75" thickBot="1">
      <c r="A80" s="464"/>
      <c r="B80" s="293" t="s">
        <v>1781</v>
      </c>
      <c r="C80" s="294"/>
      <c r="D80" s="295"/>
      <c r="E80" s="295"/>
      <c r="F80" s="295"/>
      <c r="G80" s="467"/>
      <c r="H80" s="296" t="s">
        <v>1781</v>
      </c>
      <c r="I80" s="464"/>
      <c r="J80" s="293" t="s">
        <v>1781</v>
      </c>
      <c r="K80" s="294"/>
      <c r="L80" s="295"/>
      <c r="M80" s="295"/>
      <c r="N80" s="295"/>
      <c r="O80" s="467"/>
      <c r="P80" s="296" t="s">
        <v>1781</v>
      </c>
    </row>
    <row r="81" spans="1:16" ht="15.75" thickBot="1">
      <c r="A81" s="464"/>
      <c r="B81" s="293" t="s">
        <v>1782</v>
      </c>
      <c r="C81" s="294"/>
      <c r="D81" s="295"/>
      <c r="E81" s="295"/>
      <c r="F81" s="295"/>
      <c r="G81" s="467"/>
      <c r="H81" s="296" t="s">
        <v>1782</v>
      </c>
      <c r="I81" s="464"/>
      <c r="J81" s="293" t="s">
        <v>1782</v>
      </c>
      <c r="K81" s="294"/>
      <c r="L81" s="295"/>
      <c r="M81" s="295"/>
      <c r="N81" s="295"/>
      <c r="O81" s="467"/>
      <c r="P81" s="296" t="s">
        <v>1782</v>
      </c>
    </row>
    <row r="82" spans="1:16" ht="15.75" thickBot="1">
      <c r="A82" s="464"/>
      <c r="B82" s="293" t="s">
        <v>1783</v>
      </c>
      <c r="C82" s="294"/>
      <c r="D82" s="295"/>
      <c r="E82" s="295"/>
      <c r="F82" s="295"/>
      <c r="G82" s="467"/>
      <c r="H82" s="296" t="s">
        <v>1783</v>
      </c>
      <c r="I82" s="464"/>
      <c r="J82" s="293" t="s">
        <v>1783</v>
      </c>
      <c r="K82" s="294"/>
      <c r="L82" s="295"/>
      <c r="M82" s="295"/>
      <c r="N82" s="295"/>
      <c r="O82" s="467"/>
      <c r="P82" s="296" t="s">
        <v>1783</v>
      </c>
    </row>
    <row r="83" spans="1:16" ht="15.75" thickBot="1">
      <c r="A83" s="464"/>
      <c r="B83" s="293" t="s">
        <v>1784</v>
      </c>
      <c r="C83" s="294"/>
      <c r="D83" s="295"/>
      <c r="E83" s="295"/>
      <c r="F83" s="295"/>
      <c r="G83" s="467"/>
      <c r="H83" s="296" t="s">
        <v>1784</v>
      </c>
      <c r="I83" s="464"/>
      <c r="J83" s="293" t="s">
        <v>1784</v>
      </c>
      <c r="K83" s="294"/>
      <c r="L83" s="295"/>
      <c r="M83" s="295"/>
      <c r="N83" s="295"/>
      <c r="O83" s="467"/>
      <c r="P83" s="296" t="s">
        <v>1784</v>
      </c>
    </row>
    <row r="84" spans="1:16" ht="15.75" thickBot="1">
      <c r="A84" s="464"/>
      <c r="B84" s="293" t="s">
        <v>1785</v>
      </c>
      <c r="C84" s="294"/>
      <c r="D84" s="295"/>
      <c r="E84" s="295"/>
      <c r="F84" s="295"/>
      <c r="G84" s="467"/>
      <c r="H84" s="296" t="s">
        <v>1785</v>
      </c>
      <c r="I84" s="464"/>
      <c r="J84" s="293" t="s">
        <v>1785</v>
      </c>
      <c r="K84" s="294"/>
      <c r="L84" s="295"/>
      <c r="M84" s="295"/>
      <c r="N84" s="295"/>
      <c r="O84" s="467"/>
      <c r="P84" s="296" t="s">
        <v>1785</v>
      </c>
    </row>
    <row r="85" spans="1:16" ht="15.75" thickBot="1">
      <c r="A85" s="464"/>
      <c r="B85" s="293" t="s">
        <v>1786</v>
      </c>
      <c r="C85" s="294"/>
      <c r="D85" s="295"/>
      <c r="E85" s="295"/>
      <c r="F85" s="295"/>
      <c r="G85" s="467"/>
      <c r="H85" s="296" t="s">
        <v>1786</v>
      </c>
      <c r="I85" s="464"/>
      <c r="J85" s="293" t="s">
        <v>1786</v>
      </c>
      <c r="K85" s="294"/>
      <c r="L85" s="295"/>
      <c r="M85" s="295"/>
      <c r="N85" s="295"/>
      <c r="O85" s="467"/>
      <c r="P85" s="296" t="s">
        <v>1786</v>
      </c>
    </row>
    <row r="86" spans="1:16" ht="15.75" thickBot="1">
      <c r="A86" s="464"/>
      <c r="B86" s="293" t="s">
        <v>1787</v>
      </c>
      <c r="C86" s="294"/>
      <c r="D86" s="295"/>
      <c r="E86" s="295"/>
      <c r="F86" s="295"/>
      <c r="G86" s="467"/>
      <c r="H86" s="296" t="s">
        <v>1787</v>
      </c>
      <c r="I86" s="464"/>
      <c r="J86" s="293" t="s">
        <v>1787</v>
      </c>
      <c r="K86" s="294"/>
      <c r="L86" s="295"/>
      <c r="M86" s="295"/>
      <c r="N86" s="295"/>
      <c r="O86" s="467"/>
      <c r="P86" s="296" t="s">
        <v>1787</v>
      </c>
    </row>
    <row r="87" spans="1:16" ht="15.75" thickBot="1">
      <c r="A87" s="464"/>
      <c r="B87" s="293" t="s">
        <v>1788</v>
      </c>
      <c r="C87" s="294"/>
      <c r="D87" s="295"/>
      <c r="E87" s="295"/>
      <c r="F87" s="295"/>
      <c r="G87" s="467"/>
      <c r="H87" s="296" t="s">
        <v>1788</v>
      </c>
      <c r="I87" s="464"/>
      <c r="J87" s="293" t="s">
        <v>1788</v>
      </c>
      <c r="K87" s="294"/>
      <c r="L87" s="295"/>
      <c r="M87" s="295"/>
      <c r="N87" s="295"/>
      <c r="O87" s="467"/>
      <c r="P87" s="296" t="s">
        <v>1788</v>
      </c>
    </row>
    <row r="88" spans="1:16" ht="15.75" thickBot="1">
      <c r="A88" s="464"/>
      <c r="B88" s="293" t="s">
        <v>1789</v>
      </c>
      <c r="C88" s="294"/>
      <c r="D88" s="295"/>
      <c r="E88" s="295"/>
      <c r="F88" s="295"/>
      <c r="G88" s="467"/>
      <c r="H88" s="296" t="s">
        <v>1789</v>
      </c>
      <c r="I88" s="464"/>
      <c r="J88" s="293" t="s">
        <v>1789</v>
      </c>
      <c r="K88" s="294"/>
      <c r="L88" s="295"/>
      <c r="M88" s="295"/>
      <c r="N88" s="295"/>
      <c r="O88" s="467"/>
      <c r="P88" s="296" t="s">
        <v>1789</v>
      </c>
    </row>
    <row r="89" spans="1:16" ht="15.75" thickBot="1">
      <c r="A89" s="464"/>
      <c r="B89" s="293" t="s">
        <v>1790</v>
      </c>
      <c r="C89" s="294"/>
      <c r="D89" s="295"/>
      <c r="E89" s="295"/>
      <c r="F89" s="295"/>
      <c r="G89" s="467"/>
      <c r="H89" s="296" t="s">
        <v>1790</v>
      </c>
      <c r="I89" s="464"/>
      <c r="J89" s="293" t="s">
        <v>1790</v>
      </c>
      <c r="K89" s="294"/>
      <c r="L89" s="295"/>
      <c r="M89" s="295"/>
      <c r="N89" s="295"/>
      <c r="O89" s="467"/>
      <c r="P89" s="296" t="s">
        <v>1790</v>
      </c>
    </row>
    <row r="90" spans="1:16" ht="15.75" thickBot="1">
      <c r="A90" s="465"/>
      <c r="B90" s="293" t="s">
        <v>1791</v>
      </c>
      <c r="C90" s="294"/>
      <c r="D90" s="295"/>
      <c r="E90" s="295"/>
      <c r="F90" s="295"/>
      <c r="G90" s="468"/>
      <c r="H90" s="296" t="s">
        <v>1792</v>
      </c>
      <c r="I90" s="465"/>
      <c r="J90" s="293" t="s">
        <v>1791</v>
      </c>
      <c r="K90" s="294"/>
      <c r="L90" s="295"/>
      <c r="M90" s="295"/>
      <c r="N90" s="295"/>
      <c r="O90" s="468"/>
      <c r="P90" s="296" t="s">
        <v>1792</v>
      </c>
    </row>
    <row r="91" spans="1:16" ht="15.75" thickBot="1">
      <c r="A91" s="463" t="s">
        <v>2093</v>
      </c>
      <c r="B91" s="293" t="s">
        <v>1780</v>
      </c>
      <c r="C91" s="294"/>
      <c r="D91" s="295"/>
      <c r="E91" s="295"/>
      <c r="F91" s="295"/>
      <c r="G91" s="466" t="s">
        <v>2093</v>
      </c>
      <c r="H91" s="296" t="s">
        <v>1780</v>
      </c>
      <c r="I91" s="463" t="s">
        <v>2093</v>
      </c>
      <c r="J91" s="293" t="s">
        <v>1780</v>
      </c>
      <c r="K91" s="294"/>
      <c r="L91" s="295"/>
      <c r="M91" s="295"/>
      <c r="N91" s="295"/>
      <c r="O91" s="466" t="s">
        <v>2093</v>
      </c>
      <c r="P91" s="296" t="s">
        <v>1780</v>
      </c>
    </row>
    <row r="92" spans="1:16" ht="15.75" thickBot="1">
      <c r="A92" s="464"/>
      <c r="B92" s="293" t="s">
        <v>1781</v>
      </c>
      <c r="C92" s="294"/>
      <c r="D92" s="295"/>
      <c r="E92" s="295"/>
      <c r="F92" s="295"/>
      <c r="G92" s="467"/>
      <c r="H92" s="296" t="s">
        <v>1781</v>
      </c>
      <c r="I92" s="464"/>
      <c r="J92" s="293" t="s">
        <v>1781</v>
      </c>
      <c r="K92" s="294"/>
      <c r="L92" s="295"/>
      <c r="M92" s="295"/>
      <c r="N92" s="295"/>
      <c r="O92" s="467"/>
      <c r="P92" s="296" t="s">
        <v>1781</v>
      </c>
    </row>
    <row r="93" spans="1:16" ht="15.75" thickBot="1">
      <c r="A93" s="464"/>
      <c r="B93" s="293" t="s">
        <v>1782</v>
      </c>
      <c r="C93" s="294"/>
      <c r="D93" s="295"/>
      <c r="E93" s="295"/>
      <c r="F93" s="295"/>
      <c r="G93" s="467"/>
      <c r="H93" s="296" t="s">
        <v>1782</v>
      </c>
      <c r="I93" s="464"/>
      <c r="J93" s="293" t="s">
        <v>1782</v>
      </c>
      <c r="K93" s="294"/>
      <c r="L93" s="295"/>
      <c r="M93" s="295"/>
      <c r="N93" s="295"/>
      <c r="O93" s="467"/>
      <c r="P93" s="296" t="s">
        <v>1782</v>
      </c>
    </row>
    <row r="94" spans="1:16" ht="15.75" thickBot="1">
      <c r="A94" s="464"/>
      <c r="B94" s="293" t="s">
        <v>1783</v>
      </c>
      <c r="C94" s="294"/>
      <c r="D94" s="295"/>
      <c r="E94" s="295"/>
      <c r="F94" s="295"/>
      <c r="G94" s="467"/>
      <c r="H94" s="296" t="s">
        <v>1783</v>
      </c>
      <c r="I94" s="464"/>
      <c r="J94" s="293" t="s">
        <v>1783</v>
      </c>
      <c r="K94" s="294"/>
      <c r="L94" s="295"/>
      <c r="M94" s="295"/>
      <c r="N94" s="295"/>
      <c r="O94" s="467"/>
      <c r="P94" s="296" t="s">
        <v>1783</v>
      </c>
    </row>
    <row r="95" spans="1:16" ht="15.75" thickBot="1">
      <c r="A95" s="464"/>
      <c r="B95" s="293" t="s">
        <v>1784</v>
      </c>
      <c r="C95" s="294"/>
      <c r="D95" s="295"/>
      <c r="E95" s="295"/>
      <c r="F95" s="295"/>
      <c r="G95" s="467"/>
      <c r="H95" s="296" t="s">
        <v>1784</v>
      </c>
      <c r="I95" s="464"/>
      <c r="J95" s="293" t="s">
        <v>1784</v>
      </c>
      <c r="K95" s="294"/>
      <c r="L95" s="295"/>
      <c r="M95" s="295"/>
      <c r="N95" s="295"/>
      <c r="O95" s="467"/>
      <c r="P95" s="296" t="s">
        <v>1784</v>
      </c>
    </row>
    <row r="96" spans="1:16" ht="15.75" thickBot="1">
      <c r="A96" s="464"/>
      <c r="B96" s="293" t="s">
        <v>1785</v>
      </c>
      <c r="C96" s="294"/>
      <c r="D96" s="295"/>
      <c r="E96" s="295"/>
      <c r="F96" s="295"/>
      <c r="G96" s="467"/>
      <c r="H96" s="296" t="s">
        <v>1785</v>
      </c>
      <c r="I96" s="464"/>
      <c r="J96" s="293" t="s">
        <v>1785</v>
      </c>
      <c r="K96" s="294"/>
      <c r="L96" s="295"/>
      <c r="M96" s="295"/>
      <c r="N96" s="295"/>
      <c r="O96" s="467"/>
      <c r="P96" s="296" t="s">
        <v>1785</v>
      </c>
    </row>
    <row r="97" spans="1:16" ht="15.75" thickBot="1">
      <c r="A97" s="464"/>
      <c r="B97" s="293" t="s">
        <v>1786</v>
      </c>
      <c r="C97" s="294"/>
      <c r="D97" s="295"/>
      <c r="E97" s="295"/>
      <c r="F97" s="295"/>
      <c r="G97" s="467"/>
      <c r="H97" s="296" t="s">
        <v>1786</v>
      </c>
      <c r="I97" s="464"/>
      <c r="J97" s="293" t="s">
        <v>1786</v>
      </c>
      <c r="K97" s="294"/>
      <c r="L97" s="295"/>
      <c r="M97" s="295"/>
      <c r="N97" s="295"/>
      <c r="O97" s="467"/>
      <c r="P97" s="296" t="s">
        <v>1786</v>
      </c>
    </row>
    <row r="98" spans="1:16" ht="15.75" thickBot="1">
      <c r="A98" s="464"/>
      <c r="B98" s="293" t="s">
        <v>1787</v>
      </c>
      <c r="C98" s="294"/>
      <c r="D98" s="295"/>
      <c r="E98" s="295"/>
      <c r="F98" s="295"/>
      <c r="G98" s="467"/>
      <c r="H98" s="296" t="s">
        <v>1787</v>
      </c>
      <c r="I98" s="464"/>
      <c r="J98" s="293" t="s">
        <v>1787</v>
      </c>
      <c r="K98" s="294"/>
      <c r="L98" s="295"/>
      <c r="M98" s="295"/>
      <c r="N98" s="295"/>
      <c r="O98" s="467"/>
      <c r="P98" s="296" t="s">
        <v>1787</v>
      </c>
    </row>
    <row r="99" spans="1:16" ht="15.75" thickBot="1">
      <c r="A99" s="464"/>
      <c r="B99" s="293" t="s">
        <v>1788</v>
      </c>
      <c r="C99" s="294"/>
      <c r="D99" s="295"/>
      <c r="E99" s="295"/>
      <c r="F99" s="295"/>
      <c r="G99" s="467"/>
      <c r="H99" s="296" t="s">
        <v>1788</v>
      </c>
      <c r="I99" s="464"/>
      <c r="J99" s="293" t="s">
        <v>1788</v>
      </c>
      <c r="K99" s="294"/>
      <c r="L99" s="295"/>
      <c r="M99" s="295"/>
      <c r="N99" s="295"/>
      <c r="O99" s="467"/>
      <c r="P99" s="296" t="s">
        <v>1788</v>
      </c>
    </row>
    <row r="100" spans="1:16" ht="15.75" thickBot="1">
      <c r="A100" s="464"/>
      <c r="B100" s="293" t="s">
        <v>1789</v>
      </c>
      <c r="C100" s="294"/>
      <c r="D100" s="295"/>
      <c r="E100" s="295"/>
      <c r="F100" s="295"/>
      <c r="G100" s="467"/>
      <c r="H100" s="296" t="s">
        <v>1789</v>
      </c>
      <c r="I100" s="464"/>
      <c r="J100" s="293" t="s">
        <v>1789</v>
      </c>
      <c r="K100" s="294"/>
      <c r="L100" s="295"/>
      <c r="M100" s="295"/>
      <c r="N100" s="295"/>
      <c r="O100" s="467"/>
      <c r="P100" s="296" t="s">
        <v>1789</v>
      </c>
    </row>
    <row r="101" spans="1:16" ht="15.75" thickBot="1">
      <c r="A101" s="464"/>
      <c r="B101" s="293" t="s">
        <v>1790</v>
      </c>
      <c r="C101" s="294"/>
      <c r="D101" s="295"/>
      <c r="E101" s="295"/>
      <c r="F101" s="295"/>
      <c r="G101" s="467"/>
      <c r="H101" s="296" t="s">
        <v>1790</v>
      </c>
      <c r="I101" s="464"/>
      <c r="J101" s="293" t="s">
        <v>1790</v>
      </c>
      <c r="K101" s="294"/>
      <c r="L101" s="295"/>
      <c r="M101" s="295"/>
      <c r="N101" s="295"/>
      <c r="O101" s="467"/>
      <c r="P101" s="296" t="s">
        <v>1790</v>
      </c>
    </row>
    <row r="102" spans="1:16" ht="15.75" thickBot="1">
      <c r="A102" s="465"/>
      <c r="B102" s="293" t="s">
        <v>1791</v>
      </c>
      <c r="C102" s="294"/>
      <c r="D102" s="295"/>
      <c r="E102" s="295"/>
      <c r="F102" s="295"/>
      <c r="G102" s="468"/>
      <c r="H102" s="296" t="s">
        <v>1792</v>
      </c>
      <c r="I102" s="465"/>
      <c r="J102" s="293" t="s">
        <v>1791</v>
      </c>
      <c r="K102" s="294"/>
      <c r="L102" s="295"/>
      <c r="M102" s="295"/>
      <c r="N102" s="295"/>
      <c r="O102" s="468"/>
      <c r="P102" s="296" t="s">
        <v>1792</v>
      </c>
    </row>
    <row r="103" spans="1:16" ht="15.75" thickBot="1">
      <c r="A103" s="463" t="s">
        <v>2094</v>
      </c>
      <c r="B103" s="293" t="s">
        <v>1780</v>
      </c>
      <c r="C103" s="294"/>
      <c r="D103" s="295"/>
      <c r="E103" s="295"/>
      <c r="F103" s="295"/>
      <c r="G103" s="466" t="s">
        <v>2094</v>
      </c>
      <c r="H103" s="296" t="s">
        <v>1780</v>
      </c>
      <c r="I103" s="463" t="s">
        <v>2094</v>
      </c>
      <c r="J103" s="293" t="s">
        <v>1780</v>
      </c>
      <c r="K103" s="294"/>
      <c r="L103" s="295"/>
      <c r="M103" s="295"/>
      <c r="N103" s="295"/>
      <c r="O103" s="466" t="s">
        <v>2094</v>
      </c>
      <c r="P103" s="296" t="s">
        <v>1780</v>
      </c>
    </row>
    <row r="104" spans="1:16" ht="15.75" thickBot="1">
      <c r="A104" s="464"/>
      <c r="B104" s="293" t="s">
        <v>1781</v>
      </c>
      <c r="C104" s="294"/>
      <c r="D104" s="295"/>
      <c r="E104" s="295"/>
      <c r="F104" s="295"/>
      <c r="G104" s="467"/>
      <c r="H104" s="296" t="s">
        <v>1781</v>
      </c>
      <c r="I104" s="464"/>
      <c r="J104" s="293" t="s">
        <v>1781</v>
      </c>
      <c r="K104" s="294"/>
      <c r="L104" s="295"/>
      <c r="M104" s="295"/>
      <c r="N104" s="295"/>
      <c r="O104" s="467"/>
      <c r="P104" s="296" t="s">
        <v>1781</v>
      </c>
    </row>
    <row r="105" spans="1:16" ht="15.75" thickBot="1">
      <c r="A105" s="464"/>
      <c r="B105" s="293" t="s">
        <v>1782</v>
      </c>
      <c r="C105" s="294"/>
      <c r="D105" s="295"/>
      <c r="E105" s="295"/>
      <c r="F105" s="295"/>
      <c r="G105" s="467"/>
      <c r="H105" s="296" t="s">
        <v>1782</v>
      </c>
      <c r="I105" s="464"/>
      <c r="J105" s="293" t="s">
        <v>1782</v>
      </c>
      <c r="K105" s="294"/>
      <c r="L105" s="295"/>
      <c r="M105" s="295"/>
      <c r="N105" s="295"/>
      <c r="O105" s="467"/>
      <c r="P105" s="296" t="s">
        <v>1782</v>
      </c>
    </row>
    <row r="106" spans="1:16" ht="15.75" thickBot="1">
      <c r="A106" s="464"/>
      <c r="B106" s="293" t="s">
        <v>1783</v>
      </c>
      <c r="C106" s="294"/>
      <c r="D106" s="295"/>
      <c r="E106" s="295"/>
      <c r="F106" s="295"/>
      <c r="G106" s="467"/>
      <c r="H106" s="296" t="s">
        <v>1783</v>
      </c>
      <c r="I106" s="464"/>
      <c r="J106" s="293" t="s">
        <v>1783</v>
      </c>
      <c r="K106" s="294"/>
      <c r="L106" s="295"/>
      <c r="M106" s="295"/>
      <c r="N106" s="295"/>
      <c r="O106" s="467"/>
      <c r="P106" s="296" t="s">
        <v>1783</v>
      </c>
    </row>
    <row r="107" spans="1:16" ht="15.75" thickBot="1">
      <c r="A107" s="464"/>
      <c r="B107" s="293" t="s">
        <v>1784</v>
      </c>
      <c r="C107" s="294"/>
      <c r="D107" s="295"/>
      <c r="E107" s="295"/>
      <c r="F107" s="295"/>
      <c r="G107" s="467"/>
      <c r="H107" s="296" t="s">
        <v>1784</v>
      </c>
      <c r="I107" s="464"/>
      <c r="J107" s="293" t="s">
        <v>1784</v>
      </c>
      <c r="K107" s="294"/>
      <c r="L107" s="295"/>
      <c r="M107" s="295"/>
      <c r="N107" s="295"/>
      <c r="O107" s="467"/>
      <c r="P107" s="296" t="s">
        <v>1784</v>
      </c>
    </row>
    <row r="108" spans="1:16" ht="15.75" thickBot="1">
      <c r="A108" s="464"/>
      <c r="B108" s="293" t="s">
        <v>1785</v>
      </c>
      <c r="C108" s="294"/>
      <c r="D108" s="295"/>
      <c r="E108" s="295"/>
      <c r="F108" s="295"/>
      <c r="G108" s="467"/>
      <c r="H108" s="296" t="s">
        <v>1785</v>
      </c>
      <c r="I108" s="464"/>
      <c r="J108" s="293" t="s">
        <v>1785</v>
      </c>
      <c r="K108" s="294"/>
      <c r="L108" s="295"/>
      <c r="M108" s="295"/>
      <c r="N108" s="295"/>
      <c r="O108" s="467"/>
      <c r="P108" s="296" t="s">
        <v>1785</v>
      </c>
    </row>
    <row r="109" spans="1:16" ht="15.75" thickBot="1">
      <c r="A109" s="464"/>
      <c r="B109" s="293" t="s">
        <v>1786</v>
      </c>
      <c r="C109" s="294"/>
      <c r="D109" s="295"/>
      <c r="E109" s="295"/>
      <c r="F109" s="295"/>
      <c r="G109" s="467"/>
      <c r="H109" s="296" t="s">
        <v>1786</v>
      </c>
      <c r="I109" s="464"/>
      <c r="J109" s="293" t="s">
        <v>1786</v>
      </c>
      <c r="K109" s="294"/>
      <c r="L109" s="295"/>
      <c r="M109" s="295"/>
      <c r="N109" s="295"/>
      <c r="O109" s="467"/>
      <c r="P109" s="296" t="s">
        <v>1786</v>
      </c>
    </row>
    <row r="110" spans="1:16" ht="15.75" thickBot="1">
      <c r="A110" s="464"/>
      <c r="B110" s="293" t="s">
        <v>1787</v>
      </c>
      <c r="C110" s="294"/>
      <c r="D110" s="295"/>
      <c r="E110" s="295"/>
      <c r="F110" s="295"/>
      <c r="G110" s="467"/>
      <c r="H110" s="296" t="s">
        <v>1787</v>
      </c>
      <c r="I110" s="464"/>
      <c r="J110" s="293" t="s">
        <v>1787</v>
      </c>
      <c r="K110" s="294"/>
      <c r="L110" s="295"/>
      <c r="M110" s="295"/>
      <c r="N110" s="295"/>
      <c r="O110" s="467"/>
      <c r="P110" s="296" t="s">
        <v>1787</v>
      </c>
    </row>
    <row r="111" spans="1:16" ht="15.75" thickBot="1">
      <c r="A111" s="464"/>
      <c r="B111" s="293" t="s">
        <v>1788</v>
      </c>
      <c r="C111" s="294"/>
      <c r="D111" s="295"/>
      <c r="E111" s="295"/>
      <c r="F111" s="295"/>
      <c r="G111" s="467"/>
      <c r="H111" s="296" t="s">
        <v>1788</v>
      </c>
      <c r="I111" s="464"/>
      <c r="J111" s="293" t="s">
        <v>1788</v>
      </c>
      <c r="K111" s="294"/>
      <c r="L111" s="295"/>
      <c r="M111" s="295"/>
      <c r="N111" s="295"/>
      <c r="O111" s="467"/>
      <c r="P111" s="296" t="s">
        <v>1788</v>
      </c>
    </row>
    <row r="112" spans="1:16" ht="15.75" thickBot="1">
      <c r="A112" s="464"/>
      <c r="B112" s="293" t="s">
        <v>1789</v>
      </c>
      <c r="C112" s="294"/>
      <c r="D112" s="295"/>
      <c r="E112" s="295"/>
      <c r="F112" s="295"/>
      <c r="G112" s="467"/>
      <c r="H112" s="296" t="s">
        <v>1789</v>
      </c>
      <c r="I112" s="464"/>
      <c r="J112" s="293" t="s">
        <v>1789</v>
      </c>
      <c r="K112" s="294"/>
      <c r="L112" s="295"/>
      <c r="M112" s="295"/>
      <c r="N112" s="295"/>
      <c r="O112" s="467"/>
      <c r="P112" s="296" t="s">
        <v>1789</v>
      </c>
    </row>
    <row r="113" spans="1:16" ht="15.75" thickBot="1">
      <c r="A113" s="464"/>
      <c r="B113" s="293" t="s">
        <v>1790</v>
      </c>
      <c r="C113" s="294"/>
      <c r="D113" s="295"/>
      <c r="E113" s="295"/>
      <c r="F113" s="295"/>
      <c r="G113" s="467"/>
      <c r="H113" s="296" t="s">
        <v>1790</v>
      </c>
      <c r="I113" s="464"/>
      <c r="J113" s="293" t="s">
        <v>1790</v>
      </c>
      <c r="K113" s="294"/>
      <c r="L113" s="295"/>
      <c r="M113" s="295"/>
      <c r="N113" s="295"/>
      <c r="O113" s="467"/>
      <c r="P113" s="296" t="s">
        <v>1790</v>
      </c>
    </row>
    <row r="114" spans="1:16" ht="15.75" thickBot="1">
      <c r="A114" s="465"/>
      <c r="B114" s="293" t="s">
        <v>1791</v>
      </c>
      <c r="C114" s="294"/>
      <c r="D114" s="295"/>
      <c r="E114" s="295"/>
      <c r="F114" s="295"/>
      <c r="G114" s="468"/>
      <c r="H114" s="296" t="s">
        <v>1792</v>
      </c>
      <c r="I114" s="465"/>
      <c r="J114" s="293" t="s">
        <v>1791</v>
      </c>
      <c r="K114" s="294"/>
      <c r="L114" s="295"/>
      <c r="M114" s="295"/>
      <c r="N114" s="295"/>
      <c r="O114" s="468"/>
      <c r="P114" s="296" t="s">
        <v>1792</v>
      </c>
    </row>
    <row r="115" spans="1:16" ht="15.75" thickBot="1">
      <c r="A115" s="463" t="s">
        <v>2095</v>
      </c>
      <c r="B115" s="293" t="s">
        <v>1780</v>
      </c>
      <c r="C115" s="294"/>
      <c r="D115" s="295"/>
      <c r="E115" s="295"/>
      <c r="F115" s="295"/>
      <c r="G115" s="466" t="s">
        <v>2095</v>
      </c>
      <c r="H115" s="296" t="s">
        <v>1780</v>
      </c>
      <c r="I115" s="463" t="s">
        <v>2095</v>
      </c>
      <c r="J115" s="293" t="s">
        <v>1780</v>
      </c>
      <c r="K115" s="294"/>
      <c r="L115" s="295"/>
      <c r="M115" s="295"/>
      <c r="N115" s="295"/>
      <c r="O115" s="466" t="s">
        <v>2095</v>
      </c>
      <c r="P115" s="296" t="s">
        <v>1780</v>
      </c>
    </row>
    <row r="116" spans="1:16" ht="15.75" thickBot="1">
      <c r="A116" s="464"/>
      <c r="B116" s="293" t="s">
        <v>1781</v>
      </c>
      <c r="C116" s="294"/>
      <c r="D116" s="295"/>
      <c r="E116" s="295"/>
      <c r="F116" s="295"/>
      <c r="G116" s="467"/>
      <c r="H116" s="296" t="s">
        <v>1781</v>
      </c>
      <c r="I116" s="464"/>
      <c r="J116" s="293" t="s">
        <v>1781</v>
      </c>
      <c r="K116" s="294"/>
      <c r="L116" s="295"/>
      <c r="M116" s="295"/>
      <c r="N116" s="295"/>
      <c r="O116" s="467"/>
      <c r="P116" s="296" t="s">
        <v>1781</v>
      </c>
    </row>
    <row r="117" spans="1:16" ht="15.75" thickBot="1">
      <c r="A117" s="464"/>
      <c r="B117" s="293" t="s">
        <v>1782</v>
      </c>
      <c r="C117" s="294"/>
      <c r="D117" s="295"/>
      <c r="E117" s="295"/>
      <c r="F117" s="295"/>
      <c r="G117" s="467"/>
      <c r="H117" s="296" t="s">
        <v>1782</v>
      </c>
      <c r="I117" s="464"/>
      <c r="J117" s="293" t="s">
        <v>1782</v>
      </c>
      <c r="K117" s="294"/>
      <c r="L117" s="295"/>
      <c r="M117" s="295"/>
      <c r="N117" s="295"/>
      <c r="O117" s="467"/>
      <c r="P117" s="296" t="s">
        <v>1782</v>
      </c>
    </row>
    <row r="118" spans="1:16" ht="15.75" thickBot="1">
      <c r="A118" s="464"/>
      <c r="B118" s="293" t="s">
        <v>1783</v>
      </c>
      <c r="C118" s="294"/>
      <c r="D118" s="295"/>
      <c r="E118" s="295"/>
      <c r="F118" s="295"/>
      <c r="G118" s="467"/>
      <c r="H118" s="296" t="s">
        <v>1783</v>
      </c>
      <c r="I118" s="464"/>
      <c r="J118" s="293" t="s">
        <v>1783</v>
      </c>
      <c r="K118" s="294"/>
      <c r="L118" s="295"/>
      <c r="M118" s="295"/>
      <c r="N118" s="295"/>
      <c r="O118" s="467"/>
      <c r="P118" s="296" t="s">
        <v>1783</v>
      </c>
    </row>
    <row r="119" spans="1:16" ht="15.75" thickBot="1">
      <c r="A119" s="464"/>
      <c r="B119" s="293" t="s">
        <v>1784</v>
      </c>
      <c r="C119" s="294"/>
      <c r="D119" s="295"/>
      <c r="E119" s="295"/>
      <c r="F119" s="295"/>
      <c r="G119" s="467"/>
      <c r="H119" s="296" t="s">
        <v>1784</v>
      </c>
      <c r="I119" s="464"/>
      <c r="J119" s="293" t="s">
        <v>1784</v>
      </c>
      <c r="K119" s="294"/>
      <c r="L119" s="295"/>
      <c r="M119" s="295"/>
      <c r="N119" s="295"/>
      <c r="O119" s="467"/>
      <c r="P119" s="296" t="s">
        <v>1784</v>
      </c>
    </row>
    <row r="120" spans="1:16" ht="15.75" thickBot="1">
      <c r="A120" s="464"/>
      <c r="B120" s="293" t="s">
        <v>1785</v>
      </c>
      <c r="C120" s="294"/>
      <c r="D120" s="295"/>
      <c r="E120" s="295"/>
      <c r="F120" s="295"/>
      <c r="G120" s="467"/>
      <c r="H120" s="296" t="s">
        <v>1785</v>
      </c>
      <c r="I120" s="464"/>
      <c r="J120" s="293" t="s">
        <v>1785</v>
      </c>
      <c r="K120" s="294"/>
      <c r="L120" s="295"/>
      <c r="M120" s="295"/>
      <c r="N120" s="295"/>
      <c r="O120" s="467"/>
      <c r="P120" s="296" t="s">
        <v>1785</v>
      </c>
    </row>
    <row r="121" spans="1:16" ht="15.75" thickBot="1">
      <c r="A121" s="464"/>
      <c r="B121" s="293" t="s">
        <v>1786</v>
      </c>
      <c r="C121" s="294"/>
      <c r="D121" s="295"/>
      <c r="E121" s="295"/>
      <c r="F121" s="295"/>
      <c r="G121" s="467"/>
      <c r="H121" s="296" t="s">
        <v>1786</v>
      </c>
      <c r="I121" s="464"/>
      <c r="J121" s="293" t="s">
        <v>1786</v>
      </c>
      <c r="K121" s="294"/>
      <c r="L121" s="295"/>
      <c r="M121" s="295"/>
      <c r="N121" s="295"/>
      <c r="O121" s="467"/>
      <c r="P121" s="296" t="s">
        <v>1786</v>
      </c>
    </row>
    <row r="122" spans="1:16" ht="15.75" thickBot="1">
      <c r="A122" s="464"/>
      <c r="B122" s="293" t="s">
        <v>1787</v>
      </c>
      <c r="C122" s="294"/>
      <c r="D122" s="295"/>
      <c r="E122" s="295"/>
      <c r="F122" s="295"/>
      <c r="G122" s="467"/>
      <c r="H122" s="296" t="s">
        <v>1787</v>
      </c>
      <c r="I122" s="464"/>
      <c r="J122" s="293" t="s">
        <v>1787</v>
      </c>
      <c r="K122" s="294"/>
      <c r="L122" s="295"/>
      <c r="M122" s="295"/>
      <c r="N122" s="295"/>
      <c r="O122" s="467"/>
      <c r="P122" s="296" t="s">
        <v>1787</v>
      </c>
    </row>
    <row r="123" spans="1:16" ht="15.75" thickBot="1">
      <c r="A123" s="464"/>
      <c r="B123" s="293" t="s">
        <v>1788</v>
      </c>
      <c r="C123" s="294"/>
      <c r="D123" s="295"/>
      <c r="E123" s="295"/>
      <c r="F123" s="295"/>
      <c r="G123" s="467"/>
      <c r="H123" s="296" t="s">
        <v>1788</v>
      </c>
      <c r="I123" s="464"/>
      <c r="J123" s="293" t="s">
        <v>1788</v>
      </c>
      <c r="K123" s="294"/>
      <c r="L123" s="295"/>
      <c r="M123" s="295"/>
      <c r="N123" s="295"/>
      <c r="O123" s="467"/>
      <c r="P123" s="296" t="s">
        <v>1788</v>
      </c>
    </row>
    <row r="124" spans="1:16" ht="15.75" thickBot="1">
      <c r="A124" s="464"/>
      <c r="B124" s="293" t="s">
        <v>1789</v>
      </c>
      <c r="C124" s="294"/>
      <c r="D124" s="295"/>
      <c r="E124" s="295"/>
      <c r="F124" s="295"/>
      <c r="G124" s="467"/>
      <c r="H124" s="296" t="s">
        <v>1789</v>
      </c>
      <c r="I124" s="464"/>
      <c r="J124" s="293" t="s">
        <v>1789</v>
      </c>
      <c r="K124" s="294"/>
      <c r="L124" s="295"/>
      <c r="M124" s="295"/>
      <c r="N124" s="295"/>
      <c r="O124" s="467"/>
      <c r="P124" s="296" t="s">
        <v>1789</v>
      </c>
    </row>
    <row r="125" spans="1:16" ht="15.75" thickBot="1">
      <c r="A125" s="464"/>
      <c r="B125" s="293" t="s">
        <v>1790</v>
      </c>
      <c r="C125" s="294"/>
      <c r="D125" s="295"/>
      <c r="E125" s="295"/>
      <c r="F125" s="295"/>
      <c r="G125" s="467"/>
      <c r="H125" s="296" t="s">
        <v>1790</v>
      </c>
      <c r="I125" s="464"/>
      <c r="J125" s="293" t="s">
        <v>1790</v>
      </c>
      <c r="K125" s="294"/>
      <c r="L125" s="295"/>
      <c r="M125" s="295"/>
      <c r="N125" s="295"/>
      <c r="O125" s="467"/>
      <c r="P125" s="296" t="s">
        <v>1790</v>
      </c>
    </row>
    <row r="126" spans="1:16" ht="15.75" thickBot="1">
      <c r="A126" s="465"/>
      <c r="B126" s="293" t="s">
        <v>1791</v>
      </c>
      <c r="C126" s="294"/>
      <c r="D126" s="295"/>
      <c r="E126" s="295"/>
      <c r="F126" s="295"/>
      <c r="G126" s="468"/>
      <c r="H126" s="296" t="s">
        <v>1792</v>
      </c>
      <c r="I126" s="465"/>
      <c r="J126" s="293" t="s">
        <v>1791</v>
      </c>
      <c r="K126" s="294"/>
      <c r="L126" s="295"/>
      <c r="M126" s="295"/>
      <c r="N126" s="295"/>
      <c r="O126" s="468"/>
      <c r="P126" s="296" t="s">
        <v>1792</v>
      </c>
    </row>
    <row r="127" spans="1:16" ht="15.75" thickBot="1">
      <c r="A127" s="463" t="s">
        <v>2096</v>
      </c>
      <c r="B127" s="293" t="s">
        <v>1780</v>
      </c>
      <c r="C127" s="294"/>
      <c r="D127" s="295"/>
      <c r="E127" s="295"/>
      <c r="F127" s="295"/>
      <c r="G127" s="466" t="s">
        <v>2096</v>
      </c>
      <c r="H127" s="296" t="s">
        <v>1780</v>
      </c>
      <c r="I127" s="463" t="s">
        <v>2096</v>
      </c>
      <c r="J127" s="293" t="s">
        <v>1780</v>
      </c>
      <c r="K127" s="294"/>
      <c r="L127" s="295"/>
      <c r="M127" s="295"/>
      <c r="N127" s="295"/>
      <c r="O127" s="466" t="s">
        <v>2096</v>
      </c>
      <c r="P127" s="296" t="s">
        <v>1780</v>
      </c>
    </row>
    <row r="128" spans="1:16" ht="15.75" thickBot="1">
      <c r="A128" s="464"/>
      <c r="B128" s="293" t="s">
        <v>1781</v>
      </c>
      <c r="C128" s="294"/>
      <c r="D128" s="295"/>
      <c r="E128" s="295"/>
      <c r="F128" s="295"/>
      <c r="G128" s="467"/>
      <c r="H128" s="296" t="s">
        <v>1781</v>
      </c>
      <c r="I128" s="464"/>
      <c r="J128" s="293" t="s">
        <v>1781</v>
      </c>
      <c r="K128" s="294"/>
      <c r="L128" s="295"/>
      <c r="M128" s="295"/>
      <c r="N128" s="295"/>
      <c r="O128" s="467"/>
      <c r="P128" s="296" t="s">
        <v>1781</v>
      </c>
    </row>
    <row r="129" spans="1:16" ht="15.75" thickBot="1">
      <c r="A129" s="464"/>
      <c r="B129" s="293" t="s">
        <v>1782</v>
      </c>
      <c r="C129" s="294"/>
      <c r="D129" s="295"/>
      <c r="E129" s="295"/>
      <c r="F129" s="295"/>
      <c r="G129" s="467"/>
      <c r="H129" s="296" t="s">
        <v>1782</v>
      </c>
      <c r="I129" s="464"/>
      <c r="J129" s="293" t="s">
        <v>1782</v>
      </c>
      <c r="K129" s="294"/>
      <c r="L129" s="295"/>
      <c r="M129" s="295"/>
      <c r="N129" s="295"/>
      <c r="O129" s="467"/>
      <c r="P129" s="296" t="s">
        <v>1782</v>
      </c>
    </row>
    <row r="130" spans="1:16" ht="15.75" thickBot="1">
      <c r="A130" s="464"/>
      <c r="B130" s="293" t="s">
        <v>1783</v>
      </c>
      <c r="C130" s="294"/>
      <c r="D130" s="295"/>
      <c r="E130" s="295"/>
      <c r="F130" s="295"/>
      <c r="G130" s="467"/>
      <c r="H130" s="296" t="s">
        <v>1783</v>
      </c>
      <c r="I130" s="464"/>
      <c r="J130" s="293" t="s">
        <v>1783</v>
      </c>
      <c r="K130" s="294"/>
      <c r="L130" s="295"/>
      <c r="M130" s="295"/>
      <c r="N130" s="295"/>
      <c r="O130" s="467"/>
      <c r="P130" s="296" t="s">
        <v>1783</v>
      </c>
    </row>
    <row r="131" spans="1:16" ht="15.75" thickBot="1">
      <c r="A131" s="464"/>
      <c r="B131" s="293" t="s">
        <v>1784</v>
      </c>
      <c r="C131" s="294"/>
      <c r="D131" s="295"/>
      <c r="E131" s="295"/>
      <c r="F131" s="295"/>
      <c r="G131" s="467"/>
      <c r="H131" s="296" t="s">
        <v>1784</v>
      </c>
      <c r="I131" s="464"/>
      <c r="J131" s="293" t="s">
        <v>1784</v>
      </c>
      <c r="K131" s="294"/>
      <c r="L131" s="295"/>
      <c r="M131" s="295"/>
      <c r="N131" s="295"/>
      <c r="O131" s="467"/>
      <c r="P131" s="296" t="s">
        <v>1784</v>
      </c>
    </row>
    <row r="132" spans="1:16" ht="15.75" thickBot="1">
      <c r="A132" s="464"/>
      <c r="B132" s="293" t="s">
        <v>1785</v>
      </c>
      <c r="C132" s="294"/>
      <c r="D132" s="295"/>
      <c r="E132" s="295"/>
      <c r="F132" s="295"/>
      <c r="G132" s="467"/>
      <c r="H132" s="296" t="s">
        <v>1785</v>
      </c>
      <c r="I132" s="464"/>
      <c r="J132" s="293" t="s">
        <v>1785</v>
      </c>
      <c r="K132" s="294"/>
      <c r="L132" s="295"/>
      <c r="M132" s="295"/>
      <c r="N132" s="295"/>
      <c r="O132" s="467"/>
      <c r="P132" s="296" t="s">
        <v>1785</v>
      </c>
    </row>
    <row r="133" spans="1:16" ht="15.75" thickBot="1">
      <c r="A133" s="464"/>
      <c r="B133" s="293" t="s">
        <v>1786</v>
      </c>
      <c r="C133" s="294"/>
      <c r="D133" s="295"/>
      <c r="E133" s="295"/>
      <c r="F133" s="295"/>
      <c r="G133" s="467"/>
      <c r="H133" s="296" t="s">
        <v>1786</v>
      </c>
      <c r="I133" s="464"/>
      <c r="J133" s="293" t="s">
        <v>1786</v>
      </c>
      <c r="K133" s="294"/>
      <c r="L133" s="295"/>
      <c r="M133" s="295"/>
      <c r="N133" s="295"/>
      <c r="O133" s="467"/>
      <c r="P133" s="296" t="s">
        <v>1786</v>
      </c>
    </row>
    <row r="134" spans="1:16" ht="15.75" thickBot="1">
      <c r="A134" s="464"/>
      <c r="B134" s="293" t="s">
        <v>1787</v>
      </c>
      <c r="C134" s="294"/>
      <c r="D134" s="295"/>
      <c r="E134" s="295"/>
      <c r="F134" s="295"/>
      <c r="G134" s="467"/>
      <c r="H134" s="296" t="s">
        <v>1787</v>
      </c>
      <c r="I134" s="464"/>
      <c r="J134" s="293" t="s">
        <v>1787</v>
      </c>
      <c r="K134" s="294"/>
      <c r="L134" s="295"/>
      <c r="M134" s="295"/>
      <c r="N134" s="295"/>
      <c r="O134" s="467"/>
      <c r="P134" s="296" t="s">
        <v>1787</v>
      </c>
    </row>
    <row r="135" spans="1:16" ht="15.75" thickBot="1">
      <c r="A135" s="464"/>
      <c r="B135" s="293" t="s">
        <v>1788</v>
      </c>
      <c r="C135" s="294"/>
      <c r="D135" s="295"/>
      <c r="E135" s="295"/>
      <c r="F135" s="295"/>
      <c r="G135" s="467"/>
      <c r="H135" s="296" t="s">
        <v>1788</v>
      </c>
      <c r="I135" s="464"/>
      <c r="J135" s="293" t="s">
        <v>1788</v>
      </c>
      <c r="K135" s="294"/>
      <c r="L135" s="295"/>
      <c r="M135" s="295"/>
      <c r="N135" s="295"/>
      <c r="O135" s="467"/>
      <c r="P135" s="296" t="s">
        <v>1788</v>
      </c>
    </row>
    <row r="136" spans="1:16" ht="15.75" thickBot="1">
      <c r="A136" s="464"/>
      <c r="B136" s="293" t="s">
        <v>1789</v>
      </c>
      <c r="C136" s="294"/>
      <c r="D136" s="295"/>
      <c r="E136" s="295"/>
      <c r="F136" s="295"/>
      <c r="G136" s="467"/>
      <c r="H136" s="296" t="s">
        <v>1789</v>
      </c>
      <c r="I136" s="464"/>
      <c r="J136" s="293" t="s">
        <v>1789</v>
      </c>
      <c r="K136" s="294"/>
      <c r="L136" s="295"/>
      <c r="M136" s="295"/>
      <c r="N136" s="295"/>
      <c r="O136" s="467"/>
      <c r="P136" s="296" t="s">
        <v>1789</v>
      </c>
    </row>
    <row r="137" spans="1:16" ht="15.75" thickBot="1">
      <c r="A137" s="464"/>
      <c r="B137" s="293" t="s">
        <v>1790</v>
      </c>
      <c r="C137" s="294"/>
      <c r="D137" s="295"/>
      <c r="E137" s="295"/>
      <c r="F137" s="295"/>
      <c r="G137" s="467"/>
      <c r="H137" s="296" t="s">
        <v>1790</v>
      </c>
      <c r="I137" s="464"/>
      <c r="J137" s="293" t="s">
        <v>1790</v>
      </c>
      <c r="K137" s="294"/>
      <c r="L137" s="295"/>
      <c r="M137" s="295"/>
      <c r="N137" s="295"/>
      <c r="O137" s="467"/>
      <c r="P137" s="296" t="s">
        <v>1790</v>
      </c>
    </row>
    <row r="138" spans="1:16" ht="15.75" thickBot="1">
      <c r="A138" s="465"/>
      <c r="B138" s="293" t="s">
        <v>1791</v>
      </c>
      <c r="C138" s="294"/>
      <c r="D138" s="295"/>
      <c r="E138" s="295"/>
      <c r="F138" s="295"/>
      <c r="G138" s="468"/>
      <c r="H138" s="296" t="s">
        <v>1792</v>
      </c>
      <c r="I138" s="465"/>
      <c r="J138" s="293" t="s">
        <v>1791</v>
      </c>
      <c r="K138" s="294"/>
      <c r="L138" s="295"/>
      <c r="M138" s="295"/>
      <c r="N138" s="295"/>
      <c r="O138" s="468"/>
      <c r="P138" s="296" t="s">
        <v>1792</v>
      </c>
    </row>
    <row r="139" spans="1:16" ht="15.75" thickBot="1">
      <c r="A139" s="463" t="s">
        <v>2097</v>
      </c>
      <c r="B139" s="293" t="s">
        <v>1780</v>
      </c>
      <c r="C139" s="294"/>
      <c r="D139" s="295"/>
      <c r="E139" s="295"/>
      <c r="F139" s="295"/>
      <c r="G139" s="466" t="s">
        <v>2097</v>
      </c>
      <c r="H139" s="296" t="s">
        <v>1780</v>
      </c>
      <c r="I139" s="463" t="s">
        <v>2097</v>
      </c>
      <c r="J139" s="293" t="s">
        <v>1780</v>
      </c>
      <c r="K139" s="294"/>
      <c r="L139" s="295"/>
      <c r="M139" s="295"/>
      <c r="N139" s="295"/>
      <c r="O139" s="466" t="s">
        <v>2097</v>
      </c>
      <c r="P139" s="296" t="s">
        <v>1780</v>
      </c>
    </row>
    <row r="140" spans="1:16" ht="15.75" thickBot="1">
      <c r="A140" s="464"/>
      <c r="B140" s="293" t="s">
        <v>1781</v>
      </c>
      <c r="C140" s="294"/>
      <c r="D140" s="295"/>
      <c r="E140" s="295"/>
      <c r="F140" s="295"/>
      <c r="G140" s="467"/>
      <c r="H140" s="296" t="s">
        <v>1781</v>
      </c>
      <c r="I140" s="464"/>
      <c r="J140" s="293" t="s">
        <v>1781</v>
      </c>
      <c r="K140" s="294"/>
      <c r="L140" s="295"/>
      <c r="M140" s="295"/>
      <c r="N140" s="295"/>
      <c r="O140" s="467"/>
      <c r="P140" s="296" t="s">
        <v>1781</v>
      </c>
    </row>
    <row r="141" spans="1:16" ht="15.75" thickBot="1">
      <c r="A141" s="464"/>
      <c r="B141" s="293" t="s">
        <v>1782</v>
      </c>
      <c r="C141" s="294"/>
      <c r="D141" s="295"/>
      <c r="E141" s="295"/>
      <c r="F141" s="295"/>
      <c r="G141" s="467"/>
      <c r="H141" s="296" t="s">
        <v>1782</v>
      </c>
      <c r="I141" s="464"/>
      <c r="J141" s="293" t="s">
        <v>1782</v>
      </c>
      <c r="K141" s="294"/>
      <c r="L141" s="295"/>
      <c r="M141" s="295"/>
      <c r="N141" s="295"/>
      <c r="O141" s="467"/>
      <c r="P141" s="296" t="s">
        <v>1782</v>
      </c>
    </row>
    <row r="142" spans="1:16" ht="15.75" thickBot="1">
      <c r="A142" s="464"/>
      <c r="B142" s="293" t="s">
        <v>1783</v>
      </c>
      <c r="C142" s="294"/>
      <c r="D142" s="295"/>
      <c r="E142" s="295"/>
      <c r="F142" s="295"/>
      <c r="G142" s="467"/>
      <c r="H142" s="296" t="s">
        <v>1783</v>
      </c>
      <c r="I142" s="464"/>
      <c r="J142" s="293" t="s">
        <v>1783</v>
      </c>
      <c r="K142" s="294"/>
      <c r="L142" s="295"/>
      <c r="M142" s="295"/>
      <c r="N142" s="295"/>
      <c r="O142" s="467"/>
      <c r="P142" s="296" t="s">
        <v>1783</v>
      </c>
    </row>
    <row r="143" spans="1:16" ht="15.75" thickBot="1">
      <c r="A143" s="464"/>
      <c r="B143" s="293" t="s">
        <v>1784</v>
      </c>
      <c r="C143" s="294"/>
      <c r="D143" s="295"/>
      <c r="E143" s="295"/>
      <c r="F143" s="295"/>
      <c r="G143" s="467"/>
      <c r="H143" s="296" t="s">
        <v>1784</v>
      </c>
      <c r="I143" s="464"/>
      <c r="J143" s="293" t="s">
        <v>1784</v>
      </c>
      <c r="K143" s="294"/>
      <c r="L143" s="295"/>
      <c r="M143" s="295"/>
      <c r="N143" s="295"/>
      <c r="O143" s="467"/>
      <c r="P143" s="296" t="s">
        <v>1784</v>
      </c>
    </row>
    <row r="144" spans="1:16" ht="15.75" thickBot="1">
      <c r="A144" s="464"/>
      <c r="B144" s="293" t="s">
        <v>1785</v>
      </c>
      <c r="C144" s="294"/>
      <c r="D144" s="295"/>
      <c r="E144" s="295"/>
      <c r="F144" s="295"/>
      <c r="G144" s="467"/>
      <c r="H144" s="296" t="s">
        <v>1785</v>
      </c>
      <c r="I144" s="464"/>
      <c r="J144" s="293" t="s">
        <v>1785</v>
      </c>
      <c r="K144" s="294"/>
      <c r="L144" s="295"/>
      <c r="M144" s="295"/>
      <c r="N144" s="295"/>
      <c r="O144" s="467"/>
      <c r="P144" s="296" t="s">
        <v>1785</v>
      </c>
    </row>
    <row r="145" spans="1:16" ht="15.75" thickBot="1">
      <c r="A145" s="464"/>
      <c r="B145" s="293" t="s">
        <v>1786</v>
      </c>
      <c r="C145" s="294"/>
      <c r="D145" s="295"/>
      <c r="E145" s="295"/>
      <c r="F145" s="295"/>
      <c r="G145" s="467"/>
      <c r="H145" s="296" t="s">
        <v>1786</v>
      </c>
      <c r="I145" s="464"/>
      <c r="J145" s="293" t="s">
        <v>1786</v>
      </c>
      <c r="K145" s="294"/>
      <c r="L145" s="295"/>
      <c r="M145" s="295"/>
      <c r="N145" s="295"/>
      <c r="O145" s="467"/>
      <c r="P145" s="296" t="s">
        <v>1786</v>
      </c>
    </row>
    <row r="146" spans="1:16" ht="15.75" thickBot="1">
      <c r="A146" s="464"/>
      <c r="B146" s="293" t="s">
        <v>1787</v>
      </c>
      <c r="C146" s="294"/>
      <c r="D146" s="295"/>
      <c r="E146" s="295"/>
      <c r="F146" s="295"/>
      <c r="G146" s="467"/>
      <c r="H146" s="296" t="s">
        <v>1787</v>
      </c>
      <c r="I146" s="464"/>
      <c r="J146" s="293" t="s">
        <v>1787</v>
      </c>
      <c r="K146" s="294"/>
      <c r="L146" s="295"/>
      <c r="M146" s="295"/>
      <c r="N146" s="295"/>
      <c r="O146" s="467"/>
      <c r="P146" s="296" t="s">
        <v>1787</v>
      </c>
    </row>
    <row r="147" spans="1:16" ht="15.75" thickBot="1">
      <c r="A147" s="464"/>
      <c r="B147" s="293" t="s">
        <v>1788</v>
      </c>
      <c r="C147" s="294"/>
      <c r="D147" s="295"/>
      <c r="E147" s="295"/>
      <c r="F147" s="295"/>
      <c r="G147" s="467"/>
      <c r="H147" s="296" t="s">
        <v>1788</v>
      </c>
      <c r="I147" s="464"/>
      <c r="J147" s="293" t="s">
        <v>1788</v>
      </c>
      <c r="K147" s="294"/>
      <c r="L147" s="295"/>
      <c r="M147" s="295"/>
      <c r="N147" s="295"/>
      <c r="O147" s="467"/>
      <c r="P147" s="296" t="s">
        <v>1788</v>
      </c>
    </row>
    <row r="148" spans="1:16" ht="15.75" thickBot="1">
      <c r="A148" s="464"/>
      <c r="B148" s="293" t="s">
        <v>1789</v>
      </c>
      <c r="C148" s="294"/>
      <c r="D148" s="295"/>
      <c r="E148" s="295"/>
      <c r="F148" s="295"/>
      <c r="G148" s="467"/>
      <c r="H148" s="296" t="s">
        <v>1789</v>
      </c>
      <c r="I148" s="464"/>
      <c r="J148" s="293" t="s">
        <v>1789</v>
      </c>
      <c r="K148" s="294"/>
      <c r="L148" s="295"/>
      <c r="M148" s="295"/>
      <c r="N148" s="295"/>
      <c r="O148" s="467"/>
      <c r="P148" s="296" t="s">
        <v>1789</v>
      </c>
    </row>
    <row r="149" spans="1:16" ht="15.75" thickBot="1">
      <c r="A149" s="464"/>
      <c r="B149" s="293" t="s">
        <v>1790</v>
      </c>
      <c r="C149" s="294"/>
      <c r="D149" s="295"/>
      <c r="E149" s="295"/>
      <c r="F149" s="295"/>
      <c r="G149" s="467"/>
      <c r="H149" s="296" t="s">
        <v>1790</v>
      </c>
      <c r="I149" s="464"/>
      <c r="J149" s="293" t="s">
        <v>1790</v>
      </c>
      <c r="K149" s="294"/>
      <c r="L149" s="295"/>
      <c r="M149" s="295"/>
      <c r="N149" s="295"/>
      <c r="O149" s="467"/>
      <c r="P149" s="296" t="s">
        <v>1790</v>
      </c>
    </row>
    <row r="150" spans="1:16" ht="15.75" thickBot="1">
      <c r="A150" s="465"/>
      <c r="B150" s="293" t="s">
        <v>1791</v>
      </c>
      <c r="C150" s="294"/>
      <c r="D150" s="295"/>
      <c r="E150" s="295"/>
      <c r="F150" s="295"/>
      <c r="G150" s="468"/>
      <c r="H150" s="296" t="s">
        <v>1792</v>
      </c>
      <c r="I150" s="465"/>
      <c r="J150" s="293" t="s">
        <v>1791</v>
      </c>
      <c r="K150" s="294"/>
      <c r="L150" s="295"/>
      <c r="M150" s="295"/>
      <c r="N150" s="295"/>
      <c r="O150" s="468"/>
      <c r="P150" s="296" t="s">
        <v>1792</v>
      </c>
    </row>
    <row r="151" spans="1:16" ht="15.75" thickBot="1">
      <c r="A151" s="463" t="s">
        <v>2098</v>
      </c>
      <c r="B151" s="293" t="s">
        <v>1780</v>
      </c>
      <c r="C151" s="294"/>
      <c r="D151" s="295"/>
      <c r="E151" s="295"/>
      <c r="F151" s="295"/>
      <c r="G151" s="466" t="s">
        <v>2098</v>
      </c>
      <c r="H151" s="296" t="s">
        <v>1780</v>
      </c>
      <c r="I151" s="463" t="s">
        <v>2098</v>
      </c>
      <c r="J151" s="293" t="s">
        <v>1780</v>
      </c>
      <c r="K151" s="294"/>
      <c r="L151" s="295"/>
      <c r="M151" s="295"/>
      <c r="N151" s="295"/>
      <c r="O151" s="466" t="s">
        <v>2098</v>
      </c>
      <c r="P151" s="296" t="s">
        <v>1780</v>
      </c>
    </row>
    <row r="152" spans="1:16" ht="15.75" thickBot="1">
      <c r="A152" s="464"/>
      <c r="B152" s="293" t="s">
        <v>1781</v>
      </c>
      <c r="C152" s="294"/>
      <c r="D152" s="295"/>
      <c r="E152" s="295"/>
      <c r="F152" s="295"/>
      <c r="G152" s="467"/>
      <c r="H152" s="296" t="s">
        <v>1781</v>
      </c>
      <c r="I152" s="464"/>
      <c r="J152" s="293" t="s">
        <v>1781</v>
      </c>
      <c r="K152" s="294"/>
      <c r="L152" s="295"/>
      <c r="M152" s="295"/>
      <c r="N152" s="295"/>
      <c r="O152" s="467"/>
      <c r="P152" s="296" t="s">
        <v>1781</v>
      </c>
    </row>
    <row r="153" spans="1:16" ht="15.75" thickBot="1">
      <c r="A153" s="464"/>
      <c r="B153" s="293" t="s">
        <v>1782</v>
      </c>
      <c r="C153" s="294"/>
      <c r="D153" s="295"/>
      <c r="E153" s="295"/>
      <c r="F153" s="295"/>
      <c r="G153" s="467"/>
      <c r="H153" s="296" t="s">
        <v>1782</v>
      </c>
      <c r="I153" s="464"/>
      <c r="J153" s="293" t="s">
        <v>1782</v>
      </c>
      <c r="K153" s="294"/>
      <c r="L153" s="295"/>
      <c r="M153" s="295"/>
      <c r="N153" s="295"/>
      <c r="O153" s="467"/>
      <c r="P153" s="296" t="s">
        <v>1782</v>
      </c>
    </row>
    <row r="154" spans="1:16" ht="15.75" thickBot="1">
      <c r="A154" s="464"/>
      <c r="B154" s="293" t="s">
        <v>1783</v>
      </c>
      <c r="C154" s="294"/>
      <c r="D154" s="295"/>
      <c r="E154" s="295"/>
      <c r="F154" s="295"/>
      <c r="G154" s="467"/>
      <c r="H154" s="296" t="s">
        <v>1783</v>
      </c>
      <c r="I154" s="464"/>
      <c r="J154" s="293" t="s">
        <v>1783</v>
      </c>
      <c r="K154" s="294"/>
      <c r="L154" s="295"/>
      <c r="M154" s="295"/>
      <c r="N154" s="295"/>
      <c r="O154" s="467"/>
      <c r="P154" s="296" t="s">
        <v>1783</v>
      </c>
    </row>
    <row r="155" spans="1:16" ht="15.75" thickBot="1">
      <c r="A155" s="464"/>
      <c r="B155" s="293" t="s">
        <v>1784</v>
      </c>
      <c r="C155" s="294"/>
      <c r="D155" s="295"/>
      <c r="E155" s="295"/>
      <c r="F155" s="295"/>
      <c r="G155" s="467"/>
      <c r="H155" s="296" t="s">
        <v>1784</v>
      </c>
      <c r="I155" s="464"/>
      <c r="J155" s="293" t="s">
        <v>1784</v>
      </c>
      <c r="K155" s="294"/>
      <c r="L155" s="295"/>
      <c r="M155" s="295"/>
      <c r="N155" s="295"/>
      <c r="O155" s="467"/>
      <c r="P155" s="296" t="s">
        <v>1784</v>
      </c>
    </row>
    <row r="156" spans="1:16" ht="15.75" thickBot="1">
      <c r="A156" s="464"/>
      <c r="B156" s="293" t="s">
        <v>1785</v>
      </c>
      <c r="C156" s="294"/>
      <c r="D156" s="295"/>
      <c r="E156" s="295"/>
      <c r="F156" s="295"/>
      <c r="G156" s="467"/>
      <c r="H156" s="296" t="s">
        <v>1785</v>
      </c>
      <c r="I156" s="464"/>
      <c r="J156" s="293" t="s">
        <v>1785</v>
      </c>
      <c r="K156" s="294"/>
      <c r="L156" s="295"/>
      <c r="M156" s="295"/>
      <c r="N156" s="295"/>
      <c r="O156" s="467"/>
      <c r="P156" s="296" t="s">
        <v>1785</v>
      </c>
    </row>
    <row r="157" spans="1:16" ht="15.75" thickBot="1">
      <c r="A157" s="464"/>
      <c r="B157" s="293" t="s">
        <v>1786</v>
      </c>
      <c r="C157" s="294"/>
      <c r="D157" s="295"/>
      <c r="E157" s="295"/>
      <c r="F157" s="295"/>
      <c r="G157" s="467"/>
      <c r="H157" s="296" t="s">
        <v>1786</v>
      </c>
      <c r="I157" s="464"/>
      <c r="J157" s="293" t="s">
        <v>1786</v>
      </c>
      <c r="K157" s="294"/>
      <c r="L157" s="295"/>
      <c r="M157" s="295"/>
      <c r="N157" s="295"/>
      <c r="O157" s="467"/>
      <c r="P157" s="296" t="s">
        <v>1786</v>
      </c>
    </row>
    <row r="158" spans="1:16" ht="15.75" thickBot="1">
      <c r="A158" s="464"/>
      <c r="B158" s="293" t="s">
        <v>1787</v>
      </c>
      <c r="C158" s="294"/>
      <c r="D158" s="295"/>
      <c r="E158" s="295"/>
      <c r="F158" s="295"/>
      <c r="G158" s="467"/>
      <c r="H158" s="296" t="s">
        <v>1787</v>
      </c>
      <c r="I158" s="464"/>
      <c r="J158" s="293" t="s">
        <v>1787</v>
      </c>
      <c r="K158" s="294"/>
      <c r="L158" s="295"/>
      <c r="M158" s="295"/>
      <c r="N158" s="295"/>
      <c r="O158" s="467"/>
      <c r="P158" s="296" t="s">
        <v>1787</v>
      </c>
    </row>
    <row r="159" spans="1:16" ht="15.75" thickBot="1">
      <c r="A159" s="464"/>
      <c r="B159" s="293" t="s">
        <v>1788</v>
      </c>
      <c r="C159" s="294"/>
      <c r="D159" s="295"/>
      <c r="E159" s="295"/>
      <c r="F159" s="295"/>
      <c r="G159" s="467"/>
      <c r="H159" s="296" t="s">
        <v>1788</v>
      </c>
      <c r="I159" s="464"/>
      <c r="J159" s="293" t="s">
        <v>1788</v>
      </c>
      <c r="K159" s="294"/>
      <c r="L159" s="295"/>
      <c r="M159" s="295"/>
      <c r="N159" s="295"/>
      <c r="O159" s="467"/>
      <c r="P159" s="296" t="s">
        <v>1788</v>
      </c>
    </row>
    <row r="160" spans="1:16" ht="15.75" thickBot="1">
      <c r="A160" s="464"/>
      <c r="B160" s="293" t="s">
        <v>1789</v>
      </c>
      <c r="C160" s="294"/>
      <c r="D160" s="295"/>
      <c r="E160" s="295"/>
      <c r="F160" s="295"/>
      <c r="G160" s="467"/>
      <c r="H160" s="296" t="s">
        <v>1789</v>
      </c>
      <c r="I160" s="464"/>
      <c r="J160" s="293" t="s">
        <v>1789</v>
      </c>
      <c r="K160" s="294"/>
      <c r="L160" s="295"/>
      <c r="M160" s="295"/>
      <c r="N160" s="295"/>
      <c r="O160" s="467"/>
      <c r="P160" s="296" t="s">
        <v>1789</v>
      </c>
    </row>
    <row r="161" spans="1:16" ht="15.75" thickBot="1">
      <c r="A161" s="464"/>
      <c r="B161" s="293" t="s">
        <v>1790</v>
      </c>
      <c r="C161" s="294"/>
      <c r="D161" s="295"/>
      <c r="E161" s="295"/>
      <c r="F161" s="295"/>
      <c r="G161" s="467"/>
      <c r="H161" s="296" t="s">
        <v>1790</v>
      </c>
      <c r="I161" s="464"/>
      <c r="J161" s="293" t="s">
        <v>1790</v>
      </c>
      <c r="K161" s="294"/>
      <c r="L161" s="295"/>
      <c r="M161" s="295"/>
      <c r="N161" s="295"/>
      <c r="O161" s="467"/>
      <c r="P161" s="296" t="s">
        <v>1790</v>
      </c>
    </row>
    <row r="162" spans="1:16" ht="15.75" thickBot="1">
      <c r="A162" s="465"/>
      <c r="B162" s="293" t="s">
        <v>1791</v>
      </c>
      <c r="C162" s="294"/>
      <c r="D162" s="295"/>
      <c r="E162" s="295"/>
      <c r="F162" s="295"/>
      <c r="G162" s="468"/>
      <c r="H162" s="296" t="s">
        <v>1792</v>
      </c>
      <c r="I162" s="465"/>
      <c r="J162" s="293" t="s">
        <v>1791</v>
      </c>
      <c r="K162" s="294"/>
      <c r="L162" s="295"/>
      <c r="M162" s="295"/>
      <c r="N162" s="295"/>
      <c r="O162" s="468"/>
      <c r="P162" s="296" t="s">
        <v>1792</v>
      </c>
    </row>
    <row r="163" spans="1:16" ht="15.75" thickBot="1">
      <c r="A163" s="463" t="s">
        <v>2099</v>
      </c>
      <c r="B163" s="293" t="s">
        <v>1780</v>
      </c>
      <c r="C163" s="294"/>
      <c r="D163" s="295"/>
      <c r="E163" s="295"/>
      <c r="F163" s="295"/>
      <c r="G163" s="466" t="s">
        <v>2099</v>
      </c>
      <c r="H163" s="296" t="s">
        <v>1780</v>
      </c>
      <c r="I163" s="463" t="s">
        <v>2099</v>
      </c>
      <c r="J163" s="293" t="s">
        <v>1780</v>
      </c>
      <c r="K163" s="294"/>
      <c r="L163" s="295"/>
      <c r="M163" s="295"/>
      <c r="N163" s="295"/>
      <c r="O163" s="466" t="s">
        <v>2099</v>
      </c>
      <c r="P163" s="296" t="s">
        <v>1780</v>
      </c>
    </row>
    <row r="164" spans="1:16" ht="15.75" thickBot="1">
      <c r="A164" s="464"/>
      <c r="B164" s="293" t="s">
        <v>1781</v>
      </c>
      <c r="C164" s="294"/>
      <c r="D164" s="295"/>
      <c r="E164" s="295"/>
      <c r="F164" s="295"/>
      <c r="G164" s="467"/>
      <c r="H164" s="296" t="s">
        <v>1781</v>
      </c>
      <c r="I164" s="464"/>
      <c r="J164" s="293" t="s">
        <v>1781</v>
      </c>
      <c r="K164" s="294"/>
      <c r="L164" s="295"/>
      <c r="M164" s="295"/>
      <c r="N164" s="295"/>
      <c r="O164" s="467"/>
      <c r="P164" s="296" t="s">
        <v>1781</v>
      </c>
    </row>
    <row r="165" spans="1:16" ht="15.75" thickBot="1">
      <c r="A165" s="464"/>
      <c r="B165" s="293" t="s">
        <v>1782</v>
      </c>
      <c r="C165" s="294"/>
      <c r="D165" s="295"/>
      <c r="E165" s="295"/>
      <c r="F165" s="295"/>
      <c r="G165" s="467"/>
      <c r="H165" s="296" t="s">
        <v>1782</v>
      </c>
      <c r="I165" s="464"/>
      <c r="J165" s="293" t="s">
        <v>1782</v>
      </c>
      <c r="K165" s="294"/>
      <c r="L165" s="295"/>
      <c r="M165" s="295"/>
      <c r="N165" s="295"/>
      <c r="O165" s="467"/>
      <c r="P165" s="296" t="s">
        <v>1782</v>
      </c>
    </row>
    <row r="166" spans="1:16" ht="15.75" thickBot="1">
      <c r="A166" s="464"/>
      <c r="B166" s="293" t="s">
        <v>1783</v>
      </c>
      <c r="C166" s="294"/>
      <c r="D166" s="295"/>
      <c r="E166" s="295"/>
      <c r="F166" s="295"/>
      <c r="G166" s="467"/>
      <c r="H166" s="296" t="s">
        <v>1783</v>
      </c>
      <c r="I166" s="464"/>
      <c r="J166" s="293" t="s">
        <v>1783</v>
      </c>
      <c r="K166" s="294"/>
      <c r="L166" s="295"/>
      <c r="M166" s="295"/>
      <c r="N166" s="295"/>
      <c r="O166" s="467"/>
      <c r="P166" s="296" t="s">
        <v>1783</v>
      </c>
    </row>
    <row r="167" spans="1:16" ht="15.75" thickBot="1">
      <c r="A167" s="464"/>
      <c r="B167" s="293" t="s">
        <v>1784</v>
      </c>
      <c r="C167" s="294"/>
      <c r="D167" s="295"/>
      <c r="E167" s="295"/>
      <c r="F167" s="295"/>
      <c r="G167" s="467"/>
      <c r="H167" s="296" t="s">
        <v>1784</v>
      </c>
      <c r="I167" s="464"/>
      <c r="J167" s="293" t="s">
        <v>1784</v>
      </c>
      <c r="K167" s="294"/>
      <c r="L167" s="295"/>
      <c r="M167" s="295"/>
      <c r="N167" s="295"/>
      <c r="O167" s="467"/>
      <c r="P167" s="296" t="s">
        <v>1784</v>
      </c>
    </row>
    <row r="168" spans="1:16" ht="15.75" thickBot="1">
      <c r="A168" s="464"/>
      <c r="B168" s="293" t="s">
        <v>1785</v>
      </c>
      <c r="C168" s="294"/>
      <c r="D168" s="295"/>
      <c r="E168" s="295"/>
      <c r="F168" s="295"/>
      <c r="G168" s="467"/>
      <c r="H168" s="296" t="s">
        <v>1785</v>
      </c>
      <c r="I168" s="464"/>
      <c r="J168" s="293" t="s">
        <v>1785</v>
      </c>
      <c r="K168" s="294"/>
      <c r="L168" s="295"/>
      <c r="M168" s="295"/>
      <c r="N168" s="295"/>
      <c r="O168" s="467"/>
      <c r="P168" s="296" t="s">
        <v>1785</v>
      </c>
    </row>
    <row r="169" spans="1:16" ht="15.75" thickBot="1">
      <c r="A169" s="464"/>
      <c r="B169" s="293" t="s">
        <v>1786</v>
      </c>
      <c r="C169" s="294"/>
      <c r="D169" s="295"/>
      <c r="E169" s="295"/>
      <c r="F169" s="295"/>
      <c r="G169" s="467"/>
      <c r="H169" s="296" t="s">
        <v>1786</v>
      </c>
      <c r="I169" s="464"/>
      <c r="J169" s="293" t="s">
        <v>1786</v>
      </c>
      <c r="K169" s="294"/>
      <c r="L169" s="295"/>
      <c r="M169" s="295"/>
      <c r="N169" s="295"/>
      <c r="O169" s="467"/>
      <c r="P169" s="296" t="s">
        <v>1786</v>
      </c>
    </row>
    <row r="170" spans="1:16" ht="15.75" thickBot="1">
      <c r="A170" s="464"/>
      <c r="B170" s="293" t="s">
        <v>1787</v>
      </c>
      <c r="C170" s="294"/>
      <c r="D170" s="295"/>
      <c r="E170" s="295"/>
      <c r="F170" s="295"/>
      <c r="G170" s="467"/>
      <c r="H170" s="296" t="s">
        <v>1787</v>
      </c>
      <c r="I170" s="464"/>
      <c r="J170" s="293" t="s">
        <v>1787</v>
      </c>
      <c r="K170" s="294"/>
      <c r="L170" s="295"/>
      <c r="M170" s="295"/>
      <c r="N170" s="295"/>
      <c r="O170" s="467"/>
      <c r="P170" s="296" t="s">
        <v>1787</v>
      </c>
    </row>
    <row r="171" spans="1:16" ht="15.75" thickBot="1">
      <c r="A171" s="464"/>
      <c r="B171" s="293" t="s">
        <v>1788</v>
      </c>
      <c r="C171" s="294"/>
      <c r="D171" s="295"/>
      <c r="E171" s="295"/>
      <c r="F171" s="295"/>
      <c r="G171" s="467"/>
      <c r="H171" s="296" t="s">
        <v>1788</v>
      </c>
      <c r="I171" s="464"/>
      <c r="J171" s="293" t="s">
        <v>1788</v>
      </c>
      <c r="K171" s="294"/>
      <c r="L171" s="295"/>
      <c r="M171" s="295"/>
      <c r="N171" s="295"/>
      <c r="O171" s="467"/>
      <c r="P171" s="296" t="s">
        <v>1788</v>
      </c>
    </row>
    <row r="172" spans="1:16" ht="15.75" thickBot="1">
      <c r="A172" s="464"/>
      <c r="B172" s="293" t="s">
        <v>1789</v>
      </c>
      <c r="C172" s="294"/>
      <c r="D172" s="295"/>
      <c r="E172" s="295"/>
      <c r="F172" s="295"/>
      <c r="G172" s="467"/>
      <c r="H172" s="296" t="s">
        <v>1789</v>
      </c>
      <c r="I172" s="464"/>
      <c r="J172" s="293" t="s">
        <v>1789</v>
      </c>
      <c r="K172" s="294"/>
      <c r="L172" s="295"/>
      <c r="M172" s="295"/>
      <c r="N172" s="295"/>
      <c r="O172" s="467"/>
      <c r="P172" s="296" t="s">
        <v>1789</v>
      </c>
    </row>
    <row r="173" spans="1:16" ht="15.75" thickBot="1">
      <c r="A173" s="464"/>
      <c r="B173" s="293" t="s">
        <v>1790</v>
      </c>
      <c r="C173" s="294"/>
      <c r="D173" s="295"/>
      <c r="E173" s="295"/>
      <c r="F173" s="295"/>
      <c r="G173" s="467"/>
      <c r="H173" s="296" t="s">
        <v>1790</v>
      </c>
      <c r="I173" s="464"/>
      <c r="J173" s="293" t="s">
        <v>1790</v>
      </c>
      <c r="K173" s="294"/>
      <c r="L173" s="295"/>
      <c r="M173" s="295"/>
      <c r="N173" s="295"/>
      <c r="O173" s="467"/>
      <c r="P173" s="296" t="s">
        <v>1790</v>
      </c>
    </row>
    <row r="174" spans="1:16" ht="15.75" thickBot="1">
      <c r="A174" s="465"/>
      <c r="B174" s="293" t="s">
        <v>1791</v>
      </c>
      <c r="C174" s="294"/>
      <c r="D174" s="295"/>
      <c r="E174" s="295"/>
      <c r="F174" s="295"/>
      <c r="G174" s="468"/>
      <c r="H174" s="296" t="s">
        <v>1792</v>
      </c>
      <c r="I174" s="465"/>
      <c r="J174" s="293" t="s">
        <v>1791</v>
      </c>
      <c r="K174" s="294"/>
      <c r="L174" s="295"/>
      <c r="M174" s="295"/>
      <c r="N174" s="295"/>
      <c r="O174" s="468"/>
      <c r="P174" s="296" t="s">
        <v>1792</v>
      </c>
    </row>
    <row r="175" spans="1:16" ht="15.75" thickBot="1">
      <c r="A175" s="463" t="s">
        <v>2100</v>
      </c>
      <c r="B175" s="293" t="s">
        <v>1780</v>
      </c>
      <c r="C175" s="294"/>
      <c r="D175" s="295"/>
      <c r="E175" s="295"/>
      <c r="F175" s="295"/>
      <c r="G175" s="466" t="s">
        <v>2100</v>
      </c>
      <c r="H175" s="296" t="s">
        <v>1780</v>
      </c>
      <c r="I175" s="463" t="s">
        <v>2100</v>
      </c>
      <c r="J175" s="293" t="s">
        <v>1780</v>
      </c>
      <c r="K175" s="294"/>
      <c r="L175" s="295"/>
      <c r="M175" s="295"/>
      <c r="N175" s="295"/>
      <c r="O175" s="466" t="s">
        <v>2100</v>
      </c>
      <c r="P175" s="296" t="s">
        <v>1780</v>
      </c>
    </row>
    <row r="176" spans="1:16" ht="15.75" thickBot="1">
      <c r="A176" s="464"/>
      <c r="B176" s="293" t="s">
        <v>1781</v>
      </c>
      <c r="C176" s="294"/>
      <c r="D176" s="295"/>
      <c r="E176" s="295"/>
      <c r="F176" s="295"/>
      <c r="G176" s="467"/>
      <c r="H176" s="296" t="s">
        <v>1781</v>
      </c>
      <c r="I176" s="464"/>
      <c r="J176" s="293" t="s">
        <v>1781</v>
      </c>
      <c r="K176" s="294"/>
      <c r="L176" s="295"/>
      <c r="M176" s="295"/>
      <c r="N176" s="295"/>
      <c r="O176" s="467"/>
      <c r="P176" s="296" t="s">
        <v>1781</v>
      </c>
    </row>
    <row r="177" spans="1:16" ht="15.75" thickBot="1">
      <c r="A177" s="464"/>
      <c r="B177" s="293" t="s">
        <v>1782</v>
      </c>
      <c r="C177" s="294"/>
      <c r="D177" s="295"/>
      <c r="E177" s="295"/>
      <c r="F177" s="295"/>
      <c r="G177" s="467"/>
      <c r="H177" s="296" t="s">
        <v>1782</v>
      </c>
      <c r="I177" s="464"/>
      <c r="J177" s="293" t="s">
        <v>1782</v>
      </c>
      <c r="K177" s="294"/>
      <c r="L177" s="295"/>
      <c r="M177" s="295"/>
      <c r="N177" s="295"/>
      <c r="O177" s="467"/>
      <c r="P177" s="296" t="s">
        <v>1782</v>
      </c>
    </row>
    <row r="178" spans="1:16" ht="15.75" thickBot="1">
      <c r="A178" s="464"/>
      <c r="B178" s="293" t="s">
        <v>1783</v>
      </c>
      <c r="C178" s="294"/>
      <c r="D178" s="295"/>
      <c r="E178" s="295"/>
      <c r="F178" s="295"/>
      <c r="G178" s="467"/>
      <c r="H178" s="296" t="s">
        <v>1783</v>
      </c>
      <c r="I178" s="464"/>
      <c r="J178" s="293" t="s">
        <v>1783</v>
      </c>
      <c r="K178" s="294"/>
      <c r="L178" s="295"/>
      <c r="M178" s="295"/>
      <c r="N178" s="295"/>
      <c r="O178" s="467"/>
      <c r="P178" s="296" t="s">
        <v>1783</v>
      </c>
    </row>
    <row r="179" spans="1:16" ht="15.75" thickBot="1">
      <c r="A179" s="464"/>
      <c r="B179" s="293" t="s">
        <v>1784</v>
      </c>
      <c r="C179" s="294"/>
      <c r="D179" s="295"/>
      <c r="E179" s="295"/>
      <c r="F179" s="295"/>
      <c r="G179" s="467"/>
      <c r="H179" s="296" t="s">
        <v>1784</v>
      </c>
      <c r="I179" s="464"/>
      <c r="J179" s="293" t="s">
        <v>1784</v>
      </c>
      <c r="K179" s="294"/>
      <c r="L179" s="295"/>
      <c r="M179" s="295"/>
      <c r="N179" s="295"/>
      <c r="O179" s="467"/>
      <c r="P179" s="296" t="s">
        <v>1784</v>
      </c>
    </row>
    <row r="180" spans="1:16" ht="15.75" thickBot="1">
      <c r="A180" s="464"/>
      <c r="B180" s="293" t="s">
        <v>1785</v>
      </c>
      <c r="C180" s="294"/>
      <c r="D180" s="295"/>
      <c r="E180" s="295"/>
      <c r="F180" s="295"/>
      <c r="G180" s="467"/>
      <c r="H180" s="296" t="s">
        <v>1785</v>
      </c>
      <c r="I180" s="464"/>
      <c r="J180" s="293" t="s">
        <v>1785</v>
      </c>
      <c r="K180" s="294"/>
      <c r="L180" s="295"/>
      <c r="M180" s="295"/>
      <c r="N180" s="295"/>
      <c r="O180" s="467"/>
      <c r="P180" s="296" t="s">
        <v>1785</v>
      </c>
    </row>
    <row r="181" spans="1:16" ht="15.75" thickBot="1">
      <c r="A181" s="464"/>
      <c r="B181" s="293" t="s">
        <v>1786</v>
      </c>
      <c r="C181" s="294"/>
      <c r="D181" s="295"/>
      <c r="E181" s="295"/>
      <c r="F181" s="295"/>
      <c r="G181" s="467"/>
      <c r="H181" s="296" t="s">
        <v>1786</v>
      </c>
      <c r="I181" s="464"/>
      <c r="J181" s="293" t="s">
        <v>1786</v>
      </c>
      <c r="K181" s="294"/>
      <c r="L181" s="295"/>
      <c r="M181" s="295"/>
      <c r="N181" s="295"/>
      <c r="O181" s="467"/>
      <c r="P181" s="296" t="s">
        <v>1786</v>
      </c>
    </row>
    <row r="182" spans="1:16" ht="15.75" thickBot="1">
      <c r="A182" s="464"/>
      <c r="B182" s="293" t="s">
        <v>1787</v>
      </c>
      <c r="C182" s="294"/>
      <c r="D182" s="295"/>
      <c r="E182" s="295"/>
      <c r="F182" s="295"/>
      <c r="G182" s="467"/>
      <c r="H182" s="296" t="s">
        <v>1787</v>
      </c>
      <c r="I182" s="464"/>
      <c r="J182" s="293" t="s">
        <v>1787</v>
      </c>
      <c r="K182" s="294"/>
      <c r="L182" s="295"/>
      <c r="M182" s="295"/>
      <c r="N182" s="295"/>
      <c r="O182" s="467"/>
      <c r="P182" s="296" t="s">
        <v>1787</v>
      </c>
    </row>
    <row r="183" spans="1:16" ht="15.75" thickBot="1">
      <c r="A183" s="464"/>
      <c r="B183" s="293" t="s">
        <v>1788</v>
      </c>
      <c r="C183" s="294"/>
      <c r="D183" s="295"/>
      <c r="E183" s="295"/>
      <c r="F183" s="295"/>
      <c r="G183" s="467"/>
      <c r="H183" s="296" t="s">
        <v>1788</v>
      </c>
      <c r="I183" s="464"/>
      <c r="J183" s="293" t="s">
        <v>1788</v>
      </c>
      <c r="K183" s="294"/>
      <c r="L183" s="295"/>
      <c r="M183" s="295"/>
      <c r="N183" s="295"/>
      <c r="O183" s="467"/>
      <c r="P183" s="296" t="s">
        <v>1788</v>
      </c>
    </row>
    <row r="184" spans="1:16" ht="15.75" thickBot="1">
      <c r="A184" s="464"/>
      <c r="B184" s="293" t="s">
        <v>1789</v>
      </c>
      <c r="C184" s="294"/>
      <c r="D184" s="295"/>
      <c r="E184" s="295"/>
      <c r="F184" s="295"/>
      <c r="G184" s="467"/>
      <c r="H184" s="296" t="s">
        <v>1789</v>
      </c>
      <c r="I184" s="464"/>
      <c r="J184" s="293" t="s">
        <v>1789</v>
      </c>
      <c r="K184" s="294"/>
      <c r="L184" s="295"/>
      <c r="M184" s="295"/>
      <c r="N184" s="295"/>
      <c r="O184" s="467"/>
      <c r="P184" s="296" t="s">
        <v>1789</v>
      </c>
    </row>
    <row r="185" spans="1:16" ht="15.75" thickBot="1">
      <c r="A185" s="464"/>
      <c r="B185" s="293" t="s">
        <v>1790</v>
      </c>
      <c r="C185" s="294"/>
      <c r="D185" s="295"/>
      <c r="E185" s="295"/>
      <c r="F185" s="295"/>
      <c r="G185" s="467"/>
      <c r="H185" s="296" t="s">
        <v>1790</v>
      </c>
      <c r="I185" s="464"/>
      <c r="J185" s="293" t="s">
        <v>1790</v>
      </c>
      <c r="K185" s="294"/>
      <c r="L185" s="295"/>
      <c r="M185" s="295"/>
      <c r="N185" s="295"/>
      <c r="O185" s="467"/>
      <c r="P185" s="296" t="s">
        <v>1790</v>
      </c>
    </row>
    <row r="186" spans="1:16" ht="15.75" thickBot="1">
      <c r="A186" s="465"/>
      <c r="B186" s="293" t="s">
        <v>1791</v>
      </c>
      <c r="C186" s="294"/>
      <c r="D186" s="295"/>
      <c r="E186" s="295"/>
      <c r="F186" s="295"/>
      <c r="G186" s="468"/>
      <c r="H186" s="296" t="s">
        <v>1792</v>
      </c>
      <c r="I186" s="465"/>
      <c r="J186" s="293" t="s">
        <v>1791</v>
      </c>
      <c r="K186" s="294"/>
      <c r="L186" s="295"/>
      <c r="M186" s="295"/>
      <c r="N186" s="295"/>
      <c r="O186" s="468"/>
      <c r="P186" s="296" t="s">
        <v>1792</v>
      </c>
    </row>
    <row r="187" spans="1:16" ht="15.75" thickBot="1">
      <c r="A187" s="463" t="s">
        <v>2101</v>
      </c>
      <c r="B187" s="293" t="s">
        <v>1780</v>
      </c>
      <c r="C187" s="294"/>
      <c r="D187" s="295"/>
      <c r="E187" s="295"/>
      <c r="F187" s="295"/>
      <c r="G187" s="466" t="s">
        <v>2101</v>
      </c>
      <c r="H187" s="296" t="s">
        <v>1780</v>
      </c>
      <c r="I187" s="463" t="s">
        <v>2101</v>
      </c>
      <c r="J187" s="293" t="s">
        <v>1780</v>
      </c>
      <c r="K187" s="294"/>
      <c r="L187" s="295"/>
      <c r="M187" s="295"/>
      <c r="N187" s="295"/>
      <c r="O187" s="466" t="s">
        <v>2101</v>
      </c>
      <c r="P187" s="296" t="s">
        <v>1780</v>
      </c>
    </row>
    <row r="188" spans="1:16" ht="15.75" thickBot="1">
      <c r="A188" s="464"/>
      <c r="B188" s="293" t="s">
        <v>1781</v>
      </c>
      <c r="C188" s="294"/>
      <c r="D188" s="295"/>
      <c r="E188" s="295"/>
      <c r="F188" s="295"/>
      <c r="G188" s="467"/>
      <c r="H188" s="296" t="s">
        <v>1781</v>
      </c>
      <c r="I188" s="464"/>
      <c r="J188" s="293" t="s">
        <v>1781</v>
      </c>
      <c r="K188" s="294"/>
      <c r="L188" s="295"/>
      <c r="M188" s="295"/>
      <c r="N188" s="295"/>
      <c r="O188" s="467"/>
      <c r="P188" s="296" t="s">
        <v>1781</v>
      </c>
    </row>
    <row r="189" spans="1:16" ht="15.75" thickBot="1">
      <c r="A189" s="464"/>
      <c r="B189" s="293" t="s">
        <v>1782</v>
      </c>
      <c r="C189" s="294"/>
      <c r="D189" s="295"/>
      <c r="E189" s="295"/>
      <c r="F189" s="295"/>
      <c r="G189" s="467"/>
      <c r="H189" s="296" t="s">
        <v>1782</v>
      </c>
      <c r="I189" s="464"/>
      <c r="J189" s="293" t="s">
        <v>1782</v>
      </c>
      <c r="K189" s="294"/>
      <c r="L189" s="295"/>
      <c r="M189" s="295"/>
      <c r="N189" s="295"/>
      <c r="O189" s="467"/>
      <c r="P189" s="296" t="s">
        <v>1782</v>
      </c>
    </row>
    <row r="190" spans="1:16" ht="15.75" thickBot="1">
      <c r="A190" s="464"/>
      <c r="B190" s="293" t="s">
        <v>1783</v>
      </c>
      <c r="C190" s="294"/>
      <c r="D190" s="295"/>
      <c r="E190" s="295"/>
      <c r="F190" s="295"/>
      <c r="G190" s="467"/>
      <c r="H190" s="296" t="s">
        <v>1783</v>
      </c>
      <c r="I190" s="464"/>
      <c r="J190" s="293" t="s">
        <v>1783</v>
      </c>
      <c r="K190" s="294"/>
      <c r="L190" s="295"/>
      <c r="M190" s="295"/>
      <c r="N190" s="295"/>
      <c r="O190" s="467"/>
      <c r="P190" s="296" t="s">
        <v>1783</v>
      </c>
    </row>
    <row r="191" spans="1:16" ht="15.75" thickBot="1">
      <c r="A191" s="464"/>
      <c r="B191" s="293" t="s">
        <v>1784</v>
      </c>
      <c r="C191" s="294"/>
      <c r="D191" s="295"/>
      <c r="E191" s="295"/>
      <c r="F191" s="295"/>
      <c r="G191" s="467"/>
      <c r="H191" s="296" t="s">
        <v>1784</v>
      </c>
      <c r="I191" s="464"/>
      <c r="J191" s="293" t="s">
        <v>1784</v>
      </c>
      <c r="K191" s="294"/>
      <c r="L191" s="295"/>
      <c r="M191" s="295"/>
      <c r="N191" s="295"/>
      <c r="O191" s="467"/>
      <c r="P191" s="296" t="s">
        <v>1784</v>
      </c>
    </row>
    <row r="192" spans="1:16" ht="15.75" thickBot="1">
      <c r="A192" s="464"/>
      <c r="B192" s="293" t="s">
        <v>1785</v>
      </c>
      <c r="C192" s="294"/>
      <c r="D192" s="295"/>
      <c r="E192" s="295"/>
      <c r="F192" s="295"/>
      <c r="G192" s="467"/>
      <c r="H192" s="296" t="s">
        <v>1785</v>
      </c>
      <c r="I192" s="464"/>
      <c r="J192" s="293" t="s">
        <v>1785</v>
      </c>
      <c r="K192" s="294"/>
      <c r="L192" s="295"/>
      <c r="M192" s="295"/>
      <c r="N192" s="295"/>
      <c r="O192" s="467"/>
      <c r="P192" s="296" t="s">
        <v>1785</v>
      </c>
    </row>
    <row r="193" spans="1:16" ht="15.75" thickBot="1">
      <c r="A193" s="464"/>
      <c r="B193" s="293" t="s">
        <v>1786</v>
      </c>
      <c r="C193" s="294"/>
      <c r="D193" s="295"/>
      <c r="E193" s="295"/>
      <c r="F193" s="295"/>
      <c r="G193" s="467"/>
      <c r="H193" s="296" t="s">
        <v>1786</v>
      </c>
      <c r="I193" s="464"/>
      <c r="J193" s="293" t="s">
        <v>1786</v>
      </c>
      <c r="K193" s="294"/>
      <c r="L193" s="295"/>
      <c r="M193" s="295"/>
      <c r="N193" s="295"/>
      <c r="O193" s="467"/>
      <c r="P193" s="296" t="s">
        <v>1786</v>
      </c>
    </row>
    <row r="194" spans="1:16" ht="15.75" thickBot="1">
      <c r="A194" s="464"/>
      <c r="B194" s="293" t="s">
        <v>1787</v>
      </c>
      <c r="C194" s="294"/>
      <c r="D194" s="295"/>
      <c r="E194" s="295"/>
      <c r="F194" s="295"/>
      <c r="G194" s="467"/>
      <c r="H194" s="296" t="s">
        <v>1787</v>
      </c>
      <c r="I194" s="464"/>
      <c r="J194" s="293" t="s">
        <v>1787</v>
      </c>
      <c r="K194" s="294"/>
      <c r="L194" s="295"/>
      <c r="M194" s="295"/>
      <c r="N194" s="295"/>
      <c r="O194" s="467"/>
      <c r="P194" s="296" t="s">
        <v>1787</v>
      </c>
    </row>
    <row r="195" spans="1:16" ht="15.75" thickBot="1">
      <c r="A195" s="464"/>
      <c r="B195" s="293" t="s">
        <v>1788</v>
      </c>
      <c r="C195" s="294"/>
      <c r="D195" s="295"/>
      <c r="E195" s="295"/>
      <c r="F195" s="295"/>
      <c r="G195" s="467"/>
      <c r="H195" s="296" t="s">
        <v>1788</v>
      </c>
      <c r="I195" s="464"/>
      <c r="J195" s="293" t="s">
        <v>1788</v>
      </c>
      <c r="K195" s="294"/>
      <c r="L195" s="295"/>
      <c r="M195" s="295"/>
      <c r="N195" s="295"/>
      <c r="O195" s="467"/>
      <c r="P195" s="296" t="s">
        <v>1788</v>
      </c>
    </row>
    <row r="196" spans="1:16" ht="15.75" thickBot="1">
      <c r="A196" s="464"/>
      <c r="B196" s="293" t="s">
        <v>1789</v>
      </c>
      <c r="C196" s="294"/>
      <c r="D196" s="295"/>
      <c r="E196" s="295"/>
      <c r="F196" s="295"/>
      <c r="G196" s="467"/>
      <c r="H196" s="296" t="s">
        <v>1789</v>
      </c>
      <c r="I196" s="464"/>
      <c r="J196" s="293" t="s">
        <v>1789</v>
      </c>
      <c r="K196" s="294"/>
      <c r="L196" s="295"/>
      <c r="M196" s="295"/>
      <c r="N196" s="295"/>
      <c r="O196" s="467"/>
      <c r="P196" s="296" t="s">
        <v>1789</v>
      </c>
    </row>
    <row r="197" spans="1:16" ht="15.75" thickBot="1">
      <c r="A197" s="464"/>
      <c r="B197" s="293" t="s">
        <v>1790</v>
      </c>
      <c r="C197" s="294"/>
      <c r="D197" s="295"/>
      <c r="E197" s="295"/>
      <c r="F197" s="295"/>
      <c r="G197" s="467"/>
      <c r="H197" s="296" t="s">
        <v>1790</v>
      </c>
      <c r="I197" s="464"/>
      <c r="J197" s="293" t="s">
        <v>1790</v>
      </c>
      <c r="K197" s="294"/>
      <c r="L197" s="295"/>
      <c r="M197" s="295"/>
      <c r="N197" s="295"/>
      <c r="O197" s="467"/>
      <c r="P197" s="296" t="s">
        <v>1790</v>
      </c>
    </row>
    <row r="198" spans="1:16" ht="15.75" thickBot="1">
      <c r="A198" s="465"/>
      <c r="B198" s="293" t="s">
        <v>1791</v>
      </c>
      <c r="C198" s="294"/>
      <c r="D198" s="295"/>
      <c r="E198" s="295"/>
      <c r="F198" s="295"/>
      <c r="G198" s="468"/>
      <c r="H198" s="296" t="s">
        <v>1792</v>
      </c>
      <c r="I198" s="465"/>
      <c r="J198" s="293" t="s">
        <v>1791</v>
      </c>
      <c r="K198" s="294"/>
      <c r="L198" s="295"/>
      <c r="M198" s="295"/>
      <c r="N198" s="295"/>
      <c r="O198" s="468"/>
      <c r="P198" s="296" t="s">
        <v>1792</v>
      </c>
    </row>
    <row r="199" spans="1:16" ht="15.75" thickBot="1">
      <c r="A199" s="463" t="s">
        <v>2102</v>
      </c>
      <c r="B199" s="293" t="s">
        <v>1780</v>
      </c>
      <c r="C199" s="294"/>
      <c r="D199" s="295"/>
      <c r="E199" s="295"/>
      <c r="F199" s="295"/>
      <c r="G199" s="466" t="s">
        <v>2102</v>
      </c>
      <c r="H199" s="296" t="s">
        <v>1780</v>
      </c>
      <c r="I199" s="463" t="s">
        <v>2102</v>
      </c>
      <c r="J199" s="293" t="s">
        <v>1780</v>
      </c>
      <c r="K199" s="294"/>
      <c r="L199" s="295"/>
      <c r="M199" s="295"/>
      <c r="N199" s="295"/>
      <c r="O199" s="466" t="s">
        <v>2102</v>
      </c>
      <c r="P199" s="296" t="s">
        <v>1780</v>
      </c>
    </row>
    <row r="200" spans="1:16" ht="15.75" thickBot="1">
      <c r="A200" s="464"/>
      <c r="B200" s="293" t="s">
        <v>1781</v>
      </c>
      <c r="C200" s="294"/>
      <c r="D200" s="295"/>
      <c r="E200" s="295"/>
      <c r="F200" s="295"/>
      <c r="G200" s="467"/>
      <c r="H200" s="296" t="s">
        <v>1781</v>
      </c>
      <c r="I200" s="464"/>
      <c r="J200" s="293" t="s">
        <v>1781</v>
      </c>
      <c r="K200" s="294"/>
      <c r="L200" s="295"/>
      <c r="M200" s="295"/>
      <c r="N200" s="295"/>
      <c r="O200" s="467"/>
      <c r="P200" s="296" t="s">
        <v>1781</v>
      </c>
    </row>
    <row r="201" spans="1:16" ht="15.75" thickBot="1">
      <c r="A201" s="464"/>
      <c r="B201" s="293" t="s">
        <v>1782</v>
      </c>
      <c r="C201" s="294"/>
      <c r="D201" s="295"/>
      <c r="E201" s="295"/>
      <c r="F201" s="295"/>
      <c r="G201" s="467"/>
      <c r="H201" s="296" t="s">
        <v>1782</v>
      </c>
      <c r="I201" s="464"/>
      <c r="J201" s="293" t="s">
        <v>1782</v>
      </c>
      <c r="K201" s="294"/>
      <c r="L201" s="295"/>
      <c r="M201" s="295"/>
      <c r="N201" s="295"/>
      <c r="O201" s="467"/>
      <c r="P201" s="296" t="s">
        <v>1782</v>
      </c>
    </row>
    <row r="202" spans="1:16" ht="15.75" thickBot="1">
      <c r="A202" s="464"/>
      <c r="B202" s="293" t="s">
        <v>1783</v>
      </c>
      <c r="C202" s="294"/>
      <c r="D202" s="295"/>
      <c r="E202" s="295"/>
      <c r="F202" s="295"/>
      <c r="G202" s="467"/>
      <c r="H202" s="296" t="s">
        <v>1783</v>
      </c>
      <c r="I202" s="464"/>
      <c r="J202" s="293" t="s">
        <v>1783</v>
      </c>
      <c r="K202" s="294"/>
      <c r="L202" s="295"/>
      <c r="M202" s="295"/>
      <c r="N202" s="295"/>
      <c r="O202" s="467"/>
      <c r="P202" s="296" t="s">
        <v>1783</v>
      </c>
    </row>
    <row r="203" spans="1:16" ht="15.75" thickBot="1">
      <c r="A203" s="464"/>
      <c r="B203" s="293" t="s">
        <v>1784</v>
      </c>
      <c r="C203" s="294"/>
      <c r="D203" s="295"/>
      <c r="E203" s="295"/>
      <c r="F203" s="295"/>
      <c r="G203" s="467"/>
      <c r="H203" s="296" t="s">
        <v>1784</v>
      </c>
      <c r="I203" s="464"/>
      <c r="J203" s="293" t="s">
        <v>1784</v>
      </c>
      <c r="K203" s="294"/>
      <c r="L203" s="295"/>
      <c r="M203" s="295"/>
      <c r="N203" s="295"/>
      <c r="O203" s="467"/>
      <c r="P203" s="296" t="s">
        <v>1784</v>
      </c>
    </row>
    <row r="204" spans="1:16" ht="15.75" thickBot="1">
      <c r="A204" s="464"/>
      <c r="B204" s="293" t="s">
        <v>1785</v>
      </c>
      <c r="C204" s="294"/>
      <c r="D204" s="295"/>
      <c r="E204" s="295"/>
      <c r="F204" s="295"/>
      <c r="G204" s="467"/>
      <c r="H204" s="296" t="s">
        <v>1785</v>
      </c>
      <c r="I204" s="464"/>
      <c r="J204" s="293" t="s">
        <v>1785</v>
      </c>
      <c r="K204" s="294"/>
      <c r="L204" s="295"/>
      <c r="M204" s="295"/>
      <c r="N204" s="295"/>
      <c r="O204" s="467"/>
      <c r="P204" s="296" t="s">
        <v>1785</v>
      </c>
    </row>
    <row r="205" spans="1:16" ht="15.75" thickBot="1">
      <c r="A205" s="464"/>
      <c r="B205" s="293" t="s">
        <v>1786</v>
      </c>
      <c r="C205" s="294"/>
      <c r="D205" s="295"/>
      <c r="E205" s="295"/>
      <c r="F205" s="295"/>
      <c r="G205" s="467"/>
      <c r="H205" s="296" t="s">
        <v>1786</v>
      </c>
      <c r="I205" s="464"/>
      <c r="J205" s="293" t="s">
        <v>1786</v>
      </c>
      <c r="K205" s="294"/>
      <c r="L205" s="295"/>
      <c r="M205" s="295"/>
      <c r="N205" s="295"/>
      <c r="O205" s="467"/>
      <c r="P205" s="296" t="s">
        <v>1786</v>
      </c>
    </row>
    <row r="206" spans="1:16" ht="15.75" thickBot="1">
      <c r="A206" s="464"/>
      <c r="B206" s="293" t="s">
        <v>1787</v>
      </c>
      <c r="C206" s="294"/>
      <c r="D206" s="295"/>
      <c r="E206" s="295"/>
      <c r="F206" s="295"/>
      <c r="G206" s="467"/>
      <c r="H206" s="296" t="s">
        <v>1787</v>
      </c>
      <c r="I206" s="464"/>
      <c r="J206" s="293" t="s">
        <v>1787</v>
      </c>
      <c r="K206" s="294"/>
      <c r="L206" s="295"/>
      <c r="M206" s="295"/>
      <c r="N206" s="295"/>
      <c r="O206" s="467"/>
      <c r="P206" s="296" t="s">
        <v>1787</v>
      </c>
    </row>
    <row r="207" spans="1:16" ht="15.75" thickBot="1">
      <c r="A207" s="464"/>
      <c r="B207" s="293" t="s">
        <v>1788</v>
      </c>
      <c r="C207" s="294"/>
      <c r="D207" s="295"/>
      <c r="E207" s="295"/>
      <c r="F207" s="295"/>
      <c r="G207" s="467"/>
      <c r="H207" s="296" t="s">
        <v>1788</v>
      </c>
      <c r="I207" s="464"/>
      <c r="J207" s="293" t="s">
        <v>1788</v>
      </c>
      <c r="K207" s="294"/>
      <c r="L207" s="295"/>
      <c r="M207" s="295"/>
      <c r="N207" s="295"/>
      <c r="O207" s="467"/>
      <c r="P207" s="296" t="s">
        <v>1788</v>
      </c>
    </row>
    <row r="208" spans="1:16" ht="15.75" thickBot="1">
      <c r="A208" s="464"/>
      <c r="B208" s="293" t="s">
        <v>1789</v>
      </c>
      <c r="C208" s="294"/>
      <c r="D208" s="295"/>
      <c r="E208" s="295"/>
      <c r="F208" s="295"/>
      <c r="G208" s="467"/>
      <c r="H208" s="296" t="s">
        <v>1789</v>
      </c>
      <c r="I208" s="464"/>
      <c r="J208" s="293" t="s">
        <v>1789</v>
      </c>
      <c r="K208" s="294"/>
      <c r="L208" s="295"/>
      <c r="M208" s="295"/>
      <c r="N208" s="295"/>
      <c r="O208" s="467"/>
      <c r="P208" s="296" t="s">
        <v>1789</v>
      </c>
    </row>
    <row r="209" spans="1:16" ht="15.75" thickBot="1">
      <c r="A209" s="464"/>
      <c r="B209" s="293" t="s">
        <v>1790</v>
      </c>
      <c r="C209" s="294"/>
      <c r="D209" s="295"/>
      <c r="E209" s="295"/>
      <c r="F209" s="295"/>
      <c r="G209" s="467"/>
      <c r="H209" s="296" t="s">
        <v>1790</v>
      </c>
      <c r="I209" s="464"/>
      <c r="J209" s="293" t="s">
        <v>1790</v>
      </c>
      <c r="K209" s="294"/>
      <c r="L209" s="295"/>
      <c r="M209" s="295"/>
      <c r="N209" s="295"/>
      <c r="O209" s="467"/>
      <c r="P209" s="296" t="s">
        <v>1790</v>
      </c>
    </row>
    <row r="210" spans="1:16" ht="15.75" thickBot="1">
      <c r="A210" s="465"/>
      <c r="B210" s="293" t="s">
        <v>1791</v>
      </c>
      <c r="C210" s="294"/>
      <c r="D210" s="295"/>
      <c r="E210" s="295"/>
      <c r="F210" s="295"/>
      <c r="G210" s="468"/>
      <c r="H210" s="296" t="s">
        <v>1792</v>
      </c>
      <c r="I210" s="465"/>
      <c r="J210" s="293" t="s">
        <v>1791</v>
      </c>
      <c r="K210" s="294"/>
      <c r="L210" s="295"/>
      <c r="M210" s="295"/>
      <c r="N210" s="295"/>
      <c r="O210" s="468"/>
      <c r="P210" s="296" t="s">
        <v>1792</v>
      </c>
    </row>
    <row r="211" spans="1:16" ht="15.75" thickBot="1">
      <c r="A211" s="463" t="s">
        <v>2103</v>
      </c>
      <c r="B211" s="293" t="s">
        <v>1780</v>
      </c>
      <c r="C211" s="294"/>
      <c r="D211" s="295"/>
      <c r="E211" s="295"/>
      <c r="F211" s="295"/>
      <c r="G211" s="466" t="s">
        <v>2103</v>
      </c>
      <c r="H211" s="296" t="s">
        <v>1780</v>
      </c>
      <c r="I211" s="463" t="s">
        <v>2103</v>
      </c>
      <c r="J211" s="293" t="s">
        <v>1780</v>
      </c>
      <c r="K211" s="294"/>
      <c r="L211" s="295"/>
      <c r="M211" s="295"/>
      <c r="N211" s="295"/>
      <c r="O211" s="466" t="s">
        <v>2103</v>
      </c>
      <c r="P211" s="296" t="s">
        <v>1780</v>
      </c>
    </row>
    <row r="212" spans="1:16" ht="15.75" thickBot="1">
      <c r="A212" s="464"/>
      <c r="B212" s="293" t="s">
        <v>1781</v>
      </c>
      <c r="C212" s="294"/>
      <c r="D212" s="295"/>
      <c r="E212" s="295"/>
      <c r="F212" s="295"/>
      <c r="G212" s="467"/>
      <c r="H212" s="296" t="s">
        <v>1781</v>
      </c>
      <c r="I212" s="464"/>
      <c r="J212" s="293" t="s">
        <v>1781</v>
      </c>
      <c r="K212" s="294"/>
      <c r="L212" s="295"/>
      <c r="M212" s="295"/>
      <c r="N212" s="295"/>
      <c r="O212" s="467"/>
      <c r="P212" s="296" t="s">
        <v>1781</v>
      </c>
    </row>
    <row r="213" spans="1:16" ht="15.75" thickBot="1">
      <c r="A213" s="464"/>
      <c r="B213" s="293" t="s">
        <v>1782</v>
      </c>
      <c r="C213" s="294"/>
      <c r="D213" s="295"/>
      <c r="E213" s="295"/>
      <c r="F213" s="295"/>
      <c r="G213" s="467"/>
      <c r="H213" s="296" t="s">
        <v>1782</v>
      </c>
      <c r="I213" s="464"/>
      <c r="J213" s="293" t="s">
        <v>1782</v>
      </c>
      <c r="K213" s="294"/>
      <c r="L213" s="295"/>
      <c r="M213" s="295"/>
      <c r="N213" s="295"/>
      <c r="O213" s="467"/>
      <c r="P213" s="296" t="s">
        <v>1782</v>
      </c>
    </row>
    <row r="214" spans="1:16" ht="15.75" thickBot="1">
      <c r="A214" s="464"/>
      <c r="B214" s="293" t="s">
        <v>1783</v>
      </c>
      <c r="C214" s="294"/>
      <c r="D214" s="295"/>
      <c r="E214" s="295"/>
      <c r="F214" s="295"/>
      <c r="G214" s="467"/>
      <c r="H214" s="296" t="s">
        <v>1783</v>
      </c>
      <c r="I214" s="464"/>
      <c r="J214" s="293" t="s">
        <v>1783</v>
      </c>
      <c r="K214" s="294"/>
      <c r="L214" s="295"/>
      <c r="M214" s="295"/>
      <c r="N214" s="295"/>
      <c r="O214" s="467"/>
      <c r="P214" s="296" t="s">
        <v>1783</v>
      </c>
    </row>
    <row r="215" spans="1:16" ht="15.75" thickBot="1">
      <c r="A215" s="464"/>
      <c r="B215" s="293" t="s">
        <v>1784</v>
      </c>
      <c r="C215" s="294"/>
      <c r="D215" s="295"/>
      <c r="E215" s="295"/>
      <c r="F215" s="295"/>
      <c r="G215" s="467"/>
      <c r="H215" s="296" t="s">
        <v>1784</v>
      </c>
      <c r="I215" s="464"/>
      <c r="J215" s="293" t="s">
        <v>1784</v>
      </c>
      <c r="K215" s="294"/>
      <c r="L215" s="295"/>
      <c r="M215" s="295"/>
      <c r="N215" s="295"/>
      <c r="O215" s="467"/>
      <c r="P215" s="296" t="s">
        <v>1784</v>
      </c>
    </row>
    <row r="216" spans="1:16" ht="15.75" thickBot="1">
      <c r="A216" s="464"/>
      <c r="B216" s="293" t="s">
        <v>1785</v>
      </c>
      <c r="C216" s="294"/>
      <c r="D216" s="295"/>
      <c r="E216" s="295"/>
      <c r="F216" s="295"/>
      <c r="G216" s="467"/>
      <c r="H216" s="296" t="s">
        <v>1785</v>
      </c>
      <c r="I216" s="464"/>
      <c r="J216" s="293" t="s">
        <v>1785</v>
      </c>
      <c r="K216" s="294"/>
      <c r="L216" s="295"/>
      <c r="M216" s="295"/>
      <c r="N216" s="295"/>
      <c r="O216" s="467"/>
      <c r="P216" s="296" t="s">
        <v>1785</v>
      </c>
    </row>
    <row r="217" spans="1:16" ht="15.75" thickBot="1">
      <c r="A217" s="464"/>
      <c r="B217" s="293" t="s">
        <v>1786</v>
      </c>
      <c r="C217" s="294"/>
      <c r="D217" s="295"/>
      <c r="E217" s="295"/>
      <c r="F217" s="295"/>
      <c r="G217" s="467"/>
      <c r="H217" s="296" t="s">
        <v>1786</v>
      </c>
      <c r="I217" s="464"/>
      <c r="J217" s="293" t="s">
        <v>1786</v>
      </c>
      <c r="K217" s="294"/>
      <c r="L217" s="295"/>
      <c r="M217" s="295"/>
      <c r="N217" s="295"/>
      <c r="O217" s="467"/>
      <c r="P217" s="296" t="s">
        <v>1786</v>
      </c>
    </row>
    <row r="218" spans="1:16" ht="15.75" thickBot="1">
      <c r="A218" s="464"/>
      <c r="B218" s="293" t="s">
        <v>1787</v>
      </c>
      <c r="C218" s="294"/>
      <c r="D218" s="295"/>
      <c r="E218" s="295"/>
      <c r="F218" s="295"/>
      <c r="G218" s="467"/>
      <c r="H218" s="296" t="s">
        <v>1787</v>
      </c>
      <c r="I218" s="464"/>
      <c r="J218" s="293" t="s">
        <v>1787</v>
      </c>
      <c r="K218" s="294"/>
      <c r="L218" s="295"/>
      <c r="M218" s="295"/>
      <c r="N218" s="295"/>
      <c r="O218" s="467"/>
      <c r="P218" s="296" t="s">
        <v>1787</v>
      </c>
    </row>
    <row r="219" spans="1:16" ht="15.75" thickBot="1">
      <c r="A219" s="464"/>
      <c r="B219" s="293" t="s">
        <v>1788</v>
      </c>
      <c r="C219" s="294"/>
      <c r="D219" s="295"/>
      <c r="E219" s="295"/>
      <c r="F219" s="295"/>
      <c r="G219" s="467"/>
      <c r="H219" s="296" t="s">
        <v>1788</v>
      </c>
      <c r="I219" s="464"/>
      <c r="J219" s="293" t="s">
        <v>1788</v>
      </c>
      <c r="K219" s="294"/>
      <c r="L219" s="295"/>
      <c r="M219" s="295"/>
      <c r="N219" s="295"/>
      <c r="O219" s="467"/>
      <c r="P219" s="296" t="s">
        <v>1788</v>
      </c>
    </row>
    <row r="220" spans="1:16" ht="15.75" thickBot="1">
      <c r="A220" s="464"/>
      <c r="B220" s="293" t="s">
        <v>1789</v>
      </c>
      <c r="C220" s="294"/>
      <c r="D220" s="295"/>
      <c r="E220" s="295"/>
      <c r="F220" s="295"/>
      <c r="G220" s="467"/>
      <c r="H220" s="296" t="s">
        <v>1789</v>
      </c>
      <c r="I220" s="464"/>
      <c r="J220" s="293" t="s">
        <v>1789</v>
      </c>
      <c r="K220" s="294"/>
      <c r="L220" s="295"/>
      <c r="M220" s="295"/>
      <c r="N220" s="295"/>
      <c r="O220" s="467"/>
      <c r="P220" s="296" t="s">
        <v>1789</v>
      </c>
    </row>
    <row r="221" spans="1:16" ht="15.75" thickBot="1">
      <c r="A221" s="464"/>
      <c r="B221" s="293" t="s">
        <v>1790</v>
      </c>
      <c r="C221" s="294"/>
      <c r="D221" s="295"/>
      <c r="E221" s="295"/>
      <c r="F221" s="295"/>
      <c r="G221" s="467"/>
      <c r="H221" s="296" t="s">
        <v>1790</v>
      </c>
      <c r="I221" s="464"/>
      <c r="J221" s="293" t="s">
        <v>1790</v>
      </c>
      <c r="K221" s="294"/>
      <c r="L221" s="295"/>
      <c r="M221" s="295"/>
      <c r="N221" s="295"/>
      <c r="O221" s="467"/>
      <c r="P221" s="296" t="s">
        <v>1790</v>
      </c>
    </row>
    <row r="222" spans="1:16" ht="15.75" thickBot="1">
      <c r="A222" s="465"/>
      <c r="B222" s="293" t="s">
        <v>1791</v>
      </c>
      <c r="C222" s="294"/>
      <c r="D222" s="295"/>
      <c r="E222" s="295"/>
      <c r="F222" s="295"/>
      <c r="G222" s="468"/>
      <c r="H222" s="296" t="s">
        <v>1792</v>
      </c>
      <c r="I222" s="465"/>
      <c r="J222" s="293" t="s">
        <v>1791</v>
      </c>
      <c r="K222" s="294"/>
      <c r="L222" s="295"/>
      <c r="M222" s="295"/>
      <c r="N222" s="295"/>
      <c r="O222" s="468"/>
      <c r="P222" s="296" t="s">
        <v>1792</v>
      </c>
    </row>
    <row r="223" spans="1:16" ht="24.75" thickBot="1">
      <c r="A223" s="463" t="s">
        <v>2104</v>
      </c>
      <c r="B223" s="293" t="s">
        <v>1780</v>
      </c>
      <c r="C223" s="294">
        <v>250000000</v>
      </c>
      <c r="D223" s="295" t="s">
        <v>2131</v>
      </c>
      <c r="E223" s="295"/>
      <c r="F223" s="295" t="s">
        <v>2132</v>
      </c>
      <c r="G223" s="466" t="s">
        <v>2104</v>
      </c>
      <c r="H223" s="296" t="s">
        <v>1780</v>
      </c>
      <c r="I223" s="463" t="s">
        <v>2104</v>
      </c>
      <c r="J223" s="293" t="s">
        <v>1780</v>
      </c>
      <c r="K223" s="294">
        <v>90000000</v>
      </c>
      <c r="L223" s="295"/>
      <c r="M223" s="295"/>
      <c r="N223" s="295"/>
      <c r="O223" s="466" t="s">
        <v>2104</v>
      </c>
      <c r="P223" s="296" t="s">
        <v>1780</v>
      </c>
    </row>
    <row r="224" spans="1:16" ht="15.75" thickBot="1">
      <c r="A224" s="464"/>
      <c r="B224" s="293" t="s">
        <v>1781</v>
      </c>
      <c r="C224" s="294"/>
      <c r="D224" s="295"/>
      <c r="E224" s="295"/>
      <c r="F224" s="295"/>
      <c r="G224" s="467"/>
      <c r="H224" s="296" t="s">
        <v>1781</v>
      </c>
      <c r="I224" s="464"/>
      <c r="J224" s="293" t="s">
        <v>1781</v>
      </c>
      <c r="K224" s="294"/>
      <c r="L224" s="295"/>
      <c r="M224" s="295"/>
      <c r="N224" s="295"/>
      <c r="O224" s="467"/>
      <c r="P224" s="296" t="s">
        <v>1781</v>
      </c>
    </row>
    <row r="225" spans="1:16" ht="15.75" thickBot="1">
      <c r="A225" s="464"/>
      <c r="B225" s="293" t="s">
        <v>1782</v>
      </c>
      <c r="C225" s="294"/>
      <c r="D225" s="295"/>
      <c r="E225" s="295"/>
      <c r="F225" s="295"/>
      <c r="G225" s="467"/>
      <c r="H225" s="296" t="s">
        <v>1782</v>
      </c>
      <c r="I225" s="464"/>
      <c r="J225" s="293" t="s">
        <v>1782</v>
      </c>
      <c r="K225" s="294"/>
      <c r="L225" s="295"/>
      <c r="M225" s="295"/>
      <c r="N225" s="295"/>
      <c r="O225" s="467"/>
      <c r="P225" s="296" t="s">
        <v>1782</v>
      </c>
    </row>
    <row r="226" spans="1:16" ht="15.75" thickBot="1">
      <c r="A226" s="464"/>
      <c r="B226" s="293" t="s">
        <v>1783</v>
      </c>
      <c r="C226" s="294"/>
      <c r="D226" s="295"/>
      <c r="E226" s="295"/>
      <c r="F226" s="295"/>
      <c r="G226" s="467"/>
      <c r="H226" s="296" t="s">
        <v>1783</v>
      </c>
      <c r="I226" s="464"/>
      <c r="J226" s="293" t="s">
        <v>1783</v>
      </c>
      <c r="K226" s="294"/>
      <c r="L226" s="295"/>
      <c r="M226" s="295"/>
      <c r="N226" s="295"/>
      <c r="O226" s="467"/>
      <c r="P226" s="296" t="s">
        <v>1783</v>
      </c>
    </row>
    <row r="227" spans="1:16" ht="15.75" thickBot="1">
      <c r="A227" s="464"/>
      <c r="B227" s="293" t="s">
        <v>1784</v>
      </c>
      <c r="C227" s="294"/>
      <c r="D227" s="295"/>
      <c r="E227" s="295"/>
      <c r="F227" s="295"/>
      <c r="G227" s="467"/>
      <c r="H227" s="296" t="s">
        <v>1784</v>
      </c>
      <c r="I227" s="464"/>
      <c r="J227" s="293" t="s">
        <v>1784</v>
      </c>
      <c r="K227" s="294"/>
      <c r="L227" s="295"/>
      <c r="M227" s="295"/>
      <c r="N227" s="295"/>
      <c r="O227" s="467"/>
      <c r="P227" s="296" t="s">
        <v>1784</v>
      </c>
    </row>
    <row r="228" spans="1:16" ht="15.75" thickBot="1">
      <c r="A228" s="464"/>
      <c r="B228" s="293" t="s">
        <v>1785</v>
      </c>
      <c r="C228" s="294"/>
      <c r="D228" s="295"/>
      <c r="E228" s="295"/>
      <c r="F228" s="295"/>
      <c r="G228" s="467"/>
      <c r="H228" s="296" t="s">
        <v>1785</v>
      </c>
      <c r="I228" s="464"/>
      <c r="J228" s="293" t="s">
        <v>1785</v>
      </c>
      <c r="K228" s="294"/>
      <c r="L228" s="295"/>
      <c r="M228" s="295"/>
      <c r="N228" s="295"/>
      <c r="O228" s="467"/>
      <c r="P228" s="296" t="s">
        <v>1785</v>
      </c>
    </row>
    <row r="229" spans="1:16" ht="15.75" thickBot="1">
      <c r="A229" s="464"/>
      <c r="B229" s="293" t="s">
        <v>1786</v>
      </c>
      <c r="C229" s="294"/>
      <c r="D229" s="295"/>
      <c r="E229" s="295"/>
      <c r="F229" s="295"/>
      <c r="G229" s="467"/>
      <c r="H229" s="296" t="s">
        <v>1786</v>
      </c>
      <c r="I229" s="464"/>
      <c r="J229" s="293" t="s">
        <v>1786</v>
      </c>
      <c r="K229" s="294"/>
      <c r="L229" s="295"/>
      <c r="M229" s="295"/>
      <c r="N229" s="295"/>
      <c r="O229" s="467"/>
      <c r="P229" s="296" t="s">
        <v>1786</v>
      </c>
    </row>
    <row r="230" spans="1:16" ht="15.75" thickBot="1">
      <c r="A230" s="464"/>
      <c r="B230" s="293" t="s">
        <v>1787</v>
      </c>
      <c r="C230" s="294"/>
      <c r="D230" s="295"/>
      <c r="E230" s="295"/>
      <c r="F230" s="295"/>
      <c r="G230" s="467"/>
      <c r="H230" s="296" t="s">
        <v>1787</v>
      </c>
      <c r="I230" s="464"/>
      <c r="J230" s="293" t="s">
        <v>1787</v>
      </c>
      <c r="K230" s="294"/>
      <c r="L230" s="295"/>
      <c r="M230" s="295"/>
      <c r="N230" s="295"/>
      <c r="O230" s="467"/>
      <c r="P230" s="296" t="s">
        <v>1787</v>
      </c>
    </row>
    <row r="231" spans="1:16" ht="15.75" thickBot="1">
      <c r="A231" s="464"/>
      <c r="B231" s="293" t="s">
        <v>1788</v>
      </c>
      <c r="C231" s="294"/>
      <c r="D231" s="295"/>
      <c r="E231" s="295"/>
      <c r="F231" s="295"/>
      <c r="G231" s="467"/>
      <c r="H231" s="296" t="s">
        <v>1788</v>
      </c>
      <c r="I231" s="464"/>
      <c r="J231" s="293" t="s">
        <v>1788</v>
      </c>
      <c r="K231" s="294"/>
      <c r="L231" s="295"/>
      <c r="M231" s="295"/>
      <c r="N231" s="295"/>
      <c r="O231" s="467"/>
      <c r="P231" s="296" t="s">
        <v>1788</v>
      </c>
    </row>
    <row r="232" spans="1:16" ht="15.75" thickBot="1">
      <c r="A232" s="464"/>
      <c r="B232" s="293" t="s">
        <v>1789</v>
      </c>
      <c r="C232" s="294"/>
      <c r="D232" s="295"/>
      <c r="E232" s="295"/>
      <c r="F232" s="295"/>
      <c r="G232" s="467"/>
      <c r="H232" s="296" t="s">
        <v>1789</v>
      </c>
      <c r="I232" s="464"/>
      <c r="J232" s="293" t="s">
        <v>1789</v>
      </c>
      <c r="K232" s="294"/>
      <c r="L232" s="295"/>
      <c r="M232" s="295"/>
      <c r="N232" s="295"/>
      <c r="O232" s="467"/>
      <c r="P232" s="296" t="s">
        <v>1789</v>
      </c>
    </row>
    <row r="233" spans="1:16" ht="15.75" thickBot="1">
      <c r="A233" s="464"/>
      <c r="B233" s="293" t="s">
        <v>1790</v>
      </c>
      <c r="C233" s="294"/>
      <c r="D233" s="295"/>
      <c r="E233" s="295"/>
      <c r="F233" s="295"/>
      <c r="G233" s="467"/>
      <c r="H233" s="296" t="s">
        <v>1790</v>
      </c>
      <c r="I233" s="464"/>
      <c r="J233" s="293" t="s">
        <v>1790</v>
      </c>
      <c r="K233" s="294"/>
      <c r="L233" s="295"/>
      <c r="M233" s="295"/>
      <c r="N233" s="295"/>
      <c r="O233" s="467"/>
      <c r="P233" s="296" t="s">
        <v>1790</v>
      </c>
    </row>
    <row r="234" spans="1:16" ht="15.75" thickBot="1">
      <c r="A234" s="465"/>
      <c r="B234" s="293" t="s">
        <v>1791</v>
      </c>
      <c r="C234" s="294"/>
      <c r="D234" s="295"/>
      <c r="E234" s="295"/>
      <c r="F234" s="295"/>
      <c r="G234" s="468"/>
      <c r="H234" s="296" t="s">
        <v>1792</v>
      </c>
      <c r="I234" s="465"/>
      <c r="J234" s="293" t="s">
        <v>1791</v>
      </c>
      <c r="K234" s="294"/>
      <c r="L234" s="295"/>
      <c r="M234" s="295"/>
      <c r="N234" s="295"/>
      <c r="O234" s="468"/>
      <c r="P234" s="296" t="s">
        <v>1792</v>
      </c>
    </row>
    <row r="235" spans="1:16" ht="15.75" thickBot="1">
      <c r="A235" s="463" t="s">
        <v>2105</v>
      </c>
      <c r="B235" s="293" t="s">
        <v>1780</v>
      </c>
      <c r="C235" s="294"/>
      <c r="D235" s="295"/>
      <c r="E235" s="295"/>
      <c r="F235" s="295"/>
      <c r="G235" s="466" t="s">
        <v>2105</v>
      </c>
      <c r="H235" s="296" t="s">
        <v>1780</v>
      </c>
      <c r="I235" s="463" t="s">
        <v>2105</v>
      </c>
      <c r="J235" s="293" t="s">
        <v>1780</v>
      </c>
      <c r="K235" s="294"/>
      <c r="L235" s="295"/>
      <c r="M235" s="295"/>
      <c r="N235" s="295"/>
      <c r="O235" s="466" t="s">
        <v>2105</v>
      </c>
      <c r="P235" s="296" t="s">
        <v>1780</v>
      </c>
    </row>
    <row r="236" spans="1:16" ht="15.75" thickBot="1">
      <c r="A236" s="464"/>
      <c r="B236" s="293" t="s">
        <v>1781</v>
      </c>
      <c r="C236" s="294"/>
      <c r="D236" s="295"/>
      <c r="E236" s="295"/>
      <c r="F236" s="295"/>
      <c r="G236" s="467"/>
      <c r="H236" s="296" t="s">
        <v>1781</v>
      </c>
      <c r="I236" s="464"/>
      <c r="J236" s="293" t="s">
        <v>1781</v>
      </c>
      <c r="K236" s="294"/>
      <c r="L236" s="295"/>
      <c r="M236" s="295"/>
      <c r="N236" s="295"/>
      <c r="O236" s="467"/>
      <c r="P236" s="296" t="s">
        <v>1781</v>
      </c>
    </row>
    <row r="237" spans="1:16" ht="15.75" thickBot="1">
      <c r="A237" s="464"/>
      <c r="B237" s="293" t="s">
        <v>1782</v>
      </c>
      <c r="C237" s="294"/>
      <c r="D237" s="295"/>
      <c r="E237" s="295"/>
      <c r="F237" s="295"/>
      <c r="G237" s="467"/>
      <c r="H237" s="296" t="s">
        <v>1782</v>
      </c>
      <c r="I237" s="464"/>
      <c r="J237" s="293" t="s">
        <v>1782</v>
      </c>
      <c r="K237" s="294"/>
      <c r="L237" s="295"/>
      <c r="M237" s="295"/>
      <c r="N237" s="295"/>
      <c r="O237" s="467"/>
      <c r="P237" s="296" t="s">
        <v>1782</v>
      </c>
    </row>
    <row r="238" spans="1:16" ht="15.75" thickBot="1">
      <c r="A238" s="464"/>
      <c r="B238" s="293" t="s">
        <v>1783</v>
      </c>
      <c r="C238" s="294"/>
      <c r="D238" s="295"/>
      <c r="E238" s="295"/>
      <c r="F238" s="295"/>
      <c r="G238" s="467"/>
      <c r="H238" s="296" t="s">
        <v>1783</v>
      </c>
      <c r="I238" s="464"/>
      <c r="J238" s="293" t="s">
        <v>1783</v>
      </c>
      <c r="K238" s="294"/>
      <c r="L238" s="295"/>
      <c r="M238" s="295"/>
      <c r="N238" s="295"/>
      <c r="O238" s="467"/>
      <c r="P238" s="296" t="s">
        <v>1783</v>
      </c>
    </row>
    <row r="239" spans="1:16" ht="15.75" thickBot="1">
      <c r="A239" s="464"/>
      <c r="B239" s="293" t="s">
        <v>1784</v>
      </c>
      <c r="C239" s="294"/>
      <c r="D239" s="295"/>
      <c r="E239" s="295"/>
      <c r="F239" s="295"/>
      <c r="G239" s="467"/>
      <c r="H239" s="296" t="s">
        <v>1784</v>
      </c>
      <c r="I239" s="464"/>
      <c r="J239" s="293" t="s">
        <v>1784</v>
      </c>
      <c r="K239" s="294"/>
      <c r="L239" s="295"/>
      <c r="M239" s="295"/>
      <c r="N239" s="295"/>
      <c r="O239" s="467"/>
      <c r="P239" s="296" t="s">
        <v>1784</v>
      </c>
    </row>
    <row r="240" spans="1:16" ht="15.75" thickBot="1">
      <c r="A240" s="464"/>
      <c r="B240" s="293" t="s">
        <v>1785</v>
      </c>
      <c r="C240" s="294"/>
      <c r="D240" s="295"/>
      <c r="E240" s="295"/>
      <c r="F240" s="295"/>
      <c r="G240" s="467"/>
      <c r="H240" s="296" t="s">
        <v>1785</v>
      </c>
      <c r="I240" s="464"/>
      <c r="J240" s="293" t="s">
        <v>1785</v>
      </c>
      <c r="K240" s="294"/>
      <c r="L240" s="295"/>
      <c r="M240" s="295"/>
      <c r="N240" s="295"/>
      <c r="O240" s="467"/>
      <c r="P240" s="296" t="s">
        <v>1785</v>
      </c>
    </row>
    <row r="241" spans="1:16" ht="15.75" thickBot="1">
      <c r="A241" s="464"/>
      <c r="B241" s="293" t="s">
        <v>1786</v>
      </c>
      <c r="C241" s="294"/>
      <c r="D241" s="295"/>
      <c r="E241" s="295"/>
      <c r="F241" s="295"/>
      <c r="G241" s="467"/>
      <c r="H241" s="296" t="s">
        <v>1786</v>
      </c>
      <c r="I241" s="464"/>
      <c r="J241" s="293" t="s">
        <v>1786</v>
      </c>
      <c r="K241" s="294"/>
      <c r="L241" s="295"/>
      <c r="M241" s="295"/>
      <c r="N241" s="295"/>
      <c r="O241" s="467"/>
      <c r="P241" s="296" t="s">
        <v>1786</v>
      </c>
    </row>
    <row r="242" spans="1:16" ht="15.75" thickBot="1">
      <c r="A242" s="464"/>
      <c r="B242" s="293" t="s">
        <v>1787</v>
      </c>
      <c r="C242" s="294"/>
      <c r="D242" s="295"/>
      <c r="E242" s="295"/>
      <c r="F242" s="295"/>
      <c r="G242" s="467"/>
      <c r="H242" s="296" t="s">
        <v>1787</v>
      </c>
      <c r="I242" s="464"/>
      <c r="J242" s="293" t="s">
        <v>1787</v>
      </c>
      <c r="K242" s="294"/>
      <c r="L242" s="295"/>
      <c r="M242" s="295"/>
      <c r="N242" s="295"/>
      <c r="O242" s="467"/>
      <c r="P242" s="296" t="s">
        <v>1787</v>
      </c>
    </row>
    <row r="243" spans="1:16" ht="15.75" thickBot="1">
      <c r="A243" s="464"/>
      <c r="B243" s="293" t="s">
        <v>1788</v>
      </c>
      <c r="C243" s="294"/>
      <c r="D243" s="295"/>
      <c r="E243" s="295"/>
      <c r="F243" s="295"/>
      <c r="G243" s="467"/>
      <c r="H243" s="296" t="s">
        <v>1788</v>
      </c>
      <c r="I243" s="464"/>
      <c r="J243" s="293" t="s">
        <v>1788</v>
      </c>
      <c r="K243" s="294"/>
      <c r="L243" s="295"/>
      <c r="M243" s="295"/>
      <c r="N243" s="295"/>
      <c r="O243" s="467"/>
      <c r="P243" s="296" t="s">
        <v>1788</v>
      </c>
    </row>
    <row r="244" spans="1:16" ht="15.75" thickBot="1">
      <c r="A244" s="464"/>
      <c r="B244" s="293" t="s">
        <v>1789</v>
      </c>
      <c r="C244" s="294"/>
      <c r="D244" s="295"/>
      <c r="E244" s="295"/>
      <c r="F244" s="295"/>
      <c r="G244" s="467"/>
      <c r="H244" s="296" t="s">
        <v>1789</v>
      </c>
      <c r="I244" s="464"/>
      <c r="J244" s="293" t="s">
        <v>1789</v>
      </c>
      <c r="K244" s="294"/>
      <c r="L244" s="295"/>
      <c r="M244" s="295"/>
      <c r="N244" s="295"/>
      <c r="O244" s="467"/>
      <c r="P244" s="296" t="s">
        <v>1789</v>
      </c>
    </row>
    <row r="245" spans="1:16" ht="15.75" thickBot="1">
      <c r="A245" s="464"/>
      <c r="B245" s="293" t="s">
        <v>1790</v>
      </c>
      <c r="C245" s="294"/>
      <c r="D245" s="295"/>
      <c r="E245" s="295"/>
      <c r="F245" s="295"/>
      <c r="G245" s="467"/>
      <c r="H245" s="296" t="s">
        <v>1790</v>
      </c>
      <c r="I245" s="464"/>
      <c r="J245" s="293" t="s">
        <v>1790</v>
      </c>
      <c r="K245" s="294"/>
      <c r="L245" s="295"/>
      <c r="M245" s="295"/>
      <c r="N245" s="295"/>
      <c r="O245" s="467"/>
      <c r="P245" s="296" t="s">
        <v>1790</v>
      </c>
    </row>
    <row r="246" spans="1:16" ht="15.75" thickBot="1">
      <c r="A246" s="465"/>
      <c r="B246" s="293" t="s">
        <v>1791</v>
      </c>
      <c r="C246" s="294"/>
      <c r="D246" s="295"/>
      <c r="E246" s="295"/>
      <c r="F246" s="295"/>
      <c r="G246" s="468"/>
      <c r="H246" s="296" t="s">
        <v>1792</v>
      </c>
      <c r="I246" s="465"/>
      <c r="J246" s="293" t="s">
        <v>1791</v>
      </c>
      <c r="K246" s="294"/>
      <c r="L246" s="295"/>
      <c r="M246" s="295"/>
      <c r="N246" s="295"/>
      <c r="O246" s="468"/>
      <c r="P246" s="296" t="s">
        <v>1792</v>
      </c>
    </row>
    <row r="247" spans="1:16" ht="15.75" thickBot="1">
      <c r="A247" s="463" t="s">
        <v>2106</v>
      </c>
      <c r="B247" s="293" t="s">
        <v>1780</v>
      </c>
      <c r="C247" s="294"/>
      <c r="D247" s="295"/>
      <c r="E247" s="295"/>
      <c r="F247" s="295"/>
      <c r="G247" s="466" t="s">
        <v>2107</v>
      </c>
      <c r="H247" s="296" t="s">
        <v>1780</v>
      </c>
      <c r="I247" s="463" t="s">
        <v>2106</v>
      </c>
      <c r="J247" s="293" t="s">
        <v>1780</v>
      </c>
      <c r="K247" s="294"/>
      <c r="L247" s="295"/>
      <c r="M247" s="295"/>
      <c r="N247" s="295"/>
      <c r="O247" s="466" t="s">
        <v>2107</v>
      </c>
      <c r="P247" s="296" t="s">
        <v>1780</v>
      </c>
    </row>
    <row r="248" spans="1:16" ht="15.75" thickBot="1">
      <c r="A248" s="464"/>
      <c r="B248" s="293" t="s">
        <v>1781</v>
      </c>
      <c r="C248" s="294"/>
      <c r="D248" s="295"/>
      <c r="E248" s="295"/>
      <c r="F248" s="295"/>
      <c r="G248" s="467"/>
      <c r="H248" s="296" t="s">
        <v>1781</v>
      </c>
      <c r="I248" s="464"/>
      <c r="J248" s="293" t="s">
        <v>1781</v>
      </c>
      <c r="K248" s="294"/>
      <c r="L248" s="295"/>
      <c r="M248" s="295"/>
      <c r="N248" s="295"/>
      <c r="O248" s="467"/>
      <c r="P248" s="296" t="s">
        <v>1781</v>
      </c>
    </row>
    <row r="249" spans="1:16" ht="15.75" thickBot="1">
      <c r="A249" s="464"/>
      <c r="B249" s="293" t="s">
        <v>1782</v>
      </c>
      <c r="C249" s="294"/>
      <c r="D249" s="295"/>
      <c r="E249" s="295"/>
      <c r="F249" s="295"/>
      <c r="G249" s="467"/>
      <c r="H249" s="296" t="s">
        <v>1782</v>
      </c>
      <c r="I249" s="464"/>
      <c r="J249" s="293" t="s">
        <v>1782</v>
      </c>
      <c r="K249" s="294"/>
      <c r="L249" s="295"/>
      <c r="M249" s="295"/>
      <c r="N249" s="295"/>
      <c r="O249" s="467"/>
      <c r="P249" s="296" t="s">
        <v>1782</v>
      </c>
    </row>
    <row r="250" spans="1:16" ht="15.75" thickBot="1">
      <c r="A250" s="464"/>
      <c r="B250" s="293" t="s">
        <v>1783</v>
      </c>
      <c r="C250" s="294"/>
      <c r="D250" s="295"/>
      <c r="E250" s="295"/>
      <c r="F250" s="295"/>
      <c r="G250" s="467"/>
      <c r="H250" s="296" t="s">
        <v>1783</v>
      </c>
      <c r="I250" s="464"/>
      <c r="J250" s="293" t="s">
        <v>1783</v>
      </c>
      <c r="K250" s="294"/>
      <c r="L250" s="295"/>
      <c r="M250" s="295"/>
      <c r="N250" s="295"/>
      <c r="O250" s="467"/>
      <c r="P250" s="296" t="s">
        <v>1783</v>
      </c>
    </row>
    <row r="251" spans="1:16" ht="15.75" thickBot="1">
      <c r="A251" s="464"/>
      <c r="B251" s="293" t="s">
        <v>1784</v>
      </c>
      <c r="C251" s="294"/>
      <c r="D251" s="295"/>
      <c r="E251" s="295"/>
      <c r="F251" s="295"/>
      <c r="G251" s="467"/>
      <c r="H251" s="296" t="s">
        <v>1784</v>
      </c>
      <c r="I251" s="464"/>
      <c r="J251" s="293" t="s">
        <v>1784</v>
      </c>
      <c r="K251" s="294"/>
      <c r="L251" s="295"/>
      <c r="M251" s="295"/>
      <c r="N251" s="295"/>
      <c r="O251" s="467"/>
      <c r="P251" s="296" t="s">
        <v>1784</v>
      </c>
    </row>
    <row r="252" spans="1:16" ht="15.75" thickBot="1">
      <c r="A252" s="464"/>
      <c r="B252" s="293" t="s">
        <v>1785</v>
      </c>
      <c r="C252" s="294"/>
      <c r="D252" s="295"/>
      <c r="E252" s="295"/>
      <c r="F252" s="295"/>
      <c r="G252" s="467"/>
      <c r="H252" s="296" t="s">
        <v>1785</v>
      </c>
      <c r="I252" s="464"/>
      <c r="J252" s="293" t="s">
        <v>1785</v>
      </c>
      <c r="K252" s="294"/>
      <c r="L252" s="295"/>
      <c r="M252" s="295"/>
      <c r="N252" s="295"/>
      <c r="O252" s="467"/>
      <c r="P252" s="296" t="s">
        <v>1785</v>
      </c>
    </row>
    <row r="253" spans="1:16" ht="15.75" thickBot="1">
      <c r="A253" s="464"/>
      <c r="B253" s="293" t="s">
        <v>1786</v>
      </c>
      <c r="C253" s="294"/>
      <c r="D253" s="295"/>
      <c r="E253" s="295"/>
      <c r="F253" s="295"/>
      <c r="G253" s="467"/>
      <c r="H253" s="296" t="s">
        <v>1786</v>
      </c>
      <c r="I253" s="464"/>
      <c r="J253" s="293" t="s">
        <v>1786</v>
      </c>
      <c r="K253" s="294"/>
      <c r="L253" s="295"/>
      <c r="M253" s="295"/>
      <c r="N253" s="295"/>
      <c r="O253" s="467"/>
      <c r="P253" s="296" t="s">
        <v>1786</v>
      </c>
    </row>
    <row r="254" spans="1:16" ht="15.75" thickBot="1">
      <c r="A254" s="464"/>
      <c r="B254" s="293" t="s">
        <v>1787</v>
      </c>
      <c r="C254" s="294"/>
      <c r="D254" s="295"/>
      <c r="E254" s="295"/>
      <c r="F254" s="295"/>
      <c r="G254" s="467"/>
      <c r="H254" s="296" t="s">
        <v>1787</v>
      </c>
      <c r="I254" s="464"/>
      <c r="J254" s="293" t="s">
        <v>1787</v>
      </c>
      <c r="K254" s="294"/>
      <c r="L254" s="295"/>
      <c r="M254" s="295"/>
      <c r="N254" s="295"/>
      <c r="O254" s="467"/>
      <c r="P254" s="296" t="s">
        <v>1787</v>
      </c>
    </row>
    <row r="255" spans="1:16" ht="15.75" thickBot="1">
      <c r="A255" s="464"/>
      <c r="B255" s="293" t="s">
        <v>1788</v>
      </c>
      <c r="C255" s="294"/>
      <c r="D255" s="295"/>
      <c r="E255" s="295"/>
      <c r="F255" s="295"/>
      <c r="G255" s="467"/>
      <c r="H255" s="296" t="s">
        <v>1788</v>
      </c>
      <c r="I255" s="464"/>
      <c r="J255" s="293" t="s">
        <v>1788</v>
      </c>
      <c r="K255" s="294"/>
      <c r="L255" s="295"/>
      <c r="M255" s="295"/>
      <c r="N255" s="295"/>
      <c r="O255" s="467"/>
      <c r="P255" s="296" t="s">
        <v>1788</v>
      </c>
    </row>
    <row r="256" spans="1:16" ht="15.75" thickBot="1">
      <c r="A256" s="464"/>
      <c r="B256" s="293" t="s">
        <v>1789</v>
      </c>
      <c r="C256" s="294"/>
      <c r="D256" s="295"/>
      <c r="E256" s="295"/>
      <c r="F256" s="295"/>
      <c r="G256" s="467"/>
      <c r="H256" s="296" t="s">
        <v>1789</v>
      </c>
      <c r="I256" s="464"/>
      <c r="J256" s="293" t="s">
        <v>1789</v>
      </c>
      <c r="K256" s="294"/>
      <c r="L256" s="295"/>
      <c r="M256" s="295"/>
      <c r="N256" s="295"/>
      <c r="O256" s="467"/>
      <c r="P256" s="296" t="s">
        <v>1789</v>
      </c>
    </row>
    <row r="257" spans="1:16" ht="15.75" thickBot="1">
      <c r="A257" s="464"/>
      <c r="B257" s="293" t="s">
        <v>1790</v>
      </c>
      <c r="C257" s="294"/>
      <c r="D257" s="295"/>
      <c r="E257" s="295"/>
      <c r="F257" s="295"/>
      <c r="G257" s="467"/>
      <c r="H257" s="296" t="s">
        <v>1790</v>
      </c>
      <c r="I257" s="464"/>
      <c r="J257" s="293" t="s">
        <v>1790</v>
      </c>
      <c r="K257" s="294"/>
      <c r="L257" s="295"/>
      <c r="M257" s="295"/>
      <c r="N257" s="295"/>
      <c r="O257" s="467"/>
      <c r="P257" s="296" t="s">
        <v>1790</v>
      </c>
    </row>
    <row r="258" spans="1:16" ht="15.75" thickBot="1">
      <c r="A258" s="465"/>
      <c r="B258" s="293" t="s">
        <v>1791</v>
      </c>
      <c r="C258" s="294"/>
      <c r="D258" s="295"/>
      <c r="E258" s="295"/>
      <c r="F258" s="295"/>
      <c r="G258" s="468"/>
      <c r="H258" s="296" t="s">
        <v>1792</v>
      </c>
      <c r="I258" s="465"/>
      <c r="J258" s="293" t="s">
        <v>1791</v>
      </c>
      <c r="K258" s="294"/>
      <c r="L258" s="295"/>
      <c r="M258" s="295"/>
      <c r="N258" s="295"/>
      <c r="O258" s="468"/>
      <c r="P258" s="296" t="s">
        <v>1792</v>
      </c>
    </row>
    <row r="259" spans="1:16" ht="15.75" thickBot="1">
      <c r="A259" s="463" t="s">
        <v>2108</v>
      </c>
      <c r="B259" s="293" t="s">
        <v>1780</v>
      </c>
      <c r="C259" s="294"/>
      <c r="D259" s="295"/>
      <c r="E259" s="295"/>
      <c r="F259" s="295"/>
      <c r="G259" s="466" t="s">
        <v>2109</v>
      </c>
      <c r="H259" s="296" t="s">
        <v>1780</v>
      </c>
      <c r="I259" s="463" t="s">
        <v>2108</v>
      </c>
      <c r="J259" s="293" t="s">
        <v>1780</v>
      </c>
      <c r="K259" s="294"/>
      <c r="L259" s="295"/>
      <c r="M259" s="295"/>
      <c r="N259" s="295"/>
      <c r="O259" s="466" t="s">
        <v>2109</v>
      </c>
      <c r="P259" s="296" t="s">
        <v>1780</v>
      </c>
    </row>
    <row r="260" spans="1:16" ht="15.75" thickBot="1">
      <c r="A260" s="464"/>
      <c r="B260" s="293" t="s">
        <v>1781</v>
      </c>
      <c r="C260" s="294"/>
      <c r="D260" s="295"/>
      <c r="E260" s="295"/>
      <c r="F260" s="295"/>
      <c r="G260" s="467"/>
      <c r="H260" s="296" t="s">
        <v>1781</v>
      </c>
      <c r="I260" s="464"/>
      <c r="J260" s="293" t="s">
        <v>1781</v>
      </c>
      <c r="K260" s="294"/>
      <c r="L260" s="295"/>
      <c r="M260" s="295"/>
      <c r="N260" s="295"/>
      <c r="O260" s="467"/>
      <c r="P260" s="296" t="s">
        <v>1781</v>
      </c>
    </row>
    <row r="261" spans="1:16" ht="15.75" thickBot="1">
      <c r="A261" s="464"/>
      <c r="B261" s="293" t="s">
        <v>1782</v>
      </c>
      <c r="C261" s="294"/>
      <c r="D261" s="295"/>
      <c r="E261" s="295"/>
      <c r="F261" s="295"/>
      <c r="G261" s="467"/>
      <c r="H261" s="296" t="s">
        <v>1782</v>
      </c>
      <c r="I261" s="464"/>
      <c r="J261" s="293" t="s">
        <v>1782</v>
      </c>
      <c r="K261" s="294"/>
      <c r="L261" s="295"/>
      <c r="M261" s="295"/>
      <c r="N261" s="295"/>
      <c r="O261" s="467"/>
      <c r="P261" s="296" t="s">
        <v>1782</v>
      </c>
    </row>
    <row r="262" spans="1:16" ht="15.75" thickBot="1">
      <c r="A262" s="464"/>
      <c r="B262" s="293" t="s">
        <v>1783</v>
      </c>
      <c r="C262" s="294"/>
      <c r="D262" s="295"/>
      <c r="E262" s="295"/>
      <c r="F262" s="295"/>
      <c r="G262" s="467"/>
      <c r="H262" s="296" t="s">
        <v>1783</v>
      </c>
      <c r="I262" s="464"/>
      <c r="J262" s="293" t="s">
        <v>1783</v>
      </c>
      <c r="K262" s="294"/>
      <c r="L262" s="295"/>
      <c r="M262" s="295"/>
      <c r="N262" s="295"/>
      <c r="O262" s="467"/>
      <c r="P262" s="296" t="s">
        <v>1783</v>
      </c>
    </row>
    <row r="263" spans="1:16" ht="15.75" thickBot="1">
      <c r="A263" s="464"/>
      <c r="B263" s="293" t="s">
        <v>1784</v>
      </c>
      <c r="C263" s="294"/>
      <c r="D263" s="295"/>
      <c r="E263" s="295"/>
      <c r="F263" s="295"/>
      <c r="G263" s="467"/>
      <c r="H263" s="296" t="s">
        <v>1784</v>
      </c>
      <c r="I263" s="464"/>
      <c r="J263" s="293" t="s">
        <v>1784</v>
      </c>
      <c r="K263" s="294"/>
      <c r="L263" s="295"/>
      <c r="M263" s="295"/>
      <c r="N263" s="295"/>
      <c r="O263" s="467"/>
      <c r="P263" s="296" t="s">
        <v>1784</v>
      </c>
    </row>
    <row r="264" spans="1:16" ht="15.75" thickBot="1">
      <c r="A264" s="464"/>
      <c r="B264" s="293" t="s">
        <v>1785</v>
      </c>
      <c r="C264" s="294"/>
      <c r="D264" s="295"/>
      <c r="E264" s="295"/>
      <c r="F264" s="295"/>
      <c r="G264" s="467"/>
      <c r="H264" s="296" t="s">
        <v>1785</v>
      </c>
      <c r="I264" s="464"/>
      <c r="J264" s="293" t="s">
        <v>1785</v>
      </c>
      <c r="K264" s="294"/>
      <c r="L264" s="295"/>
      <c r="M264" s="295"/>
      <c r="N264" s="295"/>
      <c r="O264" s="467"/>
      <c r="P264" s="296" t="s">
        <v>1785</v>
      </c>
    </row>
    <row r="265" spans="1:16" ht="15.75" thickBot="1">
      <c r="A265" s="464"/>
      <c r="B265" s="293" t="s">
        <v>1786</v>
      </c>
      <c r="C265" s="294"/>
      <c r="D265" s="295"/>
      <c r="E265" s="295"/>
      <c r="F265" s="295"/>
      <c r="G265" s="467"/>
      <c r="H265" s="296" t="s">
        <v>1786</v>
      </c>
      <c r="I265" s="464"/>
      <c r="J265" s="293" t="s">
        <v>1786</v>
      </c>
      <c r="K265" s="294"/>
      <c r="L265" s="295"/>
      <c r="M265" s="295"/>
      <c r="N265" s="295"/>
      <c r="O265" s="467"/>
      <c r="P265" s="296" t="s">
        <v>1786</v>
      </c>
    </row>
    <row r="266" spans="1:16" ht="15.75" thickBot="1">
      <c r="A266" s="464"/>
      <c r="B266" s="293" t="s">
        <v>1787</v>
      </c>
      <c r="C266" s="294"/>
      <c r="D266" s="295"/>
      <c r="E266" s="295"/>
      <c r="F266" s="295"/>
      <c r="G266" s="467"/>
      <c r="H266" s="296" t="s">
        <v>1787</v>
      </c>
      <c r="I266" s="464"/>
      <c r="J266" s="293" t="s">
        <v>1787</v>
      </c>
      <c r="K266" s="294"/>
      <c r="L266" s="295"/>
      <c r="M266" s="295"/>
      <c r="N266" s="295"/>
      <c r="O266" s="467"/>
      <c r="P266" s="296" t="s">
        <v>1787</v>
      </c>
    </row>
    <row r="267" spans="1:16" ht="15.75" thickBot="1">
      <c r="A267" s="464"/>
      <c r="B267" s="293" t="s">
        <v>1788</v>
      </c>
      <c r="C267" s="294"/>
      <c r="D267" s="295"/>
      <c r="E267" s="295"/>
      <c r="F267" s="295"/>
      <c r="G267" s="467"/>
      <c r="H267" s="296" t="s">
        <v>1788</v>
      </c>
      <c r="I267" s="464"/>
      <c r="J267" s="293" t="s">
        <v>1788</v>
      </c>
      <c r="K267" s="294"/>
      <c r="L267" s="295"/>
      <c r="M267" s="295"/>
      <c r="N267" s="295"/>
      <c r="O267" s="467"/>
      <c r="P267" s="296" t="s">
        <v>1788</v>
      </c>
    </row>
    <row r="268" spans="1:16" ht="15.75" thickBot="1">
      <c r="A268" s="464"/>
      <c r="B268" s="293" t="s">
        <v>1789</v>
      </c>
      <c r="C268" s="294"/>
      <c r="D268" s="295"/>
      <c r="E268" s="295"/>
      <c r="F268" s="295"/>
      <c r="G268" s="467"/>
      <c r="H268" s="296" t="s">
        <v>1789</v>
      </c>
      <c r="I268" s="464"/>
      <c r="J268" s="293" t="s">
        <v>1789</v>
      </c>
      <c r="K268" s="294"/>
      <c r="L268" s="295"/>
      <c r="M268" s="295"/>
      <c r="N268" s="295"/>
      <c r="O268" s="467"/>
      <c r="P268" s="296" t="s">
        <v>1789</v>
      </c>
    </row>
    <row r="269" spans="1:16" ht="15.75" thickBot="1">
      <c r="A269" s="464"/>
      <c r="B269" s="293" t="s">
        <v>1790</v>
      </c>
      <c r="C269" s="294">
        <v>4000</v>
      </c>
      <c r="D269" s="295" t="s">
        <v>2133</v>
      </c>
      <c r="E269" s="295"/>
      <c r="F269" s="295" t="s">
        <v>2134</v>
      </c>
      <c r="G269" s="467"/>
      <c r="H269" s="296" t="s">
        <v>1790</v>
      </c>
      <c r="I269" s="464"/>
      <c r="J269" s="293" t="s">
        <v>1790</v>
      </c>
      <c r="K269" s="294">
        <v>4000</v>
      </c>
      <c r="L269" s="295"/>
      <c r="M269" s="295"/>
      <c r="N269" s="295"/>
      <c r="O269" s="467"/>
      <c r="P269" s="296" t="s">
        <v>1790</v>
      </c>
    </row>
    <row r="270" spans="1:16" ht="15.75" thickBot="1">
      <c r="A270" s="465"/>
      <c r="B270" s="293" t="s">
        <v>1791</v>
      </c>
      <c r="C270" s="294"/>
      <c r="D270" s="295"/>
      <c r="E270" s="295"/>
      <c r="F270" s="295"/>
      <c r="G270" s="468"/>
      <c r="H270" s="296" t="s">
        <v>1792</v>
      </c>
      <c r="I270" s="465"/>
      <c r="J270" s="293" t="s">
        <v>1791</v>
      </c>
      <c r="K270" s="294">
        <v>15000000</v>
      </c>
      <c r="L270" s="295"/>
      <c r="M270" s="295"/>
      <c r="N270" s="295"/>
      <c r="O270" s="468"/>
      <c r="P270" s="296" t="s">
        <v>1792</v>
      </c>
    </row>
    <row r="271" spans="1:16" ht="15.75" thickBot="1">
      <c r="A271" s="463" t="s">
        <v>2110</v>
      </c>
      <c r="B271" s="293" t="s">
        <v>1780</v>
      </c>
      <c r="C271" s="294">
        <v>42500000</v>
      </c>
      <c r="D271" s="295" t="s">
        <v>2135</v>
      </c>
      <c r="E271" s="295"/>
      <c r="F271" s="295" t="s">
        <v>2136</v>
      </c>
      <c r="G271" s="466" t="s">
        <v>2111</v>
      </c>
      <c r="H271" s="296" t="s">
        <v>1780</v>
      </c>
      <c r="I271" s="463" t="s">
        <v>2110</v>
      </c>
      <c r="J271" s="293" t="s">
        <v>1780</v>
      </c>
      <c r="K271" s="294">
        <v>41000000</v>
      </c>
      <c r="L271" s="295"/>
      <c r="M271" s="295"/>
      <c r="N271" s="295"/>
      <c r="O271" s="466" t="s">
        <v>2111</v>
      </c>
      <c r="P271" s="296" t="s">
        <v>1780</v>
      </c>
    </row>
    <row r="272" spans="1:16" ht="15.75" thickBot="1">
      <c r="A272" s="464"/>
      <c r="B272" s="293" t="s">
        <v>1781</v>
      </c>
      <c r="C272" s="294"/>
      <c r="D272" s="295"/>
      <c r="E272" s="295"/>
      <c r="F272" s="295"/>
      <c r="G272" s="467"/>
      <c r="H272" s="296" t="s">
        <v>1781</v>
      </c>
      <c r="I272" s="464"/>
      <c r="J272" s="293" t="s">
        <v>1781</v>
      </c>
      <c r="K272" s="294"/>
      <c r="L272" s="295"/>
      <c r="M272" s="295"/>
      <c r="N272" s="295"/>
      <c r="O272" s="467"/>
      <c r="P272" s="296" t="s">
        <v>1781</v>
      </c>
    </row>
    <row r="273" spans="1:16" ht="15.75" thickBot="1">
      <c r="A273" s="464"/>
      <c r="B273" s="293" t="s">
        <v>1782</v>
      </c>
      <c r="C273" s="294"/>
      <c r="D273" s="295"/>
      <c r="E273" s="295"/>
      <c r="F273" s="295"/>
      <c r="G273" s="467"/>
      <c r="H273" s="296" t="s">
        <v>1782</v>
      </c>
      <c r="I273" s="464"/>
      <c r="J273" s="293" t="s">
        <v>1782</v>
      </c>
      <c r="K273" s="294"/>
      <c r="L273" s="295"/>
      <c r="M273" s="295"/>
      <c r="N273" s="295"/>
      <c r="O273" s="467"/>
      <c r="P273" s="296" t="s">
        <v>1782</v>
      </c>
    </row>
    <row r="274" spans="1:16" ht="15.75" thickBot="1">
      <c r="A274" s="464"/>
      <c r="B274" s="293" t="s">
        <v>1783</v>
      </c>
      <c r="C274" s="294"/>
      <c r="D274" s="295"/>
      <c r="E274" s="295"/>
      <c r="F274" s="295"/>
      <c r="G274" s="467"/>
      <c r="H274" s="296" t="s">
        <v>1783</v>
      </c>
      <c r="I274" s="464"/>
      <c r="J274" s="293" t="s">
        <v>1783</v>
      </c>
      <c r="K274" s="294"/>
      <c r="L274" s="295"/>
      <c r="M274" s="295"/>
      <c r="N274" s="295"/>
      <c r="O274" s="467"/>
      <c r="P274" s="296" t="s">
        <v>1783</v>
      </c>
    </row>
    <row r="275" spans="1:16" ht="15.75" thickBot="1">
      <c r="A275" s="464"/>
      <c r="B275" s="293" t="s">
        <v>1784</v>
      </c>
      <c r="C275" s="294"/>
      <c r="D275" s="295"/>
      <c r="E275" s="295"/>
      <c r="F275" s="295"/>
      <c r="G275" s="467"/>
      <c r="H275" s="296" t="s">
        <v>1784</v>
      </c>
      <c r="I275" s="464"/>
      <c r="J275" s="293" t="s">
        <v>1784</v>
      </c>
      <c r="K275" s="294"/>
      <c r="L275" s="295"/>
      <c r="M275" s="295"/>
      <c r="N275" s="295"/>
      <c r="O275" s="467"/>
      <c r="P275" s="296" t="s">
        <v>1784</v>
      </c>
    </row>
    <row r="276" spans="1:16" ht="15.75" thickBot="1">
      <c r="A276" s="464"/>
      <c r="B276" s="293" t="s">
        <v>1785</v>
      </c>
      <c r="C276" s="294"/>
      <c r="D276" s="295"/>
      <c r="E276" s="295"/>
      <c r="F276" s="295"/>
      <c r="G276" s="467"/>
      <c r="H276" s="296" t="s">
        <v>1785</v>
      </c>
      <c r="I276" s="464"/>
      <c r="J276" s="293" t="s">
        <v>1785</v>
      </c>
      <c r="K276" s="294"/>
      <c r="L276" s="295"/>
      <c r="M276" s="295"/>
      <c r="N276" s="295"/>
      <c r="O276" s="467"/>
      <c r="P276" s="296" t="s">
        <v>1785</v>
      </c>
    </row>
    <row r="277" spans="1:16" ht="15.75" thickBot="1">
      <c r="A277" s="464"/>
      <c r="B277" s="293" t="s">
        <v>1786</v>
      </c>
      <c r="C277" s="294"/>
      <c r="D277" s="295"/>
      <c r="E277" s="295"/>
      <c r="F277" s="295"/>
      <c r="G277" s="467"/>
      <c r="H277" s="296" t="s">
        <v>1786</v>
      </c>
      <c r="I277" s="464"/>
      <c r="J277" s="293" t="s">
        <v>1786</v>
      </c>
      <c r="K277" s="294"/>
      <c r="L277" s="295"/>
      <c r="M277" s="295"/>
      <c r="N277" s="295"/>
      <c r="O277" s="467"/>
      <c r="P277" s="296" t="s">
        <v>1786</v>
      </c>
    </row>
    <row r="278" spans="1:16" ht="15.75" thickBot="1">
      <c r="A278" s="464"/>
      <c r="B278" s="293" t="s">
        <v>1787</v>
      </c>
      <c r="C278" s="294"/>
      <c r="D278" s="295"/>
      <c r="E278" s="295"/>
      <c r="F278" s="295"/>
      <c r="G278" s="467"/>
      <c r="H278" s="296" t="s">
        <v>1787</v>
      </c>
      <c r="I278" s="464"/>
      <c r="J278" s="293" t="s">
        <v>1787</v>
      </c>
      <c r="K278" s="294"/>
      <c r="L278" s="295"/>
      <c r="M278" s="295"/>
      <c r="N278" s="295"/>
      <c r="O278" s="467"/>
      <c r="P278" s="296" t="s">
        <v>1787</v>
      </c>
    </row>
    <row r="279" spans="1:16" ht="15.75" thickBot="1">
      <c r="A279" s="464"/>
      <c r="B279" s="293" t="s">
        <v>1788</v>
      </c>
      <c r="C279" s="294"/>
      <c r="D279" s="295"/>
      <c r="E279" s="295"/>
      <c r="F279" s="295"/>
      <c r="G279" s="467"/>
      <c r="H279" s="296" t="s">
        <v>1788</v>
      </c>
      <c r="I279" s="464"/>
      <c r="J279" s="293" t="s">
        <v>1788</v>
      </c>
      <c r="K279" s="294"/>
      <c r="L279" s="295"/>
      <c r="M279" s="295"/>
      <c r="N279" s="295"/>
      <c r="O279" s="467"/>
      <c r="P279" s="296" t="s">
        <v>1788</v>
      </c>
    </row>
    <row r="280" spans="1:16" ht="15.75" thickBot="1">
      <c r="A280" s="464"/>
      <c r="B280" s="293" t="s">
        <v>1789</v>
      </c>
      <c r="C280" s="294"/>
      <c r="D280" s="295"/>
      <c r="E280" s="295"/>
      <c r="F280" s="295"/>
      <c r="G280" s="467"/>
      <c r="H280" s="296" t="s">
        <v>1789</v>
      </c>
      <c r="I280" s="464"/>
      <c r="J280" s="293" t="s">
        <v>1789</v>
      </c>
      <c r="K280" s="294"/>
      <c r="L280" s="295"/>
      <c r="M280" s="295"/>
      <c r="N280" s="295"/>
      <c r="O280" s="467"/>
      <c r="P280" s="296" t="s">
        <v>1789</v>
      </c>
    </row>
    <row r="281" spans="1:16" ht="15.75" thickBot="1">
      <c r="A281" s="464"/>
      <c r="B281" s="293" t="s">
        <v>1790</v>
      </c>
      <c r="C281" s="294"/>
      <c r="D281" s="295"/>
      <c r="E281" s="295"/>
      <c r="F281" s="295"/>
      <c r="G281" s="467"/>
      <c r="H281" s="296" t="s">
        <v>1790</v>
      </c>
      <c r="I281" s="464"/>
      <c r="J281" s="293" t="s">
        <v>1790</v>
      </c>
      <c r="K281" s="294"/>
      <c r="L281" s="295"/>
      <c r="M281" s="295"/>
      <c r="N281" s="295"/>
      <c r="O281" s="467"/>
      <c r="P281" s="296" t="s">
        <v>1790</v>
      </c>
    </row>
    <row r="282" spans="1:16" ht="15.75" thickBot="1">
      <c r="A282" s="465"/>
      <c r="B282" s="293" t="s">
        <v>1791</v>
      </c>
      <c r="C282" s="294"/>
      <c r="D282" s="295"/>
      <c r="E282" s="295"/>
      <c r="F282" s="295"/>
      <c r="G282" s="468"/>
      <c r="H282" s="296" t="s">
        <v>1792</v>
      </c>
      <c r="I282" s="465"/>
      <c r="J282" s="293" t="s">
        <v>1791</v>
      </c>
      <c r="K282" s="294"/>
      <c r="L282" s="295"/>
      <c r="M282" s="295"/>
      <c r="N282" s="295"/>
      <c r="O282" s="468"/>
      <c r="P282" s="296" t="s">
        <v>1792</v>
      </c>
    </row>
    <row r="283" spans="1:16" ht="17.45" customHeight="1">
      <c r="A283" s="469" t="s">
        <v>17</v>
      </c>
      <c r="B283" s="469"/>
      <c r="C283" s="469"/>
      <c r="D283" s="469"/>
      <c r="E283" s="469"/>
      <c r="F283" s="469"/>
      <c r="G283" s="469"/>
      <c r="H283" s="469"/>
      <c r="I283" s="470" t="s">
        <v>106</v>
      </c>
      <c r="J283" s="470"/>
      <c r="K283" s="470"/>
      <c r="L283" s="470"/>
      <c r="M283" s="470"/>
      <c r="N283" s="470"/>
      <c r="O283" s="470"/>
      <c r="P283" s="470"/>
    </row>
    <row r="284" spans="1:16" ht="17.45" customHeight="1">
      <c r="A284" s="459" t="s">
        <v>2124</v>
      </c>
      <c r="B284" s="459"/>
      <c r="C284" s="459"/>
      <c r="D284" s="459"/>
      <c r="E284" s="460" t="s">
        <v>2125</v>
      </c>
      <c r="F284" s="460"/>
      <c r="G284" s="460"/>
      <c r="H284" s="460"/>
      <c r="I284" s="459" t="s">
        <v>2124</v>
      </c>
      <c r="J284" s="459"/>
      <c r="K284" s="459"/>
      <c r="L284" s="459"/>
      <c r="M284" s="460" t="s">
        <v>2125</v>
      </c>
      <c r="N284" s="460"/>
      <c r="O284" s="460"/>
      <c r="P284" s="460"/>
    </row>
    <row r="285" spans="1:16">
      <c r="A285" s="461"/>
      <c r="B285" s="461"/>
      <c r="C285" s="462" t="s">
        <v>2126</v>
      </c>
      <c r="D285" s="462"/>
      <c r="E285" s="462"/>
      <c r="F285" s="462"/>
      <c r="G285" s="461"/>
      <c r="H285" s="461"/>
      <c r="I285" s="461"/>
      <c r="J285" s="461"/>
      <c r="K285" s="462" t="s">
        <v>2126</v>
      </c>
      <c r="L285" s="462"/>
      <c r="M285" s="462"/>
      <c r="N285" s="462"/>
      <c r="O285" s="461"/>
      <c r="P285" s="461"/>
    </row>
    <row r="286" spans="1:16" ht="23.25">
      <c r="A286" s="461"/>
      <c r="B286" s="461"/>
      <c r="C286" s="292" t="s">
        <v>2127</v>
      </c>
      <c r="D286" s="292" t="s">
        <v>2128</v>
      </c>
      <c r="E286" s="292" t="s">
        <v>2129</v>
      </c>
      <c r="F286" s="292" t="s">
        <v>2130</v>
      </c>
      <c r="G286" s="461"/>
      <c r="H286" s="461"/>
      <c r="I286" s="461"/>
      <c r="J286" s="461"/>
      <c r="K286" s="292" t="s">
        <v>2127</v>
      </c>
      <c r="L286" s="292" t="s">
        <v>2128</v>
      </c>
      <c r="M286" s="292" t="s">
        <v>2129</v>
      </c>
      <c r="N286" s="292" t="s">
        <v>2130</v>
      </c>
      <c r="O286" s="461"/>
      <c r="P286" s="461"/>
    </row>
    <row r="287" spans="1:16" ht="15.75" thickBot="1">
      <c r="A287" s="293" t="s">
        <v>2112</v>
      </c>
      <c r="B287" s="293" t="s">
        <v>1793</v>
      </c>
      <c r="C287" s="294"/>
      <c r="D287" s="295"/>
      <c r="E287" s="295"/>
      <c r="F287" s="295"/>
      <c r="G287" s="296" t="s">
        <v>2113</v>
      </c>
      <c r="H287" s="296" t="s">
        <v>1794</v>
      </c>
      <c r="I287" s="293" t="s">
        <v>2112</v>
      </c>
      <c r="J287" s="293" t="s">
        <v>1793</v>
      </c>
      <c r="K287" s="294"/>
      <c r="L287" s="295"/>
      <c r="M287" s="295"/>
      <c r="N287" s="295"/>
      <c r="O287" s="296" t="s">
        <v>2113</v>
      </c>
      <c r="P287" s="296"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617199-3448-4A2B-833B-92BC58710B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FCE883-1E55-4731-A8B2-681CBF579D9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5A335-21F0-4161-AD2D-2AE9B3D7D14F}">
  <dimension ref="A1:P287"/>
  <sheetViews>
    <sheetView showGridLines="0" tabSelected="1" workbookViewId="0"/>
  </sheetViews>
  <sheetFormatPr defaultColWidth="9.1640625" defaultRowHeight="15"/>
  <cols>
    <col min="1" max="1" width="45.6640625" style="472" bestFit="1" customWidth="1" collapsed="1"/>
    <col min="2" max="2" width="20.5" style="472" bestFit="1" customWidth="1" collapsed="1"/>
    <col min="3" max="3" width="45.6640625" style="472" bestFit="1" customWidth="1" collapsed="1"/>
    <col min="4" max="4" width="23.33203125" style="472" bestFit="1" customWidth="1" collapsed="1"/>
    <col min="5" max="5" width="6.83203125" style="472" bestFit="1" customWidth="1" collapsed="1"/>
    <col min="6" max="6" width="12" style="472" bestFit="1" customWidth="1" collapsed="1"/>
    <col min="7" max="7" width="45.6640625" style="472" bestFit="1" customWidth="1" collapsed="1"/>
    <col min="8" max="8" width="17.33203125" style="472" bestFit="1" customWidth="1" collapsed="1"/>
    <col min="9" max="9" width="45.6640625" style="472" bestFit="1" customWidth="1" collapsed="1"/>
    <col min="10" max="10" width="20.5" style="472" bestFit="1" customWidth="1" collapsed="1"/>
    <col min="11" max="11" width="45.6640625" style="472" bestFit="1" customWidth="1" collapsed="1"/>
    <col min="12" max="12" width="23.33203125" style="472" bestFit="1" customWidth="1" collapsed="1"/>
    <col min="13" max="13" width="6.83203125" style="472" bestFit="1" customWidth="1" collapsed="1"/>
    <col min="14" max="14" width="12" style="472" bestFit="1" customWidth="1" collapsed="1"/>
    <col min="15" max="15" width="45.6640625" style="472" bestFit="1" customWidth="1" collapsed="1"/>
    <col min="16" max="16" width="17.33203125" style="472" bestFit="1" customWidth="1" collapsed="1"/>
    <col min="17" max="16384" width="9.1640625" style="472" collapsed="1"/>
  </cols>
  <sheetData>
    <row r="1" spans="1:16" ht="17.25">
      <c r="A1" s="471" t="s">
        <v>2137</v>
      </c>
    </row>
    <row r="3" spans="1:16" ht="17.45" customHeight="1">
      <c r="A3" s="473" t="s">
        <v>17</v>
      </c>
      <c r="B3" s="473"/>
      <c r="C3" s="473"/>
      <c r="D3" s="473"/>
      <c r="E3" s="473"/>
      <c r="F3" s="473"/>
      <c r="G3" s="473"/>
      <c r="H3" s="473"/>
      <c r="I3" s="474" t="s">
        <v>106</v>
      </c>
      <c r="J3" s="474"/>
      <c r="K3" s="474"/>
      <c r="L3" s="474"/>
      <c r="M3" s="474"/>
      <c r="N3" s="474"/>
      <c r="O3" s="474"/>
      <c r="P3" s="474"/>
    </row>
    <row r="4" spans="1:16" ht="17.45" customHeight="1">
      <c r="A4" s="473" t="s">
        <v>2081</v>
      </c>
      <c r="B4" s="473"/>
      <c r="C4" s="473"/>
      <c r="D4" s="473"/>
      <c r="E4" s="474" t="s">
        <v>2082</v>
      </c>
      <c r="F4" s="474"/>
      <c r="G4" s="474"/>
      <c r="H4" s="474"/>
      <c r="I4" s="473" t="s">
        <v>2081</v>
      </c>
      <c r="J4" s="473"/>
      <c r="K4" s="473"/>
      <c r="L4" s="473"/>
      <c r="M4" s="474" t="s">
        <v>2082</v>
      </c>
      <c r="N4" s="474"/>
      <c r="O4" s="474"/>
      <c r="P4" s="474"/>
    </row>
    <row r="5" spans="1:16">
      <c r="A5" s="475"/>
      <c r="B5" s="475"/>
      <c r="C5" s="476" t="s">
        <v>2083</v>
      </c>
      <c r="D5" s="476"/>
      <c r="E5" s="476"/>
      <c r="F5" s="476"/>
      <c r="G5" s="475"/>
      <c r="H5" s="475"/>
      <c r="I5" s="475"/>
      <c r="J5" s="475"/>
      <c r="K5" s="476" t="s">
        <v>2083</v>
      </c>
      <c r="L5" s="476"/>
      <c r="M5" s="476"/>
      <c r="N5" s="476"/>
      <c r="O5" s="475"/>
      <c r="P5" s="475"/>
    </row>
    <row r="6" spans="1:16" ht="23.25">
      <c r="A6" s="475"/>
      <c r="B6" s="475"/>
      <c r="C6" s="477" t="s">
        <v>2084</v>
      </c>
      <c r="D6" s="477" t="s">
        <v>2138</v>
      </c>
      <c r="E6" s="477" t="s">
        <v>1806</v>
      </c>
      <c r="F6" s="477" t="s">
        <v>1807</v>
      </c>
      <c r="G6" s="475"/>
      <c r="H6" s="475"/>
      <c r="I6" s="475"/>
      <c r="J6" s="475"/>
      <c r="K6" s="477" t="s">
        <v>2084</v>
      </c>
      <c r="L6" s="477" t="s">
        <v>2138</v>
      </c>
      <c r="M6" s="477" t="s">
        <v>1806</v>
      </c>
      <c r="N6" s="477" t="s">
        <v>1807</v>
      </c>
      <c r="O6" s="475"/>
      <c r="P6" s="475"/>
    </row>
    <row r="7" spans="1:16" ht="15.75" thickBot="1">
      <c r="A7" s="478" t="s">
        <v>2086</v>
      </c>
      <c r="B7" s="479" t="s">
        <v>1780</v>
      </c>
      <c r="C7" s="480"/>
      <c r="D7" s="481"/>
      <c r="E7" s="481"/>
      <c r="F7" s="481"/>
      <c r="G7" s="482" t="s">
        <v>2086</v>
      </c>
      <c r="H7" s="483" t="s">
        <v>1780</v>
      </c>
      <c r="I7" s="478" t="s">
        <v>2086</v>
      </c>
      <c r="J7" s="479" t="s">
        <v>1780</v>
      </c>
      <c r="K7" s="480"/>
      <c r="L7" s="481"/>
      <c r="M7" s="481"/>
      <c r="N7" s="481"/>
      <c r="O7" s="482" t="s">
        <v>2086</v>
      </c>
      <c r="P7" s="483" t="s">
        <v>1780</v>
      </c>
    </row>
    <row r="8" spans="1:16" ht="15.75" thickBot="1">
      <c r="A8" s="478"/>
      <c r="B8" s="479" t="s">
        <v>1781</v>
      </c>
      <c r="C8" s="480"/>
      <c r="D8" s="481"/>
      <c r="E8" s="481"/>
      <c r="F8" s="481"/>
      <c r="G8" s="482"/>
      <c r="H8" s="483" t="s">
        <v>1781</v>
      </c>
      <c r="I8" s="478"/>
      <c r="J8" s="479" t="s">
        <v>1781</v>
      </c>
      <c r="K8" s="480"/>
      <c r="L8" s="481"/>
      <c r="M8" s="481"/>
      <c r="N8" s="481"/>
      <c r="O8" s="482"/>
      <c r="P8" s="483" t="s">
        <v>1781</v>
      </c>
    </row>
    <row r="9" spans="1:16" ht="15.75" thickBot="1">
      <c r="A9" s="478"/>
      <c r="B9" s="479" t="s">
        <v>1782</v>
      </c>
      <c r="C9" s="480"/>
      <c r="D9" s="481"/>
      <c r="E9" s="481"/>
      <c r="F9" s="481"/>
      <c r="G9" s="482"/>
      <c r="H9" s="483" t="s">
        <v>1782</v>
      </c>
      <c r="I9" s="478"/>
      <c r="J9" s="479" t="s">
        <v>1782</v>
      </c>
      <c r="K9" s="480"/>
      <c r="L9" s="481"/>
      <c r="M9" s="481"/>
      <c r="N9" s="481"/>
      <c r="O9" s="482"/>
      <c r="P9" s="483" t="s">
        <v>1782</v>
      </c>
    </row>
    <row r="10" spans="1:16" ht="15.75" thickBot="1">
      <c r="A10" s="478"/>
      <c r="B10" s="479" t="s">
        <v>1783</v>
      </c>
      <c r="C10" s="480"/>
      <c r="D10" s="481"/>
      <c r="E10" s="481"/>
      <c r="F10" s="481"/>
      <c r="G10" s="482"/>
      <c r="H10" s="483" t="s">
        <v>1783</v>
      </c>
      <c r="I10" s="478"/>
      <c r="J10" s="479" t="s">
        <v>1783</v>
      </c>
      <c r="K10" s="480"/>
      <c r="L10" s="481"/>
      <c r="M10" s="481"/>
      <c r="N10" s="481"/>
      <c r="O10" s="482"/>
      <c r="P10" s="483" t="s">
        <v>1783</v>
      </c>
    </row>
    <row r="11" spans="1:16" ht="15.75" thickBot="1">
      <c r="A11" s="478"/>
      <c r="B11" s="479" t="s">
        <v>1784</v>
      </c>
      <c r="C11" s="480"/>
      <c r="D11" s="481"/>
      <c r="E11" s="481"/>
      <c r="F11" s="481"/>
      <c r="G11" s="482"/>
      <c r="H11" s="483" t="s">
        <v>1784</v>
      </c>
      <c r="I11" s="478"/>
      <c r="J11" s="479" t="s">
        <v>1784</v>
      </c>
      <c r="K11" s="480"/>
      <c r="L11" s="481"/>
      <c r="M11" s="481"/>
      <c r="N11" s="481"/>
      <c r="O11" s="482"/>
      <c r="P11" s="483" t="s">
        <v>1784</v>
      </c>
    </row>
    <row r="12" spans="1:16" ht="15.75" thickBot="1">
      <c r="A12" s="478"/>
      <c r="B12" s="479" t="s">
        <v>1785</v>
      </c>
      <c r="C12" s="480"/>
      <c r="D12" s="481"/>
      <c r="E12" s="481"/>
      <c r="F12" s="481"/>
      <c r="G12" s="482"/>
      <c r="H12" s="483" t="s">
        <v>1785</v>
      </c>
      <c r="I12" s="478"/>
      <c r="J12" s="479" t="s">
        <v>1785</v>
      </c>
      <c r="K12" s="480"/>
      <c r="L12" s="481"/>
      <c r="M12" s="481"/>
      <c r="N12" s="481"/>
      <c r="O12" s="482"/>
      <c r="P12" s="483" t="s">
        <v>1785</v>
      </c>
    </row>
    <row r="13" spans="1:16" ht="15.75" thickBot="1">
      <c r="A13" s="478"/>
      <c r="B13" s="479" t="s">
        <v>1786</v>
      </c>
      <c r="C13" s="480"/>
      <c r="D13" s="481"/>
      <c r="E13" s="481"/>
      <c r="F13" s="481"/>
      <c r="G13" s="482"/>
      <c r="H13" s="483" t="s">
        <v>1786</v>
      </c>
      <c r="I13" s="478"/>
      <c r="J13" s="479" t="s">
        <v>1786</v>
      </c>
      <c r="K13" s="480"/>
      <c r="L13" s="481"/>
      <c r="M13" s="481"/>
      <c r="N13" s="481"/>
      <c r="O13" s="482"/>
      <c r="P13" s="483" t="s">
        <v>1786</v>
      </c>
    </row>
    <row r="14" spans="1:16" ht="15.75" thickBot="1">
      <c r="A14" s="478"/>
      <c r="B14" s="479" t="s">
        <v>1787</v>
      </c>
      <c r="C14" s="480"/>
      <c r="D14" s="481"/>
      <c r="E14" s="481"/>
      <c r="F14" s="481"/>
      <c r="G14" s="482"/>
      <c r="H14" s="483" t="s">
        <v>1787</v>
      </c>
      <c r="I14" s="478"/>
      <c r="J14" s="479" t="s">
        <v>1787</v>
      </c>
      <c r="K14" s="480"/>
      <c r="L14" s="481"/>
      <c r="M14" s="481"/>
      <c r="N14" s="481"/>
      <c r="O14" s="482"/>
      <c r="P14" s="483" t="s">
        <v>1787</v>
      </c>
    </row>
    <row r="15" spans="1:16" ht="15.75" thickBot="1">
      <c r="A15" s="478"/>
      <c r="B15" s="479" t="s">
        <v>1788</v>
      </c>
      <c r="C15" s="480"/>
      <c r="D15" s="481"/>
      <c r="E15" s="481"/>
      <c r="F15" s="481"/>
      <c r="G15" s="482"/>
      <c r="H15" s="483" t="s">
        <v>1788</v>
      </c>
      <c r="I15" s="478"/>
      <c r="J15" s="479" t="s">
        <v>1788</v>
      </c>
      <c r="K15" s="480"/>
      <c r="L15" s="481"/>
      <c r="M15" s="481"/>
      <c r="N15" s="481"/>
      <c r="O15" s="482"/>
      <c r="P15" s="483" t="s">
        <v>1788</v>
      </c>
    </row>
    <row r="16" spans="1:16" ht="15.75" thickBot="1">
      <c r="A16" s="478"/>
      <c r="B16" s="479" t="s">
        <v>1789</v>
      </c>
      <c r="C16" s="480"/>
      <c r="D16" s="481"/>
      <c r="E16" s="481"/>
      <c r="F16" s="481"/>
      <c r="G16" s="482"/>
      <c r="H16" s="483" t="s">
        <v>1789</v>
      </c>
      <c r="I16" s="478"/>
      <c r="J16" s="479" t="s">
        <v>1789</v>
      </c>
      <c r="K16" s="480"/>
      <c r="L16" s="481"/>
      <c r="M16" s="481"/>
      <c r="N16" s="481"/>
      <c r="O16" s="482"/>
      <c r="P16" s="483" t="s">
        <v>1789</v>
      </c>
    </row>
    <row r="17" spans="1:16" ht="15.75" thickBot="1">
      <c r="A17" s="478"/>
      <c r="B17" s="479" t="s">
        <v>1790</v>
      </c>
      <c r="C17" s="480"/>
      <c r="D17" s="481"/>
      <c r="E17" s="481"/>
      <c r="F17" s="481"/>
      <c r="G17" s="482"/>
      <c r="H17" s="483" t="s">
        <v>1790</v>
      </c>
      <c r="I17" s="478"/>
      <c r="J17" s="479" t="s">
        <v>1790</v>
      </c>
      <c r="K17" s="480"/>
      <c r="L17" s="481"/>
      <c r="M17" s="481"/>
      <c r="N17" s="481"/>
      <c r="O17" s="482"/>
      <c r="P17" s="483" t="s">
        <v>1790</v>
      </c>
    </row>
    <row r="18" spans="1:16" ht="15.75" thickBot="1">
      <c r="A18" s="484"/>
      <c r="B18" s="479" t="s">
        <v>1791</v>
      </c>
      <c r="C18" s="480"/>
      <c r="D18" s="481"/>
      <c r="E18" s="481"/>
      <c r="F18" s="481"/>
      <c r="G18" s="485"/>
      <c r="H18" s="483" t="s">
        <v>1792</v>
      </c>
      <c r="I18" s="484"/>
      <c r="J18" s="479" t="s">
        <v>1791</v>
      </c>
      <c r="K18" s="480"/>
      <c r="L18" s="481"/>
      <c r="M18" s="481"/>
      <c r="N18" s="481"/>
      <c r="O18" s="485"/>
      <c r="P18" s="483" t="s">
        <v>1792</v>
      </c>
    </row>
    <row r="19" spans="1:16" ht="15.75" thickBot="1">
      <c r="A19" s="486" t="s">
        <v>2087</v>
      </c>
      <c r="B19" s="479" t="s">
        <v>1780</v>
      </c>
      <c r="C19" s="480"/>
      <c r="D19" s="481"/>
      <c r="E19" s="481"/>
      <c r="F19" s="481"/>
      <c r="G19" s="487" t="s">
        <v>2087</v>
      </c>
      <c r="H19" s="483" t="s">
        <v>1780</v>
      </c>
      <c r="I19" s="486" t="s">
        <v>2087</v>
      </c>
      <c r="J19" s="479" t="s">
        <v>1780</v>
      </c>
      <c r="K19" s="480"/>
      <c r="L19" s="481"/>
      <c r="M19" s="481"/>
      <c r="N19" s="481"/>
      <c r="O19" s="487" t="s">
        <v>2087</v>
      </c>
      <c r="P19" s="483" t="s">
        <v>1780</v>
      </c>
    </row>
    <row r="20" spans="1:16" ht="15.75" thickBot="1">
      <c r="A20" s="478"/>
      <c r="B20" s="479" t="s">
        <v>1781</v>
      </c>
      <c r="C20" s="480"/>
      <c r="D20" s="481"/>
      <c r="E20" s="481"/>
      <c r="F20" s="481"/>
      <c r="G20" s="482"/>
      <c r="H20" s="483" t="s">
        <v>1781</v>
      </c>
      <c r="I20" s="478"/>
      <c r="J20" s="479" t="s">
        <v>1781</v>
      </c>
      <c r="K20" s="480"/>
      <c r="L20" s="481"/>
      <c r="M20" s="481"/>
      <c r="N20" s="481"/>
      <c r="O20" s="482"/>
      <c r="P20" s="483" t="s">
        <v>1781</v>
      </c>
    </row>
    <row r="21" spans="1:16" ht="15.75" thickBot="1">
      <c r="A21" s="478"/>
      <c r="B21" s="479" t="s">
        <v>1782</v>
      </c>
      <c r="C21" s="480"/>
      <c r="D21" s="481"/>
      <c r="E21" s="481"/>
      <c r="F21" s="481"/>
      <c r="G21" s="482"/>
      <c r="H21" s="483" t="s">
        <v>1782</v>
      </c>
      <c r="I21" s="478"/>
      <c r="J21" s="479" t="s">
        <v>1782</v>
      </c>
      <c r="K21" s="480"/>
      <c r="L21" s="481"/>
      <c r="M21" s="481"/>
      <c r="N21" s="481"/>
      <c r="O21" s="482"/>
      <c r="P21" s="483" t="s">
        <v>1782</v>
      </c>
    </row>
    <row r="22" spans="1:16" ht="15.75" thickBot="1">
      <c r="A22" s="478"/>
      <c r="B22" s="479" t="s">
        <v>1783</v>
      </c>
      <c r="C22" s="480"/>
      <c r="D22" s="481"/>
      <c r="E22" s="481"/>
      <c r="F22" s="481"/>
      <c r="G22" s="482"/>
      <c r="H22" s="483" t="s">
        <v>1783</v>
      </c>
      <c r="I22" s="478"/>
      <c r="J22" s="479" t="s">
        <v>1783</v>
      </c>
      <c r="K22" s="480"/>
      <c r="L22" s="481"/>
      <c r="M22" s="481"/>
      <c r="N22" s="481"/>
      <c r="O22" s="482"/>
      <c r="P22" s="483" t="s">
        <v>1783</v>
      </c>
    </row>
    <row r="23" spans="1:16" ht="15.75" thickBot="1">
      <c r="A23" s="478"/>
      <c r="B23" s="479" t="s">
        <v>1784</v>
      </c>
      <c r="C23" s="480"/>
      <c r="D23" s="481"/>
      <c r="E23" s="481"/>
      <c r="F23" s="481"/>
      <c r="G23" s="482"/>
      <c r="H23" s="483" t="s">
        <v>1784</v>
      </c>
      <c r="I23" s="478"/>
      <c r="J23" s="479" t="s">
        <v>1784</v>
      </c>
      <c r="K23" s="480"/>
      <c r="L23" s="481"/>
      <c r="M23" s="481"/>
      <c r="N23" s="481"/>
      <c r="O23" s="482"/>
      <c r="P23" s="483" t="s">
        <v>1784</v>
      </c>
    </row>
    <row r="24" spans="1:16" ht="15.75" thickBot="1">
      <c r="A24" s="478"/>
      <c r="B24" s="479" t="s">
        <v>1785</v>
      </c>
      <c r="C24" s="480"/>
      <c r="D24" s="481"/>
      <c r="E24" s="481"/>
      <c r="F24" s="481"/>
      <c r="G24" s="482"/>
      <c r="H24" s="483" t="s">
        <v>1785</v>
      </c>
      <c r="I24" s="478"/>
      <c r="J24" s="479" t="s">
        <v>1785</v>
      </c>
      <c r="K24" s="480"/>
      <c r="L24" s="481"/>
      <c r="M24" s="481"/>
      <c r="N24" s="481"/>
      <c r="O24" s="482"/>
      <c r="P24" s="483" t="s">
        <v>1785</v>
      </c>
    </row>
    <row r="25" spans="1:16" ht="15.75" thickBot="1">
      <c r="A25" s="478"/>
      <c r="B25" s="479" t="s">
        <v>1786</v>
      </c>
      <c r="C25" s="480"/>
      <c r="D25" s="481"/>
      <c r="E25" s="481"/>
      <c r="F25" s="481"/>
      <c r="G25" s="482"/>
      <c r="H25" s="483" t="s">
        <v>1786</v>
      </c>
      <c r="I25" s="478"/>
      <c r="J25" s="479" t="s">
        <v>1786</v>
      </c>
      <c r="K25" s="480"/>
      <c r="L25" s="481"/>
      <c r="M25" s="481"/>
      <c r="N25" s="481"/>
      <c r="O25" s="482"/>
      <c r="P25" s="483" t="s">
        <v>1786</v>
      </c>
    </row>
    <row r="26" spans="1:16" ht="15.75" thickBot="1">
      <c r="A26" s="478"/>
      <c r="B26" s="479" t="s">
        <v>1787</v>
      </c>
      <c r="C26" s="480"/>
      <c r="D26" s="481"/>
      <c r="E26" s="481"/>
      <c r="F26" s="481"/>
      <c r="G26" s="482"/>
      <c r="H26" s="483" t="s">
        <v>1787</v>
      </c>
      <c r="I26" s="478"/>
      <c r="J26" s="479" t="s">
        <v>1787</v>
      </c>
      <c r="K26" s="480"/>
      <c r="L26" s="481"/>
      <c r="M26" s="481"/>
      <c r="N26" s="481"/>
      <c r="O26" s="482"/>
      <c r="P26" s="483" t="s">
        <v>1787</v>
      </c>
    </row>
    <row r="27" spans="1:16" ht="15.75" thickBot="1">
      <c r="A27" s="478"/>
      <c r="B27" s="479" t="s">
        <v>1788</v>
      </c>
      <c r="C27" s="480"/>
      <c r="D27" s="481"/>
      <c r="E27" s="481"/>
      <c r="F27" s="481"/>
      <c r="G27" s="482"/>
      <c r="H27" s="483" t="s">
        <v>1788</v>
      </c>
      <c r="I27" s="478"/>
      <c r="J27" s="479" t="s">
        <v>1788</v>
      </c>
      <c r="K27" s="480"/>
      <c r="L27" s="481"/>
      <c r="M27" s="481"/>
      <c r="N27" s="481"/>
      <c r="O27" s="482"/>
      <c r="P27" s="483" t="s">
        <v>1788</v>
      </c>
    </row>
    <row r="28" spans="1:16" ht="15.75" thickBot="1">
      <c r="A28" s="478"/>
      <c r="B28" s="479" t="s">
        <v>1789</v>
      </c>
      <c r="C28" s="480"/>
      <c r="D28" s="481"/>
      <c r="E28" s="481"/>
      <c r="F28" s="481"/>
      <c r="G28" s="482"/>
      <c r="H28" s="483" t="s">
        <v>1789</v>
      </c>
      <c r="I28" s="478"/>
      <c r="J28" s="479" t="s">
        <v>1789</v>
      </c>
      <c r="K28" s="480"/>
      <c r="L28" s="481"/>
      <c r="M28" s="481"/>
      <c r="N28" s="481"/>
      <c r="O28" s="482"/>
      <c r="P28" s="483" t="s">
        <v>1789</v>
      </c>
    </row>
    <row r="29" spans="1:16" ht="15.75" thickBot="1">
      <c r="A29" s="478"/>
      <c r="B29" s="479" t="s">
        <v>1790</v>
      </c>
      <c r="C29" s="480"/>
      <c r="D29" s="481"/>
      <c r="E29" s="481"/>
      <c r="F29" s="481"/>
      <c r="G29" s="482"/>
      <c r="H29" s="483" t="s">
        <v>1790</v>
      </c>
      <c r="I29" s="478"/>
      <c r="J29" s="479" t="s">
        <v>1790</v>
      </c>
      <c r="K29" s="480"/>
      <c r="L29" s="481"/>
      <c r="M29" s="481"/>
      <c r="N29" s="481"/>
      <c r="O29" s="482"/>
      <c r="P29" s="483" t="s">
        <v>1790</v>
      </c>
    </row>
    <row r="30" spans="1:16" ht="15.75" thickBot="1">
      <c r="A30" s="484"/>
      <c r="B30" s="479" t="s">
        <v>1791</v>
      </c>
      <c r="C30" s="480"/>
      <c r="D30" s="481"/>
      <c r="E30" s="481"/>
      <c r="F30" s="481"/>
      <c r="G30" s="485"/>
      <c r="H30" s="483" t="s">
        <v>1792</v>
      </c>
      <c r="I30" s="484"/>
      <c r="J30" s="479" t="s">
        <v>1791</v>
      </c>
      <c r="K30" s="480"/>
      <c r="L30" s="481"/>
      <c r="M30" s="481"/>
      <c r="N30" s="481"/>
      <c r="O30" s="485"/>
      <c r="P30" s="483" t="s">
        <v>1792</v>
      </c>
    </row>
    <row r="31" spans="1:16" ht="15.75" thickBot="1">
      <c r="A31" s="486" t="s">
        <v>2088</v>
      </c>
      <c r="B31" s="479" t="s">
        <v>1780</v>
      </c>
      <c r="C31" s="480"/>
      <c r="D31" s="481"/>
      <c r="E31" s="481"/>
      <c r="F31" s="481"/>
      <c r="G31" s="487" t="s">
        <v>2088</v>
      </c>
      <c r="H31" s="483" t="s">
        <v>1780</v>
      </c>
      <c r="I31" s="486" t="s">
        <v>2088</v>
      </c>
      <c r="J31" s="479" t="s">
        <v>1780</v>
      </c>
      <c r="K31" s="480"/>
      <c r="L31" s="481"/>
      <c r="M31" s="481"/>
      <c r="N31" s="481"/>
      <c r="O31" s="487" t="s">
        <v>2088</v>
      </c>
      <c r="P31" s="483" t="s">
        <v>1780</v>
      </c>
    </row>
    <row r="32" spans="1:16" ht="15.75" thickBot="1">
      <c r="A32" s="478"/>
      <c r="B32" s="479" t="s">
        <v>1781</v>
      </c>
      <c r="C32" s="480"/>
      <c r="D32" s="481"/>
      <c r="E32" s="481"/>
      <c r="F32" s="481"/>
      <c r="G32" s="482"/>
      <c r="H32" s="483" t="s">
        <v>1781</v>
      </c>
      <c r="I32" s="478"/>
      <c r="J32" s="479" t="s">
        <v>1781</v>
      </c>
      <c r="K32" s="480"/>
      <c r="L32" s="481"/>
      <c r="M32" s="481"/>
      <c r="N32" s="481"/>
      <c r="O32" s="482"/>
      <c r="P32" s="483" t="s">
        <v>1781</v>
      </c>
    </row>
    <row r="33" spans="1:16" ht="15.75" thickBot="1">
      <c r="A33" s="478"/>
      <c r="B33" s="479" t="s">
        <v>1782</v>
      </c>
      <c r="C33" s="480"/>
      <c r="D33" s="481"/>
      <c r="E33" s="481"/>
      <c r="F33" s="481"/>
      <c r="G33" s="482"/>
      <c r="H33" s="483" t="s">
        <v>1782</v>
      </c>
      <c r="I33" s="478"/>
      <c r="J33" s="479" t="s">
        <v>1782</v>
      </c>
      <c r="K33" s="480"/>
      <c r="L33" s="481"/>
      <c r="M33" s="481"/>
      <c r="N33" s="481"/>
      <c r="O33" s="482"/>
      <c r="P33" s="483" t="s">
        <v>1782</v>
      </c>
    </row>
    <row r="34" spans="1:16" ht="15.75" thickBot="1">
      <c r="A34" s="478"/>
      <c r="B34" s="479" t="s">
        <v>1783</v>
      </c>
      <c r="C34" s="480"/>
      <c r="D34" s="481"/>
      <c r="E34" s="481"/>
      <c r="F34" s="481"/>
      <c r="G34" s="482"/>
      <c r="H34" s="483" t="s">
        <v>1783</v>
      </c>
      <c r="I34" s="478"/>
      <c r="J34" s="479" t="s">
        <v>1783</v>
      </c>
      <c r="K34" s="480"/>
      <c r="L34" s="481"/>
      <c r="M34" s="481"/>
      <c r="N34" s="481"/>
      <c r="O34" s="482"/>
      <c r="P34" s="483" t="s">
        <v>1783</v>
      </c>
    </row>
    <row r="35" spans="1:16" ht="15.75" thickBot="1">
      <c r="A35" s="478"/>
      <c r="B35" s="479" t="s">
        <v>1784</v>
      </c>
      <c r="C35" s="480"/>
      <c r="D35" s="481"/>
      <c r="E35" s="481"/>
      <c r="F35" s="481"/>
      <c r="G35" s="482"/>
      <c r="H35" s="483" t="s">
        <v>1784</v>
      </c>
      <c r="I35" s="478"/>
      <c r="J35" s="479" t="s">
        <v>1784</v>
      </c>
      <c r="K35" s="480"/>
      <c r="L35" s="481"/>
      <c r="M35" s="481"/>
      <c r="N35" s="481"/>
      <c r="O35" s="482"/>
      <c r="P35" s="483" t="s">
        <v>1784</v>
      </c>
    </row>
    <row r="36" spans="1:16" ht="15.75" thickBot="1">
      <c r="A36" s="478"/>
      <c r="B36" s="479" t="s">
        <v>1785</v>
      </c>
      <c r="C36" s="480"/>
      <c r="D36" s="481"/>
      <c r="E36" s="481"/>
      <c r="F36" s="481"/>
      <c r="G36" s="482"/>
      <c r="H36" s="483" t="s">
        <v>1785</v>
      </c>
      <c r="I36" s="478"/>
      <c r="J36" s="479" t="s">
        <v>1785</v>
      </c>
      <c r="K36" s="480"/>
      <c r="L36" s="481"/>
      <c r="M36" s="481"/>
      <c r="N36" s="481"/>
      <c r="O36" s="482"/>
      <c r="P36" s="483" t="s">
        <v>1785</v>
      </c>
    </row>
    <row r="37" spans="1:16" ht="15.75" thickBot="1">
      <c r="A37" s="478"/>
      <c r="B37" s="479" t="s">
        <v>1786</v>
      </c>
      <c r="C37" s="480"/>
      <c r="D37" s="481"/>
      <c r="E37" s="481"/>
      <c r="F37" s="481"/>
      <c r="G37" s="482"/>
      <c r="H37" s="483" t="s">
        <v>1786</v>
      </c>
      <c r="I37" s="478"/>
      <c r="J37" s="479" t="s">
        <v>1786</v>
      </c>
      <c r="K37" s="480"/>
      <c r="L37" s="481"/>
      <c r="M37" s="481"/>
      <c r="N37" s="481"/>
      <c r="O37" s="482"/>
      <c r="P37" s="483" t="s">
        <v>1786</v>
      </c>
    </row>
    <row r="38" spans="1:16" ht="15.75" thickBot="1">
      <c r="A38" s="478"/>
      <c r="B38" s="479" t="s">
        <v>1787</v>
      </c>
      <c r="C38" s="480"/>
      <c r="D38" s="481"/>
      <c r="E38" s="481"/>
      <c r="F38" s="481"/>
      <c r="G38" s="482"/>
      <c r="H38" s="483" t="s">
        <v>1787</v>
      </c>
      <c r="I38" s="478"/>
      <c r="J38" s="479" t="s">
        <v>1787</v>
      </c>
      <c r="K38" s="480"/>
      <c r="L38" s="481"/>
      <c r="M38" s="481"/>
      <c r="N38" s="481"/>
      <c r="O38" s="482"/>
      <c r="P38" s="483" t="s">
        <v>1787</v>
      </c>
    </row>
    <row r="39" spans="1:16" ht="15.75" thickBot="1">
      <c r="A39" s="478"/>
      <c r="B39" s="479" t="s">
        <v>1788</v>
      </c>
      <c r="C39" s="480"/>
      <c r="D39" s="481"/>
      <c r="E39" s="481"/>
      <c r="F39" s="481"/>
      <c r="G39" s="482"/>
      <c r="H39" s="483" t="s">
        <v>1788</v>
      </c>
      <c r="I39" s="478"/>
      <c r="J39" s="479" t="s">
        <v>1788</v>
      </c>
      <c r="K39" s="480"/>
      <c r="L39" s="481"/>
      <c r="M39" s="481"/>
      <c r="N39" s="481"/>
      <c r="O39" s="482"/>
      <c r="P39" s="483" t="s">
        <v>1788</v>
      </c>
    </row>
    <row r="40" spans="1:16" ht="15.75" thickBot="1">
      <c r="A40" s="478"/>
      <c r="B40" s="479" t="s">
        <v>1789</v>
      </c>
      <c r="C40" s="480"/>
      <c r="D40" s="481"/>
      <c r="E40" s="481"/>
      <c r="F40" s="481"/>
      <c r="G40" s="482"/>
      <c r="H40" s="483" t="s">
        <v>1789</v>
      </c>
      <c r="I40" s="478"/>
      <c r="J40" s="479" t="s">
        <v>1789</v>
      </c>
      <c r="K40" s="480"/>
      <c r="L40" s="481"/>
      <c r="M40" s="481"/>
      <c r="N40" s="481"/>
      <c r="O40" s="482"/>
      <c r="P40" s="483" t="s">
        <v>1789</v>
      </c>
    </row>
    <row r="41" spans="1:16" ht="15.75" thickBot="1">
      <c r="A41" s="478"/>
      <c r="B41" s="479" t="s">
        <v>1790</v>
      </c>
      <c r="C41" s="480"/>
      <c r="D41" s="481"/>
      <c r="E41" s="481"/>
      <c r="F41" s="481"/>
      <c r="G41" s="482"/>
      <c r="H41" s="483" t="s">
        <v>1790</v>
      </c>
      <c r="I41" s="478"/>
      <c r="J41" s="479" t="s">
        <v>1790</v>
      </c>
      <c r="K41" s="480"/>
      <c r="L41" s="481"/>
      <c r="M41" s="481"/>
      <c r="N41" s="481"/>
      <c r="O41" s="482"/>
      <c r="P41" s="483" t="s">
        <v>1790</v>
      </c>
    </row>
    <row r="42" spans="1:16" ht="15.75" thickBot="1">
      <c r="A42" s="484"/>
      <c r="B42" s="479" t="s">
        <v>1791</v>
      </c>
      <c r="C42" s="480"/>
      <c r="D42" s="481"/>
      <c r="E42" s="481"/>
      <c r="F42" s="481"/>
      <c r="G42" s="485"/>
      <c r="H42" s="483" t="s">
        <v>1792</v>
      </c>
      <c r="I42" s="484"/>
      <c r="J42" s="479" t="s">
        <v>1791</v>
      </c>
      <c r="K42" s="480"/>
      <c r="L42" s="481"/>
      <c r="M42" s="481"/>
      <c r="N42" s="481"/>
      <c r="O42" s="485"/>
      <c r="P42" s="483" t="s">
        <v>1792</v>
      </c>
    </row>
    <row r="43" spans="1:16" ht="15.75" thickBot="1">
      <c r="A43" s="486" t="s">
        <v>2089</v>
      </c>
      <c r="B43" s="479" t="s">
        <v>1780</v>
      </c>
      <c r="C43" s="480"/>
      <c r="D43" s="481"/>
      <c r="E43" s="481"/>
      <c r="F43" s="481"/>
      <c r="G43" s="487" t="s">
        <v>2089</v>
      </c>
      <c r="H43" s="483" t="s">
        <v>1780</v>
      </c>
      <c r="I43" s="486" t="s">
        <v>2089</v>
      </c>
      <c r="J43" s="479" t="s">
        <v>1780</v>
      </c>
      <c r="K43" s="480"/>
      <c r="L43" s="481"/>
      <c r="M43" s="481"/>
      <c r="N43" s="481"/>
      <c r="O43" s="487" t="s">
        <v>2089</v>
      </c>
      <c r="P43" s="483" t="s">
        <v>1780</v>
      </c>
    </row>
    <row r="44" spans="1:16" ht="15.75" thickBot="1">
      <c r="A44" s="478"/>
      <c r="B44" s="479" t="s">
        <v>1781</v>
      </c>
      <c r="C44" s="480"/>
      <c r="D44" s="481"/>
      <c r="E44" s="481"/>
      <c r="F44" s="481"/>
      <c r="G44" s="482"/>
      <c r="H44" s="483" t="s">
        <v>1781</v>
      </c>
      <c r="I44" s="478"/>
      <c r="J44" s="479" t="s">
        <v>1781</v>
      </c>
      <c r="K44" s="480"/>
      <c r="L44" s="481"/>
      <c r="M44" s="481"/>
      <c r="N44" s="481"/>
      <c r="O44" s="482"/>
      <c r="P44" s="483" t="s">
        <v>1781</v>
      </c>
    </row>
    <row r="45" spans="1:16" ht="15.75" thickBot="1">
      <c r="A45" s="478"/>
      <c r="B45" s="479" t="s">
        <v>1782</v>
      </c>
      <c r="C45" s="480"/>
      <c r="D45" s="481"/>
      <c r="E45" s="481"/>
      <c r="F45" s="481"/>
      <c r="G45" s="482"/>
      <c r="H45" s="483" t="s">
        <v>1782</v>
      </c>
      <c r="I45" s="478"/>
      <c r="J45" s="479" t="s">
        <v>1782</v>
      </c>
      <c r="K45" s="480"/>
      <c r="L45" s="481"/>
      <c r="M45" s="481"/>
      <c r="N45" s="481"/>
      <c r="O45" s="482"/>
      <c r="P45" s="483" t="s">
        <v>1782</v>
      </c>
    </row>
    <row r="46" spans="1:16" ht="15.75" thickBot="1">
      <c r="A46" s="478"/>
      <c r="B46" s="479" t="s">
        <v>1783</v>
      </c>
      <c r="C46" s="480"/>
      <c r="D46" s="481"/>
      <c r="E46" s="481"/>
      <c r="F46" s="481"/>
      <c r="G46" s="482"/>
      <c r="H46" s="483" t="s">
        <v>1783</v>
      </c>
      <c r="I46" s="478"/>
      <c r="J46" s="479" t="s">
        <v>1783</v>
      </c>
      <c r="K46" s="480"/>
      <c r="L46" s="481"/>
      <c r="M46" s="481"/>
      <c r="N46" s="481"/>
      <c r="O46" s="482"/>
      <c r="P46" s="483" t="s">
        <v>1783</v>
      </c>
    </row>
    <row r="47" spans="1:16" ht="15.75" thickBot="1">
      <c r="A47" s="478"/>
      <c r="B47" s="479" t="s">
        <v>1784</v>
      </c>
      <c r="C47" s="480"/>
      <c r="D47" s="481"/>
      <c r="E47" s="481"/>
      <c r="F47" s="481"/>
      <c r="G47" s="482"/>
      <c r="H47" s="483" t="s">
        <v>1784</v>
      </c>
      <c r="I47" s="478"/>
      <c r="J47" s="479" t="s">
        <v>1784</v>
      </c>
      <c r="K47" s="480"/>
      <c r="L47" s="481"/>
      <c r="M47" s="481"/>
      <c r="N47" s="481"/>
      <c r="O47" s="482"/>
      <c r="P47" s="483" t="s">
        <v>1784</v>
      </c>
    </row>
    <row r="48" spans="1:16" ht="15.75" thickBot="1">
      <c r="A48" s="478"/>
      <c r="B48" s="479" t="s">
        <v>1785</v>
      </c>
      <c r="C48" s="480"/>
      <c r="D48" s="481"/>
      <c r="E48" s="481"/>
      <c r="F48" s="481"/>
      <c r="G48" s="482"/>
      <c r="H48" s="483" t="s">
        <v>1785</v>
      </c>
      <c r="I48" s="478"/>
      <c r="J48" s="479" t="s">
        <v>1785</v>
      </c>
      <c r="K48" s="480"/>
      <c r="L48" s="481"/>
      <c r="M48" s="481"/>
      <c r="N48" s="481"/>
      <c r="O48" s="482"/>
      <c r="P48" s="483" t="s">
        <v>1785</v>
      </c>
    </row>
    <row r="49" spans="1:16" ht="15.75" thickBot="1">
      <c r="A49" s="478"/>
      <c r="B49" s="479" t="s">
        <v>1786</v>
      </c>
      <c r="C49" s="480"/>
      <c r="D49" s="481"/>
      <c r="E49" s="481"/>
      <c r="F49" s="481"/>
      <c r="G49" s="482"/>
      <c r="H49" s="483" t="s">
        <v>1786</v>
      </c>
      <c r="I49" s="478"/>
      <c r="J49" s="479" t="s">
        <v>1786</v>
      </c>
      <c r="K49" s="480"/>
      <c r="L49" s="481"/>
      <c r="M49" s="481"/>
      <c r="N49" s="481"/>
      <c r="O49" s="482"/>
      <c r="P49" s="483" t="s">
        <v>1786</v>
      </c>
    </row>
    <row r="50" spans="1:16" ht="15.75" thickBot="1">
      <c r="A50" s="478"/>
      <c r="B50" s="479" t="s">
        <v>1787</v>
      </c>
      <c r="C50" s="480"/>
      <c r="D50" s="481"/>
      <c r="E50" s="481"/>
      <c r="F50" s="481"/>
      <c r="G50" s="482"/>
      <c r="H50" s="483" t="s">
        <v>1787</v>
      </c>
      <c r="I50" s="478"/>
      <c r="J50" s="479" t="s">
        <v>1787</v>
      </c>
      <c r="K50" s="480"/>
      <c r="L50" s="481"/>
      <c r="M50" s="481"/>
      <c r="N50" s="481"/>
      <c r="O50" s="482"/>
      <c r="P50" s="483" t="s">
        <v>1787</v>
      </c>
    </row>
    <row r="51" spans="1:16" ht="15.75" thickBot="1">
      <c r="A51" s="478"/>
      <c r="B51" s="479" t="s">
        <v>1788</v>
      </c>
      <c r="C51" s="480"/>
      <c r="D51" s="481"/>
      <c r="E51" s="481"/>
      <c r="F51" s="481"/>
      <c r="G51" s="482"/>
      <c r="H51" s="483" t="s">
        <v>1788</v>
      </c>
      <c r="I51" s="478"/>
      <c r="J51" s="479" t="s">
        <v>1788</v>
      </c>
      <c r="K51" s="480"/>
      <c r="L51" s="481"/>
      <c r="M51" s="481"/>
      <c r="N51" s="481"/>
      <c r="O51" s="482"/>
      <c r="P51" s="483" t="s">
        <v>1788</v>
      </c>
    </row>
    <row r="52" spans="1:16" ht="15.75" thickBot="1">
      <c r="A52" s="478"/>
      <c r="B52" s="479" t="s">
        <v>1789</v>
      </c>
      <c r="C52" s="480"/>
      <c r="D52" s="481"/>
      <c r="E52" s="481"/>
      <c r="F52" s="481"/>
      <c r="G52" s="482"/>
      <c r="H52" s="483" t="s">
        <v>1789</v>
      </c>
      <c r="I52" s="478"/>
      <c r="J52" s="479" t="s">
        <v>1789</v>
      </c>
      <c r="K52" s="480"/>
      <c r="L52" s="481"/>
      <c r="M52" s="481"/>
      <c r="N52" s="481"/>
      <c r="O52" s="482"/>
      <c r="P52" s="483" t="s">
        <v>1789</v>
      </c>
    </row>
    <row r="53" spans="1:16" ht="15.75" thickBot="1">
      <c r="A53" s="478"/>
      <c r="B53" s="479" t="s">
        <v>1790</v>
      </c>
      <c r="C53" s="480"/>
      <c r="D53" s="481"/>
      <c r="E53" s="481"/>
      <c r="F53" s="481"/>
      <c r="G53" s="482"/>
      <c r="H53" s="483" t="s">
        <v>1790</v>
      </c>
      <c r="I53" s="478"/>
      <c r="J53" s="479" t="s">
        <v>1790</v>
      </c>
      <c r="K53" s="480"/>
      <c r="L53" s="481"/>
      <c r="M53" s="481"/>
      <c r="N53" s="481"/>
      <c r="O53" s="482"/>
      <c r="P53" s="483" t="s">
        <v>1790</v>
      </c>
    </row>
    <row r="54" spans="1:16" ht="15.75" thickBot="1">
      <c r="A54" s="484"/>
      <c r="B54" s="479" t="s">
        <v>1791</v>
      </c>
      <c r="C54" s="480"/>
      <c r="D54" s="481"/>
      <c r="E54" s="481"/>
      <c r="F54" s="481"/>
      <c r="G54" s="485"/>
      <c r="H54" s="483" t="s">
        <v>1792</v>
      </c>
      <c r="I54" s="484"/>
      <c r="J54" s="479" t="s">
        <v>1791</v>
      </c>
      <c r="K54" s="480"/>
      <c r="L54" s="481"/>
      <c r="M54" s="481"/>
      <c r="N54" s="481"/>
      <c r="O54" s="485"/>
      <c r="P54" s="483" t="s">
        <v>1792</v>
      </c>
    </row>
    <row r="55" spans="1:16" ht="15.75" thickBot="1">
      <c r="A55" s="486" t="s">
        <v>2090</v>
      </c>
      <c r="B55" s="479" t="s">
        <v>1780</v>
      </c>
      <c r="C55" s="480"/>
      <c r="D55" s="481"/>
      <c r="E55" s="481"/>
      <c r="F55" s="481"/>
      <c r="G55" s="487" t="s">
        <v>2090</v>
      </c>
      <c r="H55" s="483" t="s">
        <v>1780</v>
      </c>
      <c r="I55" s="486" t="s">
        <v>2090</v>
      </c>
      <c r="J55" s="479" t="s">
        <v>1780</v>
      </c>
      <c r="K55" s="480"/>
      <c r="L55" s="481"/>
      <c r="M55" s="481"/>
      <c r="N55" s="481"/>
      <c r="O55" s="487" t="s">
        <v>2090</v>
      </c>
      <c r="P55" s="483" t="s">
        <v>1780</v>
      </c>
    </row>
    <row r="56" spans="1:16" ht="15.75" thickBot="1">
      <c r="A56" s="478"/>
      <c r="B56" s="479" t="s">
        <v>1781</v>
      </c>
      <c r="C56" s="480"/>
      <c r="D56" s="481"/>
      <c r="E56" s="481"/>
      <c r="F56" s="481"/>
      <c r="G56" s="482"/>
      <c r="H56" s="483" t="s">
        <v>1781</v>
      </c>
      <c r="I56" s="478"/>
      <c r="J56" s="479" t="s">
        <v>1781</v>
      </c>
      <c r="K56" s="480"/>
      <c r="L56" s="481"/>
      <c r="M56" s="481"/>
      <c r="N56" s="481"/>
      <c r="O56" s="482"/>
      <c r="P56" s="483" t="s">
        <v>1781</v>
      </c>
    </row>
    <row r="57" spans="1:16" ht="15.75" thickBot="1">
      <c r="A57" s="478"/>
      <c r="B57" s="479" t="s">
        <v>1782</v>
      </c>
      <c r="C57" s="480"/>
      <c r="D57" s="481"/>
      <c r="E57" s="481"/>
      <c r="F57" s="481"/>
      <c r="G57" s="482"/>
      <c r="H57" s="483" t="s">
        <v>1782</v>
      </c>
      <c r="I57" s="478"/>
      <c r="J57" s="479" t="s">
        <v>1782</v>
      </c>
      <c r="K57" s="480"/>
      <c r="L57" s="481"/>
      <c r="M57" s="481"/>
      <c r="N57" s="481"/>
      <c r="O57" s="482"/>
      <c r="P57" s="483" t="s">
        <v>1782</v>
      </c>
    </row>
    <row r="58" spans="1:16" ht="15.75" thickBot="1">
      <c r="A58" s="478"/>
      <c r="B58" s="479" t="s">
        <v>1783</v>
      </c>
      <c r="C58" s="480"/>
      <c r="D58" s="481"/>
      <c r="E58" s="481"/>
      <c r="F58" s="481"/>
      <c r="G58" s="482"/>
      <c r="H58" s="483" t="s">
        <v>1783</v>
      </c>
      <c r="I58" s="478"/>
      <c r="J58" s="479" t="s">
        <v>1783</v>
      </c>
      <c r="K58" s="480"/>
      <c r="L58" s="481"/>
      <c r="M58" s="481"/>
      <c r="N58" s="481"/>
      <c r="O58" s="482"/>
      <c r="P58" s="483" t="s">
        <v>1783</v>
      </c>
    </row>
    <row r="59" spans="1:16" ht="15.75" thickBot="1">
      <c r="A59" s="478"/>
      <c r="B59" s="479" t="s">
        <v>1784</v>
      </c>
      <c r="C59" s="480"/>
      <c r="D59" s="481"/>
      <c r="E59" s="481"/>
      <c r="F59" s="481"/>
      <c r="G59" s="482"/>
      <c r="H59" s="483" t="s">
        <v>1784</v>
      </c>
      <c r="I59" s="478"/>
      <c r="J59" s="479" t="s">
        <v>1784</v>
      </c>
      <c r="K59" s="480"/>
      <c r="L59" s="481"/>
      <c r="M59" s="481"/>
      <c r="N59" s="481"/>
      <c r="O59" s="482"/>
      <c r="P59" s="483" t="s">
        <v>1784</v>
      </c>
    </row>
    <row r="60" spans="1:16" ht="15.75" thickBot="1">
      <c r="A60" s="478"/>
      <c r="B60" s="479" t="s">
        <v>1785</v>
      </c>
      <c r="C60" s="480"/>
      <c r="D60" s="481"/>
      <c r="E60" s="481"/>
      <c r="F60" s="481"/>
      <c r="G60" s="482"/>
      <c r="H60" s="483" t="s">
        <v>1785</v>
      </c>
      <c r="I60" s="478"/>
      <c r="J60" s="479" t="s">
        <v>1785</v>
      </c>
      <c r="K60" s="480"/>
      <c r="L60" s="481"/>
      <c r="M60" s="481"/>
      <c r="N60" s="481"/>
      <c r="O60" s="482"/>
      <c r="P60" s="483" t="s">
        <v>1785</v>
      </c>
    </row>
    <row r="61" spans="1:16" ht="15.75" thickBot="1">
      <c r="A61" s="478"/>
      <c r="B61" s="479" t="s">
        <v>1786</v>
      </c>
      <c r="C61" s="480"/>
      <c r="D61" s="481"/>
      <c r="E61" s="481"/>
      <c r="F61" s="481"/>
      <c r="G61" s="482"/>
      <c r="H61" s="483" t="s">
        <v>1786</v>
      </c>
      <c r="I61" s="478"/>
      <c r="J61" s="479" t="s">
        <v>1786</v>
      </c>
      <c r="K61" s="480"/>
      <c r="L61" s="481"/>
      <c r="M61" s="481"/>
      <c r="N61" s="481"/>
      <c r="O61" s="482"/>
      <c r="P61" s="483" t="s">
        <v>1786</v>
      </c>
    </row>
    <row r="62" spans="1:16" ht="15.75" thickBot="1">
      <c r="A62" s="478"/>
      <c r="B62" s="479" t="s">
        <v>1787</v>
      </c>
      <c r="C62" s="480"/>
      <c r="D62" s="481"/>
      <c r="E62" s="481"/>
      <c r="F62" s="481"/>
      <c r="G62" s="482"/>
      <c r="H62" s="483" t="s">
        <v>1787</v>
      </c>
      <c r="I62" s="478"/>
      <c r="J62" s="479" t="s">
        <v>1787</v>
      </c>
      <c r="K62" s="480"/>
      <c r="L62" s="481"/>
      <c r="M62" s="481"/>
      <c r="N62" s="481"/>
      <c r="O62" s="482"/>
      <c r="P62" s="483" t="s">
        <v>1787</v>
      </c>
    </row>
    <row r="63" spans="1:16" ht="15.75" thickBot="1">
      <c r="A63" s="478"/>
      <c r="B63" s="479" t="s">
        <v>1788</v>
      </c>
      <c r="C63" s="480"/>
      <c r="D63" s="481"/>
      <c r="E63" s="481"/>
      <c r="F63" s="481"/>
      <c r="G63" s="482"/>
      <c r="H63" s="483" t="s">
        <v>1788</v>
      </c>
      <c r="I63" s="478"/>
      <c r="J63" s="479" t="s">
        <v>1788</v>
      </c>
      <c r="K63" s="480"/>
      <c r="L63" s="481"/>
      <c r="M63" s="481"/>
      <c r="N63" s="481"/>
      <c r="O63" s="482"/>
      <c r="P63" s="483" t="s">
        <v>1788</v>
      </c>
    </row>
    <row r="64" spans="1:16" ht="15.75" thickBot="1">
      <c r="A64" s="478"/>
      <c r="B64" s="479" t="s">
        <v>1789</v>
      </c>
      <c r="C64" s="480"/>
      <c r="D64" s="481"/>
      <c r="E64" s="481"/>
      <c r="F64" s="481"/>
      <c r="G64" s="482"/>
      <c r="H64" s="483" t="s">
        <v>1789</v>
      </c>
      <c r="I64" s="478"/>
      <c r="J64" s="479" t="s">
        <v>1789</v>
      </c>
      <c r="K64" s="480"/>
      <c r="L64" s="481"/>
      <c r="M64" s="481"/>
      <c r="N64" s="481"/>
      <c r="O64" s="482"/>
      <c r="P64" s="483" t="s">
        <v>1789</v>
      </c>
    </row>
    <row r="65" spans="1:16" ht="15.75" thickBot="1">
      <c r="A65" s="478"/>
      <c r="B65" s="479" t="s">
        <v>1790</v>
      </c>
      <c r="C65" s="480"/>
      <c r="D65" s="481"/>
      <c r="E65" s="481"/>
      <c r="F65" s="481"/>
      <c r="G65" s="482"/>
      <c r="H65" s="483" t="s">
        <v>1790</v>
      </c>
      <c r="I65" s="478"/>
      <c r="J65" s="479" t="s">
        <v>1790</v>
      </c>
      <c r="K65" s="480"/>
      <c r="L65" s="481"/>
      <c r="M65" s="481"/>
      <c r="N65" s="481"/>
      <c r="O65" s="482"/>
      <c r="P65" s="483" t="s">
        <v>1790</v>
      </c>
    </row>
    <row r="66" spans="1:16" ht="15.75" thickBot="1">
      <c r="A66" s="484"/>
      <c r="B66" s="479" t="s">
        <v>1791</v>
      </c>
      <c r="C66" s="480"/>
      <c r="D66" s="481"/>
      <c r="E66" s="481"/>
      <c r="F66" s="481"/>
      <c r="G66" s="485"/>
      <c r="H66" s="483" t="s">
        <v>1792</v>
      </c>
      <c r="I66" s="484"/>
      <c r="J66" s="479" t="s">
        <v>1791</v>
      </c>
      <c r="K66" s="480"/>
      <c r="L66" s="481"/>
      <c r="M66" s="481"/>
      <c r="N66" s="481"/>
      <c r="O66" s="485"/>
      <c r="P66" s="483" t="s">
        <v>1792</v>
      </c>
    </row>
    <row r="67" spans="1:16" ht="15.75" thickBot="1">
      <c r="A67" s="486" t="s">
        <v>2091</v>
      </c>
      <c r="B67" s="479" t="s">
        <v>1780</v>
      </c>
      <c r="C67" s="480"/>
      <c r="D67" s="481"/>
      <c r="E67" s="481"/>
      <c r="F67" s="481"/>
      <c r="G67" s="487" t="s">
        <v>2091</v>
      </c>
      <c r="H67" s="483" t="s">
        <v>1780</v>
      </c>
      <c r="I67" s="486" t="s">
        <v>2091</v>
      </c>
      <c r="J67" s="479" t="s">
        <v>1780</v>
      </c>
      <c r="K67" s="480"/>
      <c r="L67" s="481"/>
      <c r="M67" s="481"/>
      <c r="N67" s="481"/>
      <c r="O67" s="487" t="s">
        <v>2091</v>
      </c>
      <c r="P67" s="483" t="s">
        <v>1780</v>
      </c>
    </row>
    <row r="68" spans="1:16" ht="15.75" thickBot="1">
      <c r="A68" s="478"/>
      <c r="B68" s="479" t="s">
        <v>1781</v>
      </c>
      <c r="C68" s="480"/>
      <c r="D68" s="481"/>
      <c r="E68" s="481"/>
      <c r="F68" s="481"/>
      <c r="G68" s="482"/>
      <c r="H68" s="483" t="s">
        <v>1781</v>
      </c>
      <c r="I68" s="478"/>
      <c r="J68" s="479" t="s">
        <v>1781</v>
      </c>
      <c r="K68" s="480"/>
      <c r="L68" s="481"/>
      <c r="M68" s="481"/>
      <c r="N68" s="481"/>
      <c r="O68" s="482"/>
      <c r="P68" s="483" t="s">
        <v>1781</v>
      </c>
    </row>
    <row r="69" spans="1:16" ht="15.75" thickBot="1">
      <c r="A69" s="478"/>
      <c r="B69" s="479" t="s">
        <v>1782</v>
      </c>
      <c r="C69" s="480"/>
      <c r="D69" s="481"/>
      <c r="E69" s="481"/>
      <c r="F69" s="481"/>
      <c r="G69" s="482"/>
      <c r="H69" s="483" t="s">
        <v>1782</v>
      </c>
      <c r="I69" s="478"/>
      <c r="J69" s="479" t="s">
        <v>1782</v>
      </c>
      <c r="K69" s="480"/>
      <c r="L69" s="481"/>
      <c r="M69" s="481"/>
      <c r="N69" s="481"/>
      <c r="O69" s="482"/>
      <c r="P69" s="483" t="s">
        <v>1782</v>
      </c>
    </row>
    <row r="70" spans="1:16" ht="15.75" thickBot="1">
      <c r="A70" s="478"/>
      <c r="B70" s="479" t="s">
        <v>1783</v>
      </c>
      <c r="C70" s="480"/>
      <c r="D70" s="481"/>
      <c r="E70" s="481"/>
      <c r="F70" s="481"/>
      <c r="G70" s="482"/>
      <c r="H70" s="483" t="s">
        <v>1783</v>
      </c>
      <c r="I70" s="478"/>
      <c r="J70" s="479" t="s">
        <v>1783</v>
      </c>
      <c r="K70" s="480"/>
      <c r="L70" s="481"/>
      <c r="M70" s="481"/>
      <c r="N70" s="481"/>
      <c r="O70" s="482"/>
      <c r="P70" s="483" t="s">
        <v>1783</v>
      </c>
    </row>
    <row r="71" spans="1:16" ht="15.75" thickBot="1">
      <c r="A71" s="478"/>
      <c r="B71" s="479" t="s">
        <v>1784</v>
      </c>
      <c r="C71" s="480"/>
      <c r="D71" s="481"/>
      <c r="E71" s="481"/>
      <c r="F71" s="481"/>
      <c r="G71" s="482"/>
      <c r="H71" s="483" t="s">
        <v>1784</v>
      </c>
      <c r="I71" s="478"/>
      <c r="J71" s="479" t="s">
        <v>1784</v>
      </c>
      <c r="K71" s="480"/>
      <c r="L71" s="481"/>
      <c r="M71" s="481"/>
      <c r="N71" s="481"/>
      <c r="O71" s="482"/>
      <c r="P71" s="483" t="s">
        <v>1784</v>
      </c>
    </row>
    <row r="72" spans="1:16" ht="15.75" thickBot="1">
      <c r="A72" s="478"/>
      <c r="B72" s="479" t="s">
        <v>1785</v>
      </c>
      <c r="C72" s="480"/>
      <c r="D72" s="481"/>
      <c r="E72" s="481"/>
      <c r="F72" s="481"/>
      <c r="G72" s="482"/>
      <c r="H72" s="483" t="s">
        <v>1785</v>
      </c>
      <c r="I72" s="478"/>
      <c r="J72" s="479" t="s">
        <v>1785</v>
      </c>
      <c r="K72" s="480"/>
      <c r="L72" s="481"/>
      <c r="M72" s="481"/>
      <c r="N72" s="481"/>
      <c r="O72" s="482"/>
      <c r="P72" s="483" t="s">
        <v>1785</v>
      </c>
    </row>
    <row r="73" spans="1:16" ht="15.75" thickBot="1">
      <c r="A73" s="478"/>
      <c r="B73" s="479" t="s">
        <v>1786</v>
      </c>
      <c r="C73" s="480"/>
      <c r="D73" s="481"/>
      <c r="E73" s="481"/>
      <c r="F73" s="481"/>
      <c r="G73" s="482"/>
      <c r="H73" s="483" t="s">
        <v>1786</v>
      </c>
      <c r="I73" s="478"/>
      <c r="J73" s="479" t="s">
        <v>1786</v>
      </c>
      <c r="K73" s="480"/>
      <c r="L73" s="481"/>
      <c r="M73" s="481"/>
      <c r="N73" s="481"/>
      <c r="O73" s="482"/>
      <c r="P73" s="483" t="s">
        <v>1786</v>
      </c>
    </row>
    <row r="74" spans="1:16" ht="15.75" thickBot="1">
      <c r="A74" s="478"/>
      <c r="B74" s="479" t="s">
        <v>1787</v>
      </c>
      <c r="C74" s="480"/>
      <c r="D74" s="481"/>
      <c r="E74" s="481"/>
      <c r="F74" s="481"/>
      <c r="G74" s="482"/>
      <c r="H74" s="483" t="s">
        <v>1787</v>
      </c>
      <c r="I74" s="478"/>
      <c r="J74" s="479" t="s">
        <v>1787</v>
      </c>
      <c r="K74" s="480"/>
      <c r="L74" s="481"/>
      <c r="M74" s="481"/>
      <c r="N74" s="481"/>
      <c r="O74" s="482"/>
      <c r="P74" s="483" t="s">
        <v>1787</v>
      </c>
    </row>
    <row r="75" spans="1:16" ht="15.75" thickBot="1">
      <c r="A75" s="478"/>
      <c r="B75" s="479" t="s">
        <v>1788</v>
      </c>
      <c r="C75" s="480"/>
      <c r="D75" s="481"/>
      <c r="E75" s="481"/>
      <c r="F75" s="481"/>
      <c r="G75" s="482"/>
      <c r="H75" s="483" t="s">
        <v>1788</v>
      </c>
      <c r="I75" s="478"/>
      <c r="J75" s="479" t="s">
        <v>1788</v>
      </c>
      <c r="K75" s="480"/>
      <c r="L75" s="481"/>
      <c r="M75" s="481"/>
      <c r="N75" s="481"/>
      <c r="O75" s="482"/>
      <c r="P75" s="483" t="s">
        <v>1788</v>
      </c>
    </row>
    <row r="76" spans="1:16" ht="15.75" thickBot="1">
      <c r="A76" s="478"/>
      <c r="B76" s="479" t="s">
        <v>1789</v>
      </c>
      <c r="C76" s="480"/>
      <c r="D76" s="481"/>
      <c r="E76" s="481"/>
      <c r="F76" s="481"/>
      <c r="G76" s="482"/>
      <c r="H76" s="483" t="s">
        <v>1789</v>
      </c>
      <c r="I76" s="478"/>
      <c r="J76" s="479" t="s">
        <v>1789</v>
      </c>
      <c r="K76" s="480"/>
      <c r="L76" s="481"/>
      <c r="M76" s="481"/>
      <c r="N76" s="481"/>
      <c r="O76" s="482"/>
      <c r="P76" s="483" t="s">
        <v>1789</v>
      </c>
    </row>
    <row r="77" spans="1:16" ht="15.75" thickBot="1">
      <c r="A77" s="478"/>
      <c r="B77" s="479" t="s">
        <v>1790</v>
      </c>
      <c r="C77" s="480"/>
      <c r="D77" s="481"/>
      <c r="E77" s="481"/>
      <c r="F77" s="481"/>
      <c r="G77" s="482"/>
      <c r="H77" s="483" t="s">
        <v>1790</v>
      </c>
      <c r="I77" s="478"/>
      <c r="J77" s="479" t="s">
        <v>1790</v>
      </c>
      <c r="K77" s="480"/>
      <c r="L77" s="481"/>
      <c r="M77" s="481"/>
      <c r="N77" s="481"/>
      <c r="O77" s="482"/>
      <c r="P77" s="483" t="s">
        <v>1790</v>
      </c>
    </row>
    <row r="78" spans="1:16" ht="15.75" thickBot="1">
      <c r="A78" s="484"/>
      <c r="B78" s="479" t="s">
        <v>1791</v>
      </c>
      <c r="C78" s="480"/>
      <c r="D78" s="481"/>
      <c r="E78" s="481"/>
      <c r="F78" s="481"/>
      <c r="G78" s="485"/>
      <c r="H78" s="483" t="s">
        <v>1792</v>
      </c>
      <c r="I78" s="484"/>
      <c r="J78" s="479" t="s">
        <v>1791</v>
      </c>
      <c r="K78" s="480"/>
      <c r="L78" s="481"/>
      <c r="M78" s="481"/>
      <c r="N78" s="481"/>
      <c r="O78" s="485"/>
      <c r="P78" s="483" t="s">
        <v>1792</v>
      </c>
    </row>
    <row r="79" spans="1:16" ht="15.75" thickBot="1">
      <c r="A79" s="486" t="s">
        <v>2092</v>
      </c>
      <c r="B79" s="479" t="s">
        <v>1780</v>
      </c>
      <c r="C79" s="480"/>
      <c r="D79" s="481"/>
      <c r="E79" s="481"/>
      <c r="F79" s="481"/>
      <c r="G79" s="487" t="s">
        <v>2092</v>
      </c>
      <c r="H79" s="483" t="s">
        <v>1780</v>
      </c>
      <c r="I79" s="486" t="s">
        <v>2092</v>
      </c>
      <c r="J79" s="479" t="s">
        <v>1780</v>
      </c>
      <c r="K79" s="480"/>
      <c r="L79" s="481"/>
      <c r="M79" s="481"/>
      <c r="N79" s="481"/>
      <c r="O79" s="487" t="s">
        <v>2092</v>
      </c>
      <c r="P79" s="483" t="s">
        <v>1780</v>
      </c>
    </row>
    <row r="80" spans="1:16" ht="15.75" thickBot="1">
      <c r="A80" s="478"/>
      <c r="B80" s="479" t="s">
        <v>1781</v>
      </c>
      <c r="C80" s="480"/>
      <c r="D80" s="481"/>
      <c r="E80" s="481"/>
      <c r="F80" s="481"/>
      <c r="G80" s="482"/>
      <c r="H80" s="483" t="s">
        <v>1781</v>
      </c>
      <c r="I80" s="478"/>
      <c r="J80" s="479" t="s">
        <v>1781</v>
      </c>
      <c r="K80" s="480"/>
      <c r="L80" s="481"/>
      <c r="M80" s="481"/>
      <c r="N80" s="481"/>
      <c r="O80" s="482"/>
      <c r="P80" s="483" t="s">
        <v>1781</v>
      </c>
    </row>
    <row r="81" spans="1:16" ht="15.75" thickBot="1">
      <c r="A81" s="478"/>
      <c r="B81" s="479" t="s">
        <v>1782</v>
      </c>
      <c r="C81" s="480"/>
      <c r="D81" s="481"/>
      <c r="E81" s="481"/>
      <c r="F81" s="481"/>
      <c r="G81" s="482"/>
      <c r="H81" s="483" t="s">
        <v>1782</v>
      </c>
      <c r="I81" s="478"/>
      <c r="J81" s="479" t="s">
        <v>1782</v>
      </c>
      <c r="K81" s="480"/>
      <c r="L81" s="481"/>
      <c r="M81" s="481"/>
      <c r="N81" s="481"/>
      <c r="O81" s="482"/>
      <c r="P81" s="483" t="s">
        <v>1782</v>
      </c>
    </row>
    <row r="82" spans="1:16" ht="15.75" thickBot="1">
      <c r="A82" s="478"/>
      <c r="B82" s="479" t="s">
        <v>1783</v>
      </c>
      <c r="C82" s="480"/>
      <c r="D82" s="481"/>
      <c r="E82" s="481"/>
      <c r="F82" s="481"/>
      <c r="G82" s="482"/>
      <c r="H82" s="483" t="s">
        <v>1783</v>
      </c>
      <c r="I82" s="478"/>
      <c r="J82" s="479" t="s">
        <v>1783</v>
      </c>
      <c r="K82" s="480"/>
      <c r="L82" s="481"/>
      <c r="M82" s="481"/>
      <c r="N82" s="481"/>
      <c r="O82" s="482"/>
      <c r="P82" s="483" t="s">
        <v>1783</v>
      </c>
    </row>
    <row r="83" spans="1:16" ht="15.75" thickBot="1">
      <c r="A83" s="478"/>
      <c r="B83" s="479" t="s">
        <v>1784</v>
      </c>
      <c r="C83" s="480"/>
      <c r="D83" s="481"/>
      <c r="E83" s="481"/>
      <c r="F83" s="481"/>
      <c r="G83" s="482"/>
      <c r="H83" s="483" t="s">
        <v>1784</v>
      </c>
      <c r="I83" s="478"/>
      <c r="J83" s="479" t="s">
        <v>1784</v>
      </c>
      <c r="K83" s="480"/>
      <c r="L83" s="481"/>
      <c r="M83" s="481"/>
      <c r="N83" s="481"/>
      <c r="O83" s="482"/>
      <c r="P83" s="483" t="s">
        <v>1784</v>
      </c>
    </row>
    <row r="84" spans="1:16" ht="15.75" thickBot="1">
      <c r="A84" s="478"/>
      <c r="B84" s="479" t="s">
        <v>1785</v>
      </c>
      <c r="C84" s="480"/>
      <c r="D84" s="481"/>
      <c r="E84" s="481"/>
      <c r="F84" s="481"/>
      <c r="G84" s="482"/>
      <c r="H84" s="483" t="s">
        <v>1785</v>
      </c>
      <c r="I84" s="478"/>
      <c r="J84" s="479" t="s">
        <v>1785</v>
      </c>
      <c r="K84" s="480"/>
      <c r="L84" s="481"/>
      <c r="M84" s="481"/>
      <c r="N84" s="481"/>
      <c r="O84" s="482"/>
      <c r="P84" s="483" t="s">
        <v>1785</v>
      </c>
    </row>
    <row r="85" spans="1:16" ht="15.75" thickBot="1">
      <c r="A85" s="478"/>
      <c r="B85" s="479" t="s">
        <v>1786</v>
      </c>
      <c r="C85" s="480"/>
      <c r="D85" s="481"/>
      <c r="E85" s="481"/>
      <c r="F85" s="481"/>
      <c r="G85" s="482"/>
      <c r="H85" s="483" t="s">
        <v>1786</v>
      </c>
      <c r="I85" s="478"/>
      <c r="J85" s="479" t="s">
        <v>1786</v>
      </c>
      <c r="K85" s="480"/>
      <c r="L85" s="481"/>
      <c r="M85" s="481"/>
      <c r="N85" s="481"/>
      <c r="O85" s="482"/>
      <c r="P85" s="483" t="s">
        <v>1786</v>
      </c>
    </row>
    <row r="86" spans="1:16" ht="15.75" thickBot="1">
      <c r="A86" s="478"/>
      <c r="B86" s="479" t="s">
        <v>1787</v>
      </c>
      <c r="C86" s="480"/>
      <c r="D86" s="481"/>
      <c r="E86" s="481"/>
      <c r="F86" s="481"/>
      <c r="G86" s="482"/>
      <c r="H86" s="483" t="s">
        <v>1787</v>
      </c>
      <c r="I86" s="478"/>
      <c r="J86" s="479" t="s">
        <v>1787</v>
      </c>
      <c r="K86" s="480"/>
      <c r="L86" s="481"/>
      <c r="M86" s="481"/>
      <c r="N86" s="481"/>
      <c r="O86" s="482"/>
      <c r="P86" s="483" t="s">
        <v>1787</v>
      </c>
    </row>
    <row r="87" spans="1:16" ht="15.75" thickBot="1">
      <c r="A87" s="478"/>
      <c r="B87" s="479" t="s">
        <v>1788</v>
      </c>
      <c r="C87" s="480"/>
      <c r="D87" s="481"/>
      <c r="E87" s="481"/>
      <c r="F87" s="481"/>
      <c r="G87" s="482"/>
      <c r="H87" s="483" t="s">
        <v>1788</v>
      </c>
      <c r="I87" s="478"/>
      <c r="J87" s="479" t="s">
        <v>1788</v>
      </c>
      <c r="K87" s="480"/>
      <c r="L87" s="481"/>
      <c r="M87" s="481"/>
      <c r="N87" s="481"/>
      <c r="O87" s="482"/>
      <c r="P87" s="483" t="s">
        <v>1788</v>
      </c>
    </row>
    <row r="88" spans="1:16" ht="15.75" thickBot="1">
      <c r="A88" s="478"/>
      <c r="B88" s="479" t="s">
        <v>1789</v>
      </c>
      <c r="C88" s="480"/>
      <c r="D88" s="481"/>
      <c r="E88" s="481"/>
      <c r="F88" s="481"/>
      <c r="G88" s="482"/>
      <c r="H88" s="483" t="s">
        <v>1789</v>
      </c>
      <c r="I88" s="478"/>
      <c r="J88" s="479" t="s">
        <v>1789</v>
      </c>
      <c r="K88" s="480"/>
      <c r="L88" s="481"/>
      <c r="M88" s="481"/>
      <c r="N88" s="481"/>
      <c r="O88" s="482"/>
      <c r="P88" s="483" t="s">
        <v>1789</v>
      </c>
    </row>
    <row r="89" spans="1:16" ht="15.75" thickBot="1">
      <c r="A89" s="478"/>
      <c r="B89" s="479" t="s">
        <v>1790</v>
      </c>
      <c r="C89" s="480"/>
      <c r="D89" s="481"/>
      <c r="E89" s="481"/>
      <c r="F89" s="481"/>
      <c r="G89" s="482"/>
      <c r="H89" s="483" t="s">
        <v>1790</v>
      </c>
      <c r="I89" s="478"/>
      <c r="J89" s="479" t="s">
        <v>1790</v>
      </c>
      <c r="K89" s="480"/>
      <c r="L89" s="481"/>
      <c r="M89" s="481"/>
      <c r="N89" s="481"/>
      <c r="O89" s="482"/>
      <c r="P89" s="483" t="s">
        <v>1790</v>
      </c>
    </row>
    <row r="90" spans="1:16" ht="15.75" thickBot="1">
      <c r="A90" s="484"/>
      <c r="B90" s="479" t="s">
        <v>1791</v>
      </c>
      <c r="C90" s="480"/>
      <c r="D90" s="481"/>
      <c r="E90" s="481"/>
      <c r="F90" s="481"/>
      <c r="G90" s="485"/>
      <c r="H90" s="483" t="s">
        <v>1792</v>
      </c>
      <c r="I90" s="484"/>
      <c r="J90" s="479" t="s">
        <v>1791</v>
      </c>
      <c r="K90" s="480"/>
      <c r="L90" s="481"/>
      <c r="M90" s="481"/>
      <c r="N90" s="481"/>
      <c r="O90" s="485"/>
      <c r="P90" s="483" t="s">
        <v>1792</v>
      </c>
    </row>
    <row r="91" spans="1:16" ht="15.75" thickBot="1">
      <c r="A91" s="486" t="s">
        <v>2093</v>
      </c>
      <c r="B91" s="479" t="s">
        <v>1780</v>
      </c>
      <c r="C91" s="480"/>
      <c r="D91" s="481"/>
      <c r="E91" s="481"/>
      <c r="F91" s="481"/>
      <c r="G91" s="487" t="s">
        <v>2093</v>
      </c>
      <c r="H91" s="483" t="s">
        <v>1780</v>
      </c>
      <c r="I91" s="486" t="s">
        <v>2093</v>
      </c>
      <c r="J91" s="479" t="s">
        <v>1780</v>
      </c>
      <c r="K91" s="480"/>
      <c r="L91" s="481"/>
      <c r="M91" s="481"/>
      <c r="N91" s="481"/>
      <c r="O91" s="487" t="s">
        <v>2093</v>
      </c>
      <c r="P91" s="483" t="s">
        <v>1780</v>
      </c>
    </row>
    <row r="92" spans="1:16" ht="15.75" thickBot="1">
      <c r="A92" s="478"/>
      <c r="B92" s="479" t="s">
        <v>1781</v>
      </c>
      <c r="C92" s="480"/>
      <c r="D92" s="481"/>
      <c r="E92" s="481"/>
      <c r="F92" s="481"/>
      <c r="G92" s="482"/>
      <c r="H92" s="483" t="s">
        <v>1781</v>
      </c>
      <c r="I92" s="478"/>
      <c r="J92" s="479" t="s">
        <v>1781</v>
      </c>
      <c r="K92" s="480"/>
      <c r="L92" s="481"/>
      <c r="M92" s="481"/>
      <c r="N92" s="481"/>
      <c r="O92" s="482"/>
      <c r="P92" s="483" t="s">
        <v>1781</v>
      </c>
    </row>
    <row r="93" spans="1:16" ht="15.75" thickBot="1">
      <c r="A93" s="478"/>
      <c r="B93" s="479" t="s">
        <v>1782</v>
      </c>
      <c r="C93" s="480"/>
      <c r="D93" s="481"/>
      <c r="E93" s="481"/>
      <c r="F93" s="481"/>
      <c r="G93" s="482"/>
      <c r="H93" s="483" t="s">
        <v>1782</v>
      </c>
      <c r="I93" s="478"/>
      <c r="J93" s="479" t="s">
        <v>1782</v>
      </c>
      <c r="K93" s="480"/>
      <c r="L93" s="481"/>
      <c r="M93" s="481"/>
      <c r="N93" s="481"/>
      <c r="O93" s="482"/>
      <c r="P93" s="483" t="s">
        <v>1782</v>
      </c>
    </row>
    <row r="94" spans="1:16" ht="15.75" thickBot="1">
      <c r="A94" s="478"/>
      <c r="B94" s="479" t="s">
        <v>1783</v>
      </c>
      <c r="C94" s="480"/>
      <c r="D94" s="481"/>
      <c r="E94" s="481"/>
      <c r="F94" s="481"/>
      <c r="G94" s="482"/>
      <c r="H94" s="483" t="s">
        <v>1783</v>
      </c>
      <c r="I94" s="478"/>
      <c r="J94" s="479" t="s">
        <v>1783</v>
      </c>
      <c r="K94" s="480"/>
      <c r="L94" s="481"/>
      <c r="M94" s="481"/>
      <c r="N94" s="481"/>
      <c r="O94" s="482"/>
      <c r="P94" s="483" t="s">
        <v>1783</v>
      </c>
    </row>
    <row r="95" spans="1:16" ht="15.75" thickBot="1">
      <c r="A95" s="478"/>
      <c r="B95" s="479" t="s">
        <v>1784</v>
      </c>
      <c r="C95" s="480"/>
      <c r="D95" s="481"/>
      <c r="E95" s="481"/>
      <c r="F95" s="481"/>
      <c r="G95" s="482"/>
      <c r="H95" s="483" t="s">
        <v>1784</v>
      </c>
      <c r="I95" s="478"/>
      <c r="J95" s="479" t="s">
        <v>1784</v>
      </c>
      <c r="K95" s="480"/>
      <c r="L95" s="481"/>
      <c r="M95" s="481"/>
      <c r="N95" s="481"/>
      <c r="O95" s="482"/>
      <c r="P95" s="483" t="s">
        <v>1784</v>
      </c>
    </row>
    <row r="96" spans="1:16" ht="15.75" thickBot="1">
      <c r="A96" s="478"/>
      <c r="B96" s="479" t="s">
        <v>1785</v>
      </c>
      <c r="C96" s="480"/>
      <c r="D96" s="481"/>
      <c r="E96" s="481"/>
      <c r="F96" s="481"/>
      <c r="G96" s="482"/>
      <c r="H96" s="483" t="s">
        <v>1785</v>
      </c>
      <c r="I96" s="478"/>
      <c r="J96" s="479" t="s">
        <v>1785</v>
      </c>
      <c r="K96" s="480"/>
      <c r="L96" s="481"/>
      <c r="M96" s="481"/>
      <c r="N96" s="481"/>
      <c r="O96" s="482"/>
      <c r="P96" s="483" t="s">
        <v>1785</v>
      </c>
    </row>
    <row r="97" spans="1:16" ht="15.75" thickBot="1">
      <c r="A97" s="478"/>
      <c r="B97" s="479" t="s">
        <v>1786</v>
      </c>
      <c r="C97" s="480"/>
      <c r="D97" s="481"/>
      <c r="E97" s="481"/>
      <c r="F97" s="481"/>
      <c r="G97" s="482"/>
      <c r="H97" s="483" t="s">
        <v>1786</v>
      </c>
      <c r="I97" s="478"/>
      <c r="J97" s="479" t="s">
        <v>1786</v>
      </c>
      <c r="K97" s="480"/>
      <c r="L97" s="481"/>
      <c r="M97" s="481"/>
      <c r="N97" s="481"/>
      <c r="O97" s="482"/>
      <c r="P97" s="483" t="s">
        <v>1786</v>
      </c>
    </row>
    <row r="98" spans="1:16" ht="15.75" thickBot="1">
      <c r="A98" s="478"/>
      <c r="B98" s="479" t="s">
        <v>1787</v>
      </c>
      <c r="C98" s="480"/>
      <c r="D98" s="481"/>
      <c r="E98" s="481"/>
      <c r="F98" s="481"/>
      <c r="G98" s="482"/>
      <c r="H98" s="483" t="s">
        <v>1787</v>
      </c>
      <c r="I98" s="478"/>
      <c r="J98" s="479" t="s">
        <v>1787</v>
      </c>
      <c r="K98" s="480"/>
      <c r="L98" s="481"/>
      <c r="M98" s="481"/>
      <c r="N98" s="481"/>
      <c r="O98" s="482"/>
      <c r="P98" s="483" t="s">
        <v>1787</v>
      </c>
    </row>
    <row r="99" spans="1:16" ht="15.75" thickBot="1">
      <c r="A99" s="478"/>
      <c r="B99" s="479" t="s">
        <v>1788</v>
      </c>
      <c r="C99" s="480"/>
      <c r="D99" s="481"/>
      <c r="E99" s="481"/>
      <c r="F99" s="481"/>
      <c r="G99" s="482"/>
      <c r="H99" s="483" t="s">
        <v>1788</v>
      </c>
      <c r="I99" s="478"/>
      <c r="J99" s="479" t="s">
        <v>1788</v>
      </c>
      <c r="K99" s="480"/>
      <c r="L99" s="481"/>
      <c r="M99" s="481"/>
      <c r="N99" s="481"/>
      <c r="O99" s="482"/>
      <c r="P99" s="483" t="s">
        <v>1788</v>
      </c>
    </row>
    <row r="100" spans="1:16" ht="15.75" thickBot="1">
      <c r="A100" s="478"/>
      <c r="B100" s="479" t="s">
        <v>1789</v>
      </c>
      <c r="C100" s="480"/>
      <c r="D100" s="481"/>
      <c r="E100" s="481"/>
      <c r="F100" s="481"/>
      <c r="G100" s="482"/>
      <c r="H100" s="483" t="s">
        <v>1789</v>
      </c>
      <c r="I100" s="478"/>
      <c r="J100" s="479" t="s">
        <v>1789</v>
      </c>
      <c r="K100" s="480"/>
      <c r="L100" s="481"/>
      <c r="M100" s="481"/>
      <c r="N100" s="481"/>
      <c r="O100" s="482"/>
      <c r="P100" s="483" t="s">
        <v>1789</v>
      </c>
    </row>
    <row r="101" spans="1:16" ht="15.75" thickBot="1">
      <c r="A101" s="478"/>
      <c r="B101" s="479" t="s">
        <v>1790</v>
      </c>
      <c r="C101" s="480"/>
      <c r="D101" s="481"/>
      <c r="E101" s="481"/>
      <c r="F101" s="481"/>
      <c r="G101" s="482"/>
      <c r="H101" s="483" t="s">
        <v>1790</v>
      </c>
      <c r="I101" s="478"/>
      <c r="J101" s="479" t="s">
        <v>1790</v>
      </c>
      <c r="K101" s="480"/>
      <c r="L101" s="481"/>
      <c r="M101" s="481"/>
      <c r="N101" s="481"/>
      <c r="O101" s="482"/>
      <c r="P101" s="483" t="s">
        <v>1790</v>
      </c>
    </row>
    <row r="102" spans="1:16" ht="15.75" thickBot="1">
      <c r="A102" s="484"/>
      <c r="B102" s="479" t="s">
        <v>1791</v>
      </c>
      <c r="C102" s="480"/>
      <c r="D102" s="481"/>
      <c r="E102" s="481"/>
      <c r="F102" s="481"/>
      <c r="G102" s="485"/>
      <c r="H102" s="483" t="s">
        <v>1792</v>
      </c>
      <c r="I102" s="484"/>
      <c r="J102" s="479" t="s">
        <v>1791</v>
      </c>
      <c r="K102" s="480"/>
      <c r="L102" s="481"/>
      <c r="M102" s="481"/>
      <c r="N102" s="481"/>
      <c r="O102" s="485"/>
      <c r="P102" s="483" t="s">
        <v>1792</v>
      </c>
    </row>
    <row r="103" spans="1:16" ht="15.75" thickBot="1">
      <c r="A103" s="486" t="s">
        <v>2094</v>
      </c>
      <c r="B103" s="479" t="s">
        <v>1780</v>
      </c>
      <c r="C103" s="480"/>
      <c r="D103" s="481"/>
      <c r="E103" s="481"/>
      <c r="F103" s="481"/>
      <c r="G103" s="487" t="s">
        <v>2094</v>
      </c>
      <c r="H103" s="483" t="s">
        <v>1780</v>
      </c>
      <c r="I103" s="486" t="s">
        <v>2094</v>
      </c>
      <c r="J103" s="479" t="s">
        <v>1780</v>
      </c>
      <c r="K103" s="480"/>
      <c r="L103" s="481"/>
      <c r="M103" s="481"/>
      <c r="N103" s="481"/>
      <c r="O103" s="487" t="s">
        <v>2094</v>
      </c>
      <c r="P103" s="483" t="s">
        <v>1780</v>
      </c>
    </row>
    <row r="104" spans="1:16" ht="15.75" thickBot="1">
      <c r="A104" s="478"/>
      <c r="B104" s="479" t="s">
        <v>1781</v>
      </c>
      <c r="C104" s="480"/>
      <c r="D104" s="481"/>
      <c r="E104" s="481"/>
      <c r="F104" s="481"/>
      <c r="G104" s="482"/>
      <c r="H104" s="483" t="s">
        <v>1781</v>
      </c>
      <c r="I104" s="478"/>
      <c r="J104" s="479" t="s">
        <v>1781</v>
      </c>
      <c r="K104" s="480"/>
      <c r="L104" s="481"/>
      <c r="M104" s="481"/>
      <c r="N104" s="481"/>
      <c r="O104" s="482"/>
      <c r="P104" s="483" t="s">
        <v>1781</v>
      </c>
    </row>
    <row r="105" spans="1:16" ht="15.75" thickBot="1">
      <c r="A105" s="478"/>
      <c r="B105" s="479" t="s">
        <v>1782</v>
      </c>
      <c r="C105" s="480"/>
      <c r="D105" s="481"/>
      <c r="E105" s="481"/>
      <c r="F105" s="481"/>
      <c r="G105" s="482"/>
      <c r="H105" s="483" t="s">
        <v>1782</v>
      </c>
      <c r="I105" s="478"/>
      <c r="J105" s="479" t="s">
        <v>1782</v>
      </c>
      <c r="K105" s="480"/>
      <c r="L105" s="481"/>
      <c r="M105" s="481"/>
      <c r="N105" s="481"/>
      <c r="O105" s="482"/>
      <c r="P105" s="483" t="s">
        <v>1782</v>
      </c>
    </row>
    <row r="106" spans="1:16" ht="15.75" thickBot="1">
      <c r="A106" s="478"/>
      <c r="B106" s="479" t="s">
        <v>1783</v>
      </c>
      <c r="C106" s="480"/>
      <c r="D106" s="481"/>
      <c r="E106" s="481"/>
      <c r="F106" s="481"/>
      <c r="G106" s="482"/>
      <c r="H106" s="483" t="s">
        <v>1783</v>
      </c>
      <c r="I106" s="478"/>
      <c r="J106" s="479" t="s">
        <v>1783</v>
      </c>
      <c r="K106" s="480"/>
      <c r="L106" s="481"/>
      <c r="M106" s="481"/>
      <c r="N106" s="481"/>
      <c r="O106" s="482"/>
      <c r="P106" s="483" t="s">
        <v>1783</v>
      </c>
    </row>
    <row r="107" spans="1:16" ht="15.75" thickBot="1">
      <c r="A107" s="478"/>
      <c r="B107" s="479" t="s">
        <v>1784</v>
      </c>
      <c r="C107" s="480"/>
      <c r="D107" s="481"/>
      <c r="E107" s="481"/>
      <c r="F107" s="481"/>
      <c r="G107" s="482"/>
      <c r="H107" s="483" t="s">
        <v>1784</v>
      </c>
      <c r="I107" s="478"/>
      <c r="J107" s="479" t="s">
        <v>1784</v>
      </c>
      <c r="K107" s="480"/>
      <c r="L107" s="481"/>
      <c r="M107" s="481"/>
      <c r="N107" s="481"/>
      <c r="O107" s="482"/>
      <c r="P107" s="483" t="s">
        <v>1784</v>
      </c>
    </row>
    <row r="108" spans="1:16" ht="15.75" thickBot="1">
      <c r="A108" s="478"/>
      <c r="B108" s="479" t="s">
        <v>1785</v>
      </c>
      <c r="C108" s="480"/>
      <c r="D108" s="481"/>
      <c r="E108" s="481"/>
      <c r="F108" s="481"/>
      <c r="G108" s="482"/>
      <c r="H108" s="483" t="s">
        <v>1785</v>
      </c>
      <c r="I108" s="478"/>
      <c r="J108" s="479" t="s">
        <v>1785</v>
      </c>
      <c r="K108" s="480"/>
      <c r="L108" s="481"/>
      <c r="M108" s="481"/>
      <c r="N108" s="481"/>
      <c r="O108" s="482"/>
      <c r="P108" s="483" t="s">
        <v>1785</v>
      </c>
    </row>
    <row r="109" spans="1:16" ht="15.75" thickBot="1">
      <c r="A109" s="478"/>
      <c r="B109" s="479" t="s">
        <v>1786</v>
      </c>
      <c r="C109" s="480"/>
      <c r="D109" s="481"/>
      <c r="E109" s="481"/>
      <c r="F109" s="481"/>
      <c r="G109" s="482"/>
      <c r="H109" s="483" t="s">
        <v>1786</v>
      </c>
      <c r="I109" s="478"/>
      <c r="J109" s="479" t="s">
        <v>1786</v>
      </c>
      <c r="K109" s="480"/>
      <c r="L109" s="481"/>
      <c r="M109" s="481"/>
      <c r="N109" s="481"/>
      <c r="O109" s="482"/>
      <c r="P109" s="483" t="s">
        <v>1786</v>
      </c>
    </row>
    <row r="110" spans="1:16" ht="15.75" thickBot="1">
      <c r="A110" s="478"/>
      <c r="B110" s="479" t="s">
        <v>1787</v>
      </c>
      <c r="C110" s="480"/>
      <c r="D110" s="481"/>
      <c r="E110" s="481"/>
      <c r="F110" s="481"/>
      <c r="G110" s="482"/>
      <c r="H110" s="483" t="s">
        <v>1787</v>
      </c>
      <c r="I110" s="478"/>
      <c r="J110" s="479" t="s">
        <v>1787</v>
      </c>
      <c r="K110" s="480"/>
      <c r="L110" s="481"/>
      <c r="M110" s="481"/>
      <c r="N110" s="481"/>
      <c r="O110" s="482"/>
      <c r="P110" s="483" t="s">
        <v>1787</v>
      </c>
    </row>
    <row r="111" spans="1:16" ht="15.75" thickBot="1">
      <c r="A111" s="478"/>
      <c r="B111" s="479" t="s">
        <v>1788</v>
      </c>
      <c r="C111" s="480"/>
      <c r="D111" s="481"/>
      <c r="E111" s="481"/>
      <c r="F111" s="481"/>
      <c r="G111" s="482"/>
      <c r="H111" s="483" t="s">
        <v>1788</v>
      </c>
      <c r="I111" s="478"/>
      <c r="J111" s="479" t="s">
        <v>1788</v>
      </c>
      <c r="K111" s="480"/>
      <c r="L111" s="481"/>
      <c r="M111" s="481"/>
      <c r="N111" s="481"/>
      <c r="O111" s="482"/>
      <c r="P111" s="483" t="s">
        <v>1788</v>
      </c>
    </row>
    <row r="112" spans="1:16" ht="15.75" thickBot="1">
      <c r="A112" s="478"/>
      <c r="B112" s="479" t="s">
        <v>1789</v>
      </c>
      <c r="C112" s="480"/>
      <c r="D112" s="481"/>
      <c r="E112" s="481"/>
      <c r="F112" s="481"/>
      <c r="G112" s="482"/>
      <c r="H112" s="483" t="s">
        <v>1789</v>
      </c>
      <c r="I112" s="478"/>
      <c r="J112" s="479" t="s">
        <v>1789</v>
      </c>
      <c r="K112" s="480"/>
      <c r="L112" s="481"/>
      <c r="M112" s="481"/>
      <c r="N112" s="481"/>
      <c r="O112" s="482"/>
      <c r="P112" s="483" t="s">
        <v>1789</v>
      </c>
    </row>
    <row r="113" spans="1:16" ht="15.75" thickBot="1">
      <c r="A113" s="478"/>
      <c r="B113" s="479" t="s">
        <v>1790</v>
      </c>
      <c r="C113" s="480"/>
      <c r="D113" s="481"/>
      <c r="E113" s="481"/>
      <c r="F113" s="481"/>
      <c r="G113" s="482"/>
      <c r="H113" s="483" t="s">
        <v>1790</v>
      </c>
      <c r="I113" s="478"/>
      <c r="J113" s="479" t="s">
        <v>1790</v>
      </c>
      <c r="K113" s="480"/>
      <c r="L113" s="481"/>
      <c r="M113" s="481"/>
      <c r="N113" s="481"/>
      <c r="O113" s="482"/>
      <c r="P113" s="483" t="s">
        <v>1790</v>
      </c>
    </row>
    <row r="114" spans="1:16" ht="15.75" thickBot="1">
      <c r="A114" s="484"/>
      <c r="B114" s="479" t="s">
        <v>1791</v>
      </c>
      <c r="C114" s="480"/>
      <c r="D114" s="481"/>
      <c r="E114" s="481"/>
      <c r="F114" s="481"/>
      <c r="G114" s="485"/>
      <c r="H114" s="483" t="s">
        <v>1792</v>
      </c>
      <c r="I114" s="484"/>
      <c r="J114" s="479" t="s">
        <v>1791</v>
      </c>
      <c r="K114" s="480"/>
      <c r="L114" s="481"/>
      <c r="M114" s="481"/>
      <c r="N114" s="481"/>
      <c r="O114" s="485"/>
      <c r="P114" s="483" t="s">
        <v>1792</v>
      </c>
    </row>
    <row r="115" spans="1:16" ht="15.75" thickBot="1">
      <c r="A115" s="486" t="s">
        <v>2095</v>
      </c>
      <c r="B115" s="479" t="s">
        <v>1780</v>
      </c>
      <c r="C115" s="480"/>
      <c r="D115" s="481"/>
      <c r="E115" s="481"/>
      <c r="F115" s="481"/>
      <c r="G115" s="487" t="s">
        <v>2095</v>
      </c>
      <c r="H115" s="483" t="s">
        <v>1780</v>
      </c>
      <c r="I115" s="486" t="s">
        <v>2095</v>
      </c>
      <c r="J115" s="479" t="s">
        <v>1780</v>
      </c>
      <c r="K115" s="480"/>
      <c r="L115" s="481"/>
      <c r="M115" s="481"/>
      <c r="N115" s="481"/>
      <c r="O115" s="487" t="s">
        <v>2095</v>
      </c>
      <c r="P115" s="483" t="s">
        <v>1780</v>
      </c>
    </row>
    <row r="116" spans="1:16" ht="15.75" thickBot="1">
      <c r="A116" s="478"/>
      <c r="B116" s="479" t="s">
        <v>1781</v>
      </c>
      <c r="C116" s="480"/>
      <c r="D116" s="481"/>
      <c r="E116" s="481"/>
      <c r="F116" s="481"/>
      <c r="G116" s="482"/>
      <c r="H116" s="483" t="s">
        <v>1781</v>
      </c>
      <c r="I116" s="478"/>
      <c r="J116" s="479" t="s">
        <v>1781</v>
      </c>
      <c r="K116" s="480"/>
      <c r="L116" s="481"/>
      <c r="M116" s="481"/>
      <c r="N116" s="481"/>
      <c r="O116" s="482"/>
      <c r="P116" s="483" t="s">
        <v>1781</v>
      </c>
    </row>
    <row r="117" spans="1:16" ht="15.75" thickBot="1">
      <c r="A117" s="478"/>
      <c r="B117" s="479" t="s">
        <v>1782</v>
      </c>
      <c r="C117" s="480"/>
      <c r="D117" s="481"/>
      <c r="E117" s="481"/>
      <c r="F117" s="481"/>
      <c r="G117" s="482"/>
      <c r="H117" s="483" t="s">
        <v>1782</v>
      </c>
      <c r="I117" s="478"/>
      <c r="J117" s="479" t="s">
        <v>1782</v>
      </c>
      <c r="K117" s="480"/>
      <c r="L117" s="481"/>
      <c r="M117" s="481"/>
      <c r="N117" s="481"/>
      <c r="O117" s="482"/>
      <c r="P117" s="483" t="s">
        <v>1782</v>
      </c>
    </row>
    <row r="118" spans="1:16" ht="15.75" thickBot="1">
      <c r="A118" s="478"/>
      <c r="B118" s="479" t="s">
        <v>1783</v>
      </c>
      <c r="C118" s="480"/>
      <c r="D118" s="481"/>
      <c r="E118" s="481"/>
      <c r="F118" s="481"/>
      <c r="G118" s="482"/>
      <c r="H118" s="483" t="s">
        <v>1783</v>
      </c>
      <c r="I118" s="478"/>
      <c r="J118" s="479" t="s">
        <v>1783</v>
      </c>
      <c r="K118" s="480"/>
      <c r="L118" s="481"/>
      <c r="M118" s="481"/>
      <c r="N118" s="481"/>
      <c r="O118" s="482"/>
      <c r="P118" s="483" t="s">
        <v>1783</v>
      </c>
    </row>
    <row r="119" spans="1:16" ht="15.75" thickBot="1">
      <c r="A119" s="478"/>
      <c r="B119" s="479" t="s">
        <v>1784</v>
      </c>
      <c r="C119" s="480"/>
      <c r="D119" s="481"/>
      <c r="E119" s="481"/>
      <c r="F119" s="481"/>
      <c r="G119" s="482"/>
      <c r="H119" s="483" t="s">
        <v>1784</v>
      </c>
      <c r="I119" s="478"/>
      <c r="J119" s="479" t="s">
        <v>1784</v>
      </c>
      <c r="K119" s="480"/>
      <c r="L119" s="481"/>
      <c r="M119" s="481"/>
      <c r="N119" s="481"/>
      <c r="O119" s="482"/>
      <c r="P119" s="483" t="s">
        <v>1784</v>
      </c>
    </row>
    <row r="120" spans="1:16" ht="15.75" thickBot="1">
      <c r="A120" s="478"/>
      <c r="B120" s="479" t="s">
        <v>1785</v>
      </c>
      <c r="C120" s="480"/>
      <c r="D120" s="481"/>
      <c r="E120" s="481"/>
      <c r="F120" s="481"/>
      <c r="G120" s="482"/>
      <c r="H120" s="483" t="s">
        <v>1785</v>
      </c>
      <c r="I120" s="478"/>
      <c r="J120" s="479" t="s">
        <v>1785</v>
      </c>
      <c r="K120" s="480"/>
      <c r="L120" s="481"/>
      <c r="M120" s="481"/>
      <c r="N120" s="481"/>
      <c r="O120" s="482"/>
      <c r="P120" s="483" t="s">
        <v>1785</v>
      </c>
    </row>
    <row r="121" spans="1:16" ht="15.75" thickBot="1">
      <c r="A121" s="478"/>
      <c r="B121" s="479" t="s">
        <v>1786</v>
      </c>
      <c r="C121" s="480"/>
      <c r="D121" s="481"/>
      <c r="E121" s="481"/>
      <c r="F121" s="481"/>
      <c r="G121" s="482"/>
      <c r="H121" s="483" t="s">
        <v>1786</v>
      </c>
      <c r="I121" s="478"/>
      <c r="J121" s="479" t="s">
        <v>1786</v>
      </c>
      <c r="K121" s="480"/>
      <c r="L121" s="481"/>
      <c r="M121" s="481"/>
      <c r="N121" s="481"/>
      <c r="O121" s="482"/>
      <c r="P121" s="483" t="s">
        <v>1786</v>
      </c>
    </row>
    <row r="122" spans="1:16" ht="15.75" thickBot="1">
      <c r="A122" s="478"/>
      <c r="B122" s="479" t="s">
        <v>1787</v>
      </c>
      <c r="C122" s="480"/>
      <c r="D122" s="481"/>
      <c r="E122" s="481"/>
      <c r="F122" s="481"/>
      <c r="G122" s="482"/>
      <c r="H122" s="483" t="s">
        <v>1787</v>
      </c>
      <c r="I122" s="478"/>
      <c r="J122" s="479" t="s">
        <v>1787</v>
      </c>
      <c r="K122" s="480"/>
      <c r="L122" s="481"/>
      <c r="M122" s="481"/>
      <c r="N122" s="481"/>
      <c r="O122" s="482"/>
      <c r="P122" s="483" t="s">
        <v>1787</v>
      </c>
    </row>
    <row r="123" spans="1:16" ht="15.75" thickBot="1">
      <c r="A123" s="478"/>
      <c r="B123" s="479" t="s">
        <v>1788</v>
      </c>
      <c r="C123" s="480"/>
      <c r="D123" s="481"/>
      <c r="E123" s="481"/>
      <c r="F123" s="481"/>
      <c r="G123" s="482"/>
      <c r="H123" s="483" t="s">
        <v>1788</v>
      </c>
      <c r="I123" s="478"/>
      <c r="J123" s="479" t="s">
        <v>1788</v>
      </c>
      <c r="K123" s="480"/>
      <c r="L123" s="481"/>
      <c r="M123" s="481"/>
      <c r="N123" s="481"/>
      <c r="O123" s="482"/>
      <c r="P123" s="483" t="s">
        <v>1788</v>
      </c>
    </row>
    <row r="124" spans="1:16" ht="15.75" thickBot="1">
      <c r="A124" s="478"/>
      <c r="B124" s="479" t="s">
        <v>1789</v>
      </c>
      <c r="C124" s="480"/>
      <c r="D124" s="481"/>
      <c r="E124" s="481"/>
      <c r="F124" s="481"/>
      <c r="G124" s="482"/>
      <c r="H124" s="483" t="s">
        <v>1789</v>
      </c>
      <c r="I124" s="478"/>
      <c r="J124" s="479" t="s">
        <v>1789</v>
      </c>
      <c r="K124" s="480"/>
      <c r="L124" s="481"/>
      <c r="M124" s="481"/>
      <c r="N124" s="481"/>
      <c r="O124" s="482"/>
      <c r="P124" s="483" t="s">
        <v>1789</v>
      </c>
    </row>
    <row r="125" spans="1:16" ht="15.75" thickBot="1">
      <c r="A125" s="478"/>
      <c r="B125" s="479" t="s">
        <v>1790</v>
      </c>
      <c r="C125" s="480"/>
      <c r="D125" s="481"/>
      <c r="E125" s="481"/>
      <c r="F125" s="481"/>
      <c r="G125" s="482"/>
      <c r="H125" s="483" t="s">
        <v>1790</v>
      </c>
      <c r="I125" s="478"/>
      <c r="J125" s="479" t="s">
        <v>1790</v>
      </c>
      <c r="K125" s="480"/>
      <c r="L125" s="481"/>
      <c r="M125" s="481"/>
      <c r="N125" s="481"/>
      <c r="O125" s="482"/>
      <c r="P125" s="483" t="s">
        <v>1790</v>
      </c>
    </row>
    <row r="126" spans="1:16" ht="15.75" thickBot="1">
      <c r="A126" s="484"/>
      <c r="B126" s="479" t="s">
        <v>1791</v>
      </c>
      <c r="C126" s="480"/>
      <c r="D126" s="481"/>
      <c r="E126" s="481"/>
      <c r="F126" s="481"/>
      <c r="G126" s="485"/>
      <c r="H126" s="483" t="s">
        <v>1792</v>
      </c>
      <c r="I126" s="484"/>
      <c r="J126" s="479" t="s">
        <v>1791</v>
      </c>
      <c r="K126" s="480"/>
      <c r="L126" s="481"/>
      <c r="M126" s="481"/>
      <c r="N126" s="481"/>
      <c r="O126" s="485"/>
      <c r="P126" s="483" t="s">
        <v>1792</v>
      </c>
    </row>
    <row r="127" spans="1:16" ht="15.75" thickBot="1">
      <c r="A127" s="486" t="s">
        <v>2096</v>
      </c>
      <c r="B127" s="479" t="s">
        <v>1780</v>
      </c>
      <c r="C127" s="480"/>
      <c r="D127" s="481"/>
      <c r="E127" s="481"/>
      <c r="F127" s="481"/>
      <c r="G127" s="487" t="s">
        <v>2096</v>
      </c>
      <c r="H127" s="483" t="s">
        <v>1780</v>
      </c>
      <c r="I127" s="486" t="s">
        <v>2096</v>
      </c>
      <c r="J127" s="479" t="s">
        <v>1780</v>
      </c>
      <c r="K127" s="480"/>
      <c r="L127" s="481"/>
      <c r="M127" s="481"/>
      <c r="N127" s="481"/>
      <c r="O127" s="487" t="s">
        <v>2096</v>
      </c>
      <c r="P127" s="483" t="s">
        <v>1780</v>
      </c>
    </row>
    <row r="128" spans="1:16" ht="15.75" thickBot="1">
      <c r="A128" s="478"/>
      <c r="B128" s="479" t="s">
        <v>1781</v>
      </c>
      <c r="C128" s="480"/>
      <c r="D128" s="481"/>
      <c r="E128" s="481"/>
      <c r="F128" s="481"/>
      <c r="G128" s="482"/>
      <c r="H128" s="483" t="s">
        <v>1781</v>
      </c>
      <c r="I128" s="478"/>
      <c r="J128" s="479" t="s">
        <v>1781</v>
      </c>
      <c r="K128" s="480"/>
      <c r="L128" s="481"/>
      <c r="M128" s="481"/>
      <c r="N128" s="481"/>
      <c r="O128" s="482"/>
      <c r="P128" s="483" t="s">
        <v>1781</v>
      </c>
    </row>
    <row r="129" spans="1:16" ht="15.75" thickBot="1">
      <c r="A129" s="478"/>
      <c r="B129" s="479" t="s">
        <v>1782</v>
      </c>
      <c r="C129" s="480"/>
      <c r="D129" s="481"/>
      <c r="E129" s="481"/>
      <c r="F129" s="481"/>
      <c r="G129" s="482"/>
      <c r="H129" s="483" t="s">
        <v>1782</v>
      </c>
      <c r="I129" s="478"/>
      <c r="J129" s="479" t="s">
        <v>1782</v>
      </c>
      <c r="K129" s="480"/>
      <c r="L129" s="481"/>
      <c r="M129" s="481"/>
      <c r="N129" s="481"/>
      <c r="O129" s="482"/>
      <c r="P129" s="483" t="s">
        <v>1782</v>
      </c>
    </row>
    <row r="130" spans="1:16" ht="15.75" thickBot="1">
      <c r="A130" s="478"/>
      <c r="B130" s="479" t="s">
        <v>1783</v>
      </c>
      <c r="C130" s="480"/>
      <c r="D130" s="481"/>
      <c r="E130" s="481"/>
      <c r="F130" s="481"/>
      <c r="G130" s="482"/>
      <c r="H130" s="483" t="s">
        <v>1783</v>
      </c>
      <c r="I130" s="478"/>
      <c r="J130" s="479" t="s">
        <v>1783</v>
      </c>
      <c r="K130" s="480"/>
      <c r="L130" s="481"/>
      <c r="M130" s="481"/>
      <c r="N130" s="481"/>
      <c r="O130" s="482"/>
      <c r="P130" s="483" t="s">
        <v>1783</v>
      </c>
    </row>
    <row r="131" spans="1:16" ht="15.75" thickBot="1">
      <c r="A131" s="478"/>
      <c r="B131" s="479" t="s">
        <v>1784</v>
      </c>
      <c r="C131" s="480"/>
      <c r="D131" s="481"/>
      <c r="E131" s="481"/>
      <c r="F131" s="481"/>
      <c r="G131" s="482"/>
      <c r="H131" s="483" t="s">
        <v>1784</v>
      </c>
      <c r="I131" s="478"/>
      <c r="J131" s="479" t="s">
        <v>1784</v>
      </c>
      <c r="K131" s="480"/>
      <c r="L131" s="481"/>
      <c r="M131" s="481"/>
      <c r="N131" s="481"/>
      <c r="O131" s="482"/>
      <c r="P131" s="483" t="s">
        <v>1784</v>
      </c>
    </row>
    <row r="132" spans="1:16" ht="15.75" thickBot="1">
      <c r="A132" s="478"/>
      <c r="B132" s="479" t="s">
        <v>1785</v>
      </c>
      <c r="C132" s="480"/>
      <c r="D132" s="481"/>
      <c r="E132" s="481"/>
      <c r="F132" s="481"/>
      <c r="G132" s="482"/>
      <c r="H132" s="483" t="s">
        <v>1785</v>
      </c>
      <c r="I132" s="478"/>
      <c r="J132" s="479" t="s">
        <v>1785</v>
      </c>
      <c r="K132" s="480"/>
      <c r="L132" s="481"/>
      <c r="M132" s="481"/>
      <c r="N132" s="481"/>
      <c r="O132" s="482"/>
      <c r="P132" s="483" t="s">
        <v>1785</v>
      </c>
    </row>
    <row r="133" spans="1:16" ht="15.75" thickBot="1">
      <c r="A133" s="478"/>
      <c r="B133" s="479" t="s">
        <v>1786</v>
      </c>
      <c r="C133" s="480"/>
      <c r="D133" s="481"/>
      <c r="E133" s="481"/>
      <c r="F133" s="481"/>
      <c r="G133" s="482"/>
      <c r="H133" s="483" t="s">
        <v>1786</v>
      </c>
      <c r="I133" s="478"/>
      <c r="J133" s="479" t="s">
        <v>1786</v>
      </c>
      <c r="K133" s="480"/>
      <c r="L133" s="481"/>
      <c r="M133" s="481"/>
      <c r="N133" s="481"/>
      <c r="O133" s="482"/>
      <c r="P133" s="483" t="s">
        <v>1786</v>
      </c>
    </row>
    <row r="134" spans="1:16" ht="15.75" thickBot="1">
      <c r="A134" s="478"/>
      <c r="B134" s="479" t="s">
        <v>1787</v>
      </c>
      <c r="C134" s="480"/>
      <c r="D134" s="481"/>
      <c r="E134" s="481"/>
      <c r="F134" s="481"/>
      <c r="G134" s="482"/>
      <c r="H134" s="483" t="s">
        <v>1787</v>
      </c>
      <c r="I134" s="478"/>
      <c r="J134" s="479" t="s">
        <v>1787</v>
      </c>
      <c r="K134" s="480"/>
      <c r="L134" s="481"/>
      <c r="M134" s="481"/>
      <c r="N134" s="481"/>
      <c r="O134" s="482"/>
      <c r="P134" s="483" t="s">
        <v>1787</v>
      </c>
    </row>
    <row r="135" spans="1:16" ht="15.75" thickBot="1">
      <c r="A135" s="478"/>
      <c r="B135" s="479" t="s">
        <v>1788</v>
      </c>
      <c r="C135" s="480"/>
      <c r="D135" s="481"/>
      <c r="E135" s="481"/>
      <c r="F135" s="481"/>
      <c r="G135" s="482"/>
      <c r="H135" s="483" t="s">
        <v>1788</v>
      </c>
      <c r="I135" s="478"/>
      <c r="J135" s="479" t="s">
        <v>1788</v>
      </c>
      <c r="K135" s="480"/>
      <c r="L135" s="481"/>
      <c r="M135" s="481"/>
      <c r="N135" s="481"/>
      <c r="O135" s="482"/>
      <c r="P135" s="483" t="s">
        <v>1788</v>
      </c>
    </row>
    <row r="136" spans="1:16" ht="15.75" thickBot="1">
      <c r="A136" s="478"/>
      <c r="B136" s="479" t="s">
        <v>1789</v>
      </c>
      <c r="C136" s="480"/>
      <c r="D136" s="481"/>
      <c r="E136" s="481"/>
      <c r="F136" s="481"/>
      <c r="G136" s="482"/>
      <c r="H136" s="483" t="s">
        <v>1789</v>
      </c>
      <c r="I136" s="478"/>
      <c r="J136" s="479" t="s">
        <v>1789</v>
      </c>
      <c r="K136" s="480"/>
      <c r="L136" s="481"/>
      <c r="M136" s="481"/>
      <c r="N136" s="481"/>
      <c r="O136" s="482"/>
      <c r="P136" s="483" t="s">
        <v>1789</v>
      </c>
    </row>
    <row r="137" spans="1:16" ht="15.75" thickBot="1">
      <c r="A137" s="478"/>
      <c r="B137" s="479" t="s">
        <v>1790</v>
      </c>
      <c r="C137" s="480"/>
      <c r="D137" s="481"/>
      <c r="E137" s="481"/>
      <c r="F137" s="481"/>
      <c r="G137" s="482"/>
      <c r="H137" s="483" t="s">
        <v>1790</v>
      </c>
      <c r="I137" s="478"/>
      <c r="J137" s="479" t="s">
        <v>1790</v>
      </c>
      <c r="K137" s="480"/>
      <c r="L137" s="481"/>
      <c r="M137" s="481"/>
      <c r="N137" s="481"/>
      <c r="O137" s="482"/>
      <c r="P137" s="483" t="s">
        <v>1790</v>
      </c>
    </row>
    <row r="138" spans="1:16" ht="15.75" thickBot="1">
      <c r="A138" s="484"/>
      <c r="B138" s="479" t="s">
        <v>1791</v>
      </c>
      <c r="C138" s="480"/>
      <c r="D138" s="481"/>
      <c r="E138" s="481"/>
      <c r="F138" s="481"/>
      <c r="G138" s="485"/>
      <c r="H138" s="483" t="s">
        <v>1792</v>
      </c>
      <c r="I138" s="484"/>
      <c r="J138" s="479" t="s">
        <v>1791</v>
      </c>
      <c r="K138" s="480"/>
      <c r="L138" s="481"/>
      <c r="M138" s="481"/>
      <c r="N138" s="481"/>
      <c r="O138" s="485"/>
      <c r="P138" s="483" t="s">
        <v>1792</v>
      </c>
    </row>
    <row r="139" spans="1:16" ht="15.75" thickBot="1">
      <c r="A139" s="486" t="s">
        <v>2097</v>
      </c>
      <c r="B139" s="479" t="s">
        <v>1780</v>
      </c>
      <c r="C139" s="480"/>
      <c r="D139" s="481"/>
      <c r="E139" s="481"/>
      <c r="F139" s="481"/>
      <c r="G139" s="487" t="s">
        <v>2097</v>
      </c>
      <c r="H139" s="483" t="s">
        <v>1780</v>
      </c>
      <c r="I139" s="486" t="s">
        <v>2097</v>
      </c>
      <c r="J139" s="479" t="s">
        <v>1780</v>
      </c>
      <c r="K139" s="480"/>
      <c r="L139" s="481"/>
      <c r="M139" s="481"/>
      <c r="N139" s="481"/>
      <c r="O139" s="487" t="s">
        <v>2097</v>
      </c>
      <c r="P139" s="483" t="s">
        <v>1780</v>
      </c>
    </row>
    <row r="140" spans="1:16" ht="15.75" thickBot="1">
      <c r="A140" s="478"/>
      <c r="B140" s="479" t="s">
        <v>1781</v>
      </c>
      <c r="C140" s="480"/>
      <c r="D140" s="481"/>
      <c r="E140" s="481"/>
      <c r="F140" s="481"/>
      <c r="G140" s="482"/>
      <c r="H140" s="483" t="s">
        <v>1781</v>
      </c>
      <c r="I140" s="478"/>
      <c r="J140" s="479" t="s">
        <v>1781</v>
      </c>
      <c r="K140" s="480"/>
      <c r="L140" s="481"/>
      <c r="M140" s="481"/>
      <c r="N140" s="481"/>
      <c r="O140" s="482"/>
      <c r="P140" s="483" t="s">
        <v>1781</v>
      </c>
    </row>
    <row r="141" spans="1:16" ht="15.75" thickBot="1">
      <c r="A141" s="478"/>
      <c r="B141" s="479" t="s">
        <v>1782</v>
      </c>
      <c r="C141" s="480"/>
      <c r="D141" s="481"/>
      <c r="E141" s="481"/>
      <c r="F141" s="481"/>
      <c r="G141" s="482"/>
      <c r="H141" s="483" t="s">
        <v>1782</v>
      </c>
      <c r="I141" s="478"/>
      <c r="J141" s="479" t="s">
        <v>1782</v>
      </c>
      <c r="K141" s="480"/>
      <c r="L141" s="481"/>
      <c r="M141" s="481"/>
      <c r="N141" s="481"/>
      <c r="O141" s="482"/>
      <c r="P141" s="483" t="s">
        <v>1782</v>
      </c>
    </row>
    <row r="142" spans="1:16" ht="15.75" thickBot="1">
      <c r="A142" s="478"/>
      <c r="B142" s="479" t="s">
        <v>1783</v>
      </c>
      <c r="C142" s="480"/>
      <c r="D142" s="481"/>
      <c r="E142" s="481"/>
      <c r="F142" s="481"/>
      <c r="G142" s="482"/>
      <c r="H142" s="483" t="s">
        <v>1783</v>
      </c>
      <c r="I142" s="478"/>
      <c r="J142" s="479" t="s">
        <v>1783</v>
      </c>
      <c r="K142" s="480"/>
      <c r="L142" s="481"/>
      <c r="M142" s="481"/>
      <c r="N142" s="481"/>
      <c r="O142" s="482"/>
      <c r="P142" s="483" t="s">
        <v>1783</v>
      </c>
    </row>
    <row r="143" spans="1:16" ht="15.75" thickBot="1">
      <c r="A143" s="478"/>
      <c r="B143" s="479" t="s">
        <v>1784</v>
      </c>
      <c r="C143" s="480"/>
      <c r="D143" s="481"/>
      <c r="E143" s="481"/>
      <c r="F143" s="481"/>
      <c r="G143" s="482"/>
      <c r="H143" s="483" t="s">
        <v>1784</v>
      </c>
      <c r="I143" s="478"/>
      <c r="J143" s="479" t="s">
        <v>1784</v>
      </c>
      <c r="K143" s="480"/>
      <c r="L143" s="481"/>
      <c r="M143" s="481"/>
      <c r="N143" s="481"/>
      <c r="O143" s="482"/>
      <c r="P143" s="483" t="s">
        <v>1784</v>
      </c>
    </row>
    <row r="144" spans="1:16" ht="15.75" thickBot="1">
      <c r="A144" s="478"/>
      <c r="B144" s="479" t="s">
        <v>1785</v>
      </c>
      <c r="C144" s="480"/>
      <c r="D144" s="481"/>
      <c r="E144" s="481"/>
      <c r="F144" s="481"/>
      <c r="G144" s="482"/>
      <c r="H144" s="483" t="s">
        <v>1785</v>
      </c>
      <c r="I144" s="478"/>
      <c r="J144" s="479" t="s">
        <v>1785</v>
      </c>
      <c r="K144" s="480"/>
      <c r="L144" s="481"/>
      <c r="M144" s="481"/>
      <c r="N144" s="481"/>
      <c r="O144" s="482"/>
      <c r="P144" s="483" t="s">
        <v>1785</v>
      </c>
    </row>
    <row r="145" spans="1:16" ht="15.75" thickBot="1">
      <c r="A145" s="478"/>
      <c r="B145" s="479" t="s">
        <v>1786</v>
      </c>
      <c r="C145" s="480"/>
      <c r="D145" s="481"/>
      <c r="E145" s="481"/>
      <c r="F145" s="481"/>
      <c r="G145" s="482"/>
      <c r="H145" s="483" t="s">
        <v>1786</v>
      </c>
      <c r="I145" s="478"/>
      <c r="J145" s="479" t="s">
        <v>1786</v>
      </c>
      <c r="K145" s="480"/>
      <c r="L145" s="481"/>
      <c r="M145" s="481"/>
      <c r="N145" s="481"/>
      <c r="O145" s="482"/>
      <c r="P145" s="483" t="s">
        <v>1786</v>
      </c>
    </row>
    <row r="146" spans="1:16" ht="15.75" thickBot="1">
      <c r="A146" s="478"/>
      <c r="B146" s="479" t="s">
        <v>1787</v>
      </c>
      <c r="C146" s="480"/>
      <c r="D146" s="481"/>
      <c r="E146" s="481"/>
      <c r="F146" s="481"/>
      <c r="G146" s="482"/>
      <c r="H146" s="483" t="s">
        <v>1787</v>
      </c>
      <c r="I146" s="478"/>
      <c r="J146" s="479" t="s">
        <v>1787</v>
      </c>
      <c r="K146" s="480"/>
      <c r="L146" s="481"/>
      <c r="M146" s="481"/>
      <c r="N146" s="481"/>
      <c r="O146" s="482"/>
      <c r="P146" s="483" t="s">
        <v>1787</v>
      </c>
    </row>
    <row r="147" spans="1:16" ht="15.75" thickBot="1">
      <c r="A147" s="478"/>
      <c r="B147" s="479" t="s">
        <v>1788</v>
      </c>
      <c r="C147" s="480"/>
      <c r="D147" s="481"/>
      <c r="E147" s="481"/>
      <c r="F147" s="481"/>
      <c r="G147" s="482"/>
      <c r="H147" s="483" t="s">
        <v>1788</v>
      </c>
      <c r="I147" s="478"/>
      <c r="J147" s="479" t="s">
        <v>1788</v>
      </c>
      <c r="K147" s="480"/>
      <c r="L147" s="481"/>
      <c r="M147" s="481"/>
      <c r="N147" s="481"/>
      <c r="O147" s="482"/>
      <c r="P147" s="483" t="s">
        <v>1788</v>
      </c>
    </row>
    <row r="148" spans="1:16" ht="15.75" thickBot="1">
      <c r="A148" s="478"/>
      <c r="B148" s="479" t="s">
        <v>1789</v>
      </c>
      <c r="C148" s="480"/>
      <c r="D148" s="481"/>
      <c r="E148" s="481"/>
      <c r="F148" s="481"/>
      <c r="G148" s="482"/>
      <c r="H148" s="483" t="s">
        <v>1789</v>
      </c>
      <c r="I148" s="478"/>
      <c r="J148" s="479" t="s">
        <v>1789</v>
      </c>
      <c r="K148" s="480"/>
      <c r="L148" s="481"/>
      <c r="M148" s="481"/>
      <c r="N148" s="481"/>
      <c r="O148" s="482"/>
      <c r="P148" s="483" t="s">
        <v>1789</v>
      </c>
    </row>
    <row r="149" spans="1:16" ht="15.75" thickBot="1">
      <c r="A149" s="478"/>
      <c r="B149" s="479" t="s">
        <v>1790</v>
      </c>
      <c r="C149" s="480"/>
      <c r="D149" s="481"/>
      <c r="E149" s="481"/>
      <c r="F149" s="481"/>
      <c r="G149" s="482"/>
      <c r="H149" s="483" t="s">
        <v>1790</v>
      </c>
      <c r="I149" s="478"/>
      <c r="J149" s="479" t="s">
        <v>1790</v>
      </c>
      <c r="K149" s="480"/>
      <c r="L149" s="481"/>
      <c r="M149" s="481"/>
      <c r="N149" s="481"/>
      <c r="O149" s="482"/>
      <c r="P149" s="483" t="s">
        <v>1790</v>
      </c>
    </row>
    <row r="150" spans="1:16" ht="15.75" thickBot="1">
      <c r="A150" s="484"/>
      <c r="B150" s="479" t="s">
        <v>1791</v>
      </c>
      <c r="C150" s="480"/>
      <c r="D150" s="481"/>
      <c r="E150" s="481"/>
      <c r="F150" s="481"/>
      <c r="G150" s="485"/>
      <c r="H150" s="483" t="s">
        <v>1792</v>
      </c>
      <c r="I150" s="484"/>
      <c r="J150" s="479" t="s">
        <v>1791</v>
      </c>
      <c r="K150" s="480"/>
      <c r="L150" s="481"/>
      <c r="M150" s="481"/>
      <c r="N150" s="481"/>
      <c r="O150" s="485"/>
      <c r="P150" s="483" t="s">
        <v>1792</v>
      </c>
    </row>
    <row r="151" spans="1:16" ht="15.75" thickBot="1">
      <c r="A151" s="486" t="s">
        <v>2098</v>
      </c>
      <c r="B151" s="479" t="s">
        <v>1780</v>
      </c>
      <c r="C151" s="480"/>
      <c r="D151" s="481"/>
      <c r="E151" s="481"/>
      <c r="F151" s="481"/>
      <c r="G151" s="487" t="s">
        <v>2098</v>
      </c>
      <c r="H151" s="483" t="s">
        <v>1780</v>
      </c>
      <c r="I151" s="486" t="s">
        <v>2098</v>
      </c>
      <c r="J151" s="479" t="s">
        <v>1780</v>
      </c>
      <c r="K151" s="480"/>
      <c r="L151" s="481"/>
      <c r="M151" s="481"/>
      <c r="N151" s="481"/>
      <c r="O151" s="487" t="s">
        <v>2098</v>
      </c>
      <c r="P151" s="483" t="s">
        <v>1780</v>
      </c>
    </row>
    <row r="152" spans="1:16" ht="15.75" thickBot="1">
      <c r="A152" s="478"/>
      <c r="B152" s="479" t="s">
        <v>1781</v>
      </c>
      <c r="C152" s="480"/>
      <c r="D152" s="481"/>
      <c r="E152" s="481"/>
      <c r="F152" s="481"/>
      <c r="G152" s="482"/>
      <c r="H152" s="483" t="s">
        <v>1781</v>
      </c>
      <c r="I152" s="478"/>
      <c r="J152" s="479" t="s">
        <v>1781</v>
      </c>
      <c r="K152" s="480"/>
      <c r="L152" s="481"/>
      <c r="M152" s="481"/>
      <c r="N152" s="481"/>
      <c r="O152" s="482"/>
      <c r="P152" s="483" t="s">
        <v>1781</v>
      </c>
    </row>
    <row r="153" spans="1:16" ht="15.75" thickBot="1">
      <c r="A153" s="478"/>
      <c r="B153" s="479" t="s">
        <v>1782</v>
      </c>
      <c r="C153" s="480"/>
      <c r="D153" s="481"/>
      <c r="E153" s="481"/>
      <c r="F153" s="481"/>
      <c r="G153" s="482"/>
      <c r="H153" s="483" t="s">
        <v>1782</v>
      </c>
      <c r="I153" s="478"/>
      <c r="J153" s="479" t="s">
        <v>1782</v>
      </c>
      <c r="K153" s="480"/>
      <c r="L153" s="481"/>
      <c r="M153" s="481"/>
      <c r="N153" s="481"/>
      <c r="O153" s="482"/>
      <c r="P153" s="483" t="s">
        <v>1782</v>
      </c>
    </row>
    <row r="154" spans="1:16" ht="15.75" thickBot="1">
      <c r="A154" s="478"/>
      <c r="B154" s="479" t="s">
        <v>1783</v>
      </c>
      <c r="C154" s="480"/>
      <c r="D154" s="481"/>
      <c r="E154" s="481"/>
      <c r="F154" s="481"/>
      <c r="G154" s="482"/>
      <c r="H154" s="483" t="s">
        <v>1783</v>
      </c>
      <c r="I154" s="478"/>
      <c r="J154" s="479" t="s">
        <v>1783</v>
      </c>
      <c r="K154" s="480"/>
      <c r="L154" s="481"/>
      <c r="M154" s="481"/>
      <c r="N154" s="481"/>
      <c r="O154" s="482"/>
      <c r="P154" s="483" t="s">
        <v>1783</v>
      </c>
    </row>
    <row r="155" spans="1:16" ht="15.75" thickBot="1">
      <c r="A155" s="478"/>
      <c r="B155" s="479" t="s">
        <v>1784</v>
      </c>
      <c r="C155" s="480"/>
      <c r="D155" s="481"/>
      <c r="E155" s="481"/>
      <c r="F155" s="481"/>
      <c r="G155" s="482"/>
      <c r="H155" s="483" t="s">
        <v>1784</v>
      </c>
      <c r="I155" s="478"/>
      <c r="J155" s="479" t="s">
        <v>1784</v>
      </c>
      <c r="K155" s="480"/>
      <c r="L155" s="481"/>
      <c r="M155" s="481"/>
      <c r="N155" s="481"/>
      <c r="O155" s="482"/>
      <c r="P155" s="483" t="s">
        <v>1784</v>
      </c>
    </row>
    <row r="156" spans="1:16" ht="15.75" thickBot="1">
      <c r="A156" s="478"/>
      <c r="B156" s="479" t="s">
        <v>1785</v>
      </c>
      <c r="C156" s="480"/>
      <c r="D156" s="481"/>
      <c r="E156" s="481"/>
      <c r="F156" s="481"/>
      <c r="G156" s="482"/>
      <c r="H156" s="483" t="s">
        <v>1785</v>
      </c>
      <c r="I156" s="478"/>
      <c r="J156" s="479" t="s">
        <v>1785</v>
      </c>
      <c r="K156" s="480"/>
      <c r="L156" s="481"/>
      <c r="M156" s="481"/>
      <c r="N156" s="481"/>
      <c r="O156" s="482"/>
      <c r="P156" s="483" t="s">
        <v>1785</v>
      </c>
    </row>
    <row r="157" spans="1:16" ht="15.75" thickBot="1">
      <c r="A157" s="478"/>
      <c r="B157" s="479" t="s">
        <v>1786</v>
      </c>
      <c r="C157" s="480"/>
      <c r="D157" s="481"/>
      <c r="E157" s="481"/>
      <c r="F157" s="481"/>
      <c r="G157" s="482"/>
      <c r="H157" s="483" t="s">
        <v>1786</v>
      </c>
      <c r="I157" s="478"/>
      <c r="J157" s="479" t="s">
        <v>1786</v>
      </c>
      <c r="K157" s="480"/>
      <c r="L157" s="481"/>
      <c r="M157" s="481"/>
      <c r="N157" s="481"/>
      <c r="O157" s="482"/>
      <c r="P157" s="483" t="s">
        <v>1786</v>
      </c>
    </row>
    <row r="158" spans="1:16" ht="15.75" thickBot="1">
      <c r="A158" s="478"/>
      <c r="B158" s="479" t="s">
        <v>1787</v>
      </c>
      <c r="C158" s="480"/>
      <c r="D158" s="481"/>
      <c r="E158" s="481"/>
      <c r="F158" s="481"/>
      <c r="G158" s="482"/>
      <c r="H158" s="483" t="s">
        <v>1787</v>
      </c>
      <c r="I158" s="478"/>
      <c r="J158" s="479" t="s">
        <v>1787</v>
      </c>
      <c r="K158" s="480"/>
      <c r="L158" s="481"/>
      <c r="M158" s="481"/>
      <c r="N158" s="481"/>
      <c r="O158" s="482"/>
      <c r="P158" s="483" t="s">
        <v>1787</v>
      </c>
    </row>
    <row r="159" spans="1:16" ht="15.75" thickBot="1">
      <c r="A159" s="478"/>
      <c r="B159" s="479" t="s">
        <v>1788</v>
      </c>
      <c r="C159" s="480"/>
      <c r="D159" s="481"/>
      <c r="E159" s="481"/>
      <c r="F159" s="481"/>
      <c r="G159" s="482"/>
      <c r="H159" s="483" t="s">
        <v>1788</v>
      </c>
      <c r="I159" s="478"/>
      <c r="J159" s="479" t="s">
        <v>1788</v>
      </c>
      <c r="K159" s="480"/>
      <c r="L159" s="481"/>
      <c r="M159" s="481"/>
      <c r="N159" s="481"/>
      <c r="O159" s="482"/>
      <c r="P159" s="483" t="s">
        <v>1788</v>
      </c>
    </row>
    <row r="160" spans="1:16" ht="15.75" thickBot="1">
      <c r="A160" s="478"/>
      <c r="B160" s="479" t="s">
        <v>1789</v>
      </c>
      <c r="C160" s="480"/>
      <c r="D160" s="481"/>
      <c r="E160" s="481"/>
      <c r="F160" s="481"/>
      <c r="G160" s="482"/>
      <c r="H160" s="483" t="s">
        <v>1789</v>
      </c>
      <c r="I160" s="478"/>
      <c r="J160" s="479" t="s">
        <v>1789</v>
      </c>
      <c r="K160" s="480"/>
      <c r="L160" s="481"/>
      <c r="M160" s="481"/>
      <c r="N160" s="481"/>
      <c r="O160" s="482"/>
      <c r="P160" s="483" t="s">
        <v>1789</v>
      </c>
    </row>
    <row r="161" spans="1:16" ht="15.75" thickBot="1">
      <c r="A161" s="478"/>
      <c r="B161" s="479" t="s">
        <v>1790</v>
      </c>
      <c r="C161" s="480"/>
      <c r="D161" s="481"/>
      <c r="E161" s="481"/>
      <c r="F161" s="481"/>
      <c r="G161" s="482"/>
      <c r="H161" s="483" t="s">
        <v>1790</v>
      </c>
      <c r="I161" s="478"/>
      <c r="J161" s="479" t="s">
        <v>1790</v>
      </c>
      <c r="K161" s="480"/>
      <c r="L161" s="481"/>
      <c r="M161" s="481"/>
      <c r="N161" s="481"/>
      <c r="O161" s="482"/>
      <c r="P161" s="483" t="s">
        <v>1790</v>
      </c>
    </row>
    <row r="162" spans="1:16" ht="15.75" thickBot="1">
      <c r="A162" s="484"/>
      <c r="B162" s="479" t="s">
        <v>1791</v>
      </c>
      <c r="C162" s="480"/>
      <c r="D162" s="481"/>
      <c r="E162" s="481"/>
      <c r="F162" s="481"/>
      <c r="G162" s="485"/>
      <c r="H162" s="483" t="s">
        <v>1792</v>
      </c>
      <c r="I162" s="484"/>
      <c r="J162" s="479" t="s">
        <v>1791</v>
      </c>
      <c r="K162" s="480"/>
      <c r="L162" s="481"/>
      <c r="M162" s="481"/>
      <c r="N162" s="481"/>
      <c r="O162" s="485"/>
      <c r="P162" s="483" t="s">
        <v>1792</v>
      </c>
    </row>
    <row r="163" spans="1:16" ht="15.75" thickBot="1">
      <c r="A163" s="486" t="s">
        <v>2099</v>
      </c>
      <c r="B163" s="479" t="s">
        <v>1780</v>
      </c>
      <c r="C163" s="480"/>
      <c r="D163" s="481"/>
      <c r="E163" s="481"/>
      <c r="F163" s="481"/>
      <c r="G163" s="487" t="s">
        <v>2099</v>
      </c>
      <c r="H163" s="483" t="s">
        <v>1780</v>
      </c>
      <c r="I163" s="486" t="s">
        <v>2099</v>
      </c>
      <c r="J163" s="479" t="s">
        <v>1780</v>
      </c>
      <c r="K163" s="480"/>
      <c r="L163" s="481"/>
      <c r="M163" s="481"/>
      <c r="N163" s="481"/>
      <c r="O163" s="487" t="s">
        <v>2099</v>
      </c>
      <c r="P163" s="483" t="s">
        <v>1780</v>
      </c>
    </row>
    <row r="164" spans="1:16" ht="15.75" thickBot="1">
      <c r="A164" s="478"/>
      <c r="B164" s="479" t="s">
        <v>1781</v>
      </c>
      <c r="C164" s="480"/>
      <c r="D164" s="481"/>
      <c r="E164" s="481"/>
      <c r="F164" s="481"/>
      <c r="G164" s="482"/>
      <c r="H164" s="483" t="s">
        <v>1781</v>
      </c>
      <c r="I164" s="478"/>
      <c r="J164" s="479" t="s">
        <v>1781</v>
      </c>
      <c r="K164" s="480"/>
      <c r="L164" s="481"/>
      <c r="M164" s="481"/>
      <c r="N164" s="481"/>
      <c r="O164" s="482"/>
      <c r="P164" s="483" t="s">
        <v>1781</v>
      </c>
    </row>
    <row r="165" spans="1:16" ht="15.75" thickBot="1">
      <c r="A165" s="478"/>
      <c r="B165" s="479" t="s">
        <v>1782</v>
      </c>
      <c r="C165" s="480"/>
      <c r="D165" s="481"/>
      <c r="E165" s="481"/>
      <c r="F165" s="481"/>
      <c r="G165" s="482"/>
      <c r="H165" s="483" t="s">
        <v>1782</v>
      </c>
      <c r="I165" s="478"/>
      <c r="J165" s="479" t="s">
        <v>1782</v>
      </c>
      <c r="K165" s="480"/>
      <c r="L165" s="481"/>
      <c r="M165" s="481"/>
      <c r="N165" s="481"/>
      <c r="O165" s="482"/>
      <c r="P165" s="483" t="s">
        <v>1782</v>
      </c>
    </row>
    <row r="166" spans="1:16" ht="15.75" thickBot="1">
      <c r="A166" s="478"/>
      <c r="B166" s="479" t="s">
        <v>1783</v>
      </c>
      <c r="C166" s="480"/>
      <c r="D166" s="481"/>
      <c r="E166" s="481"/>
      <c r="F166" s="481"/>
      <c r="G166" s="482"/>
      <c r="H166" s="483" t="s">
        <v>1783</v>
      </c>
      <c r="I166" s="478"/>
      <c r="J166" s="479" t="s">
        <v>1783</v>
      </c>
      <c r="K166" s="480"/>
      <c r="L166" s="481"/>
      <c r="M166" s="481"/>
      <c r="N166" s="481"/>
      <c r="O166" s="482"/>
      <c r="P166" s="483" t="s">
        <v>1783</v>
      </c>
    </row>
    <row r="167" spans="1:16" ht="15.75" thickBot="1">
      <c r="A167" s="478"/>
      <c r="B167" s="479" t="s">
        <v>1784</v>
      </c>
      <c r="C167" s="480"/>
      <c r="D167" s="481"/>
      <c r="E167" s="481"/>
      <c r="F167" s="481"/>
      <c r="G167" s="482"/>
      <c r="H167" s="483" t="s">
        <v>1784</v>
      </c>
      <c r="I167" s="478"/>
      <c r="J167" s="479" t="s">
        <v>1784</v>
      </c>
      <c r="K167" s="480"/>
      <c r="L167" s="481"/>
      <c r="M167" s="481"/>
      <c r="N167" s="481"/>
      <c r="O167" s="482"/>
      <c r="P167" s="483" t="s">
        <v>1784</v>
      </c>
    </row>
    <row r="168" spans="1:16" ht="15.75" thickBot="1">
      <c r="A168" s="478"/>
      <c r="B168" s="479" t="s">
        <v>1785</v>
      </c>
      <c r="C168" s="480"/>
      <c r="D168" s="481"/>
      <c r="E168" s="481"/>
      <c r="F168" s="481"/>
      <c r="G168" s="482"/>
      <c r="H168" s="483" t="s">
        <v>1785</v>
      </c>
      <c r="I168" s="478"/>
      <c r="J168" s="479" t="s">
        <v>1785</v>
      </c>
      <c r="K168" s="480"/>
      <c r="L168" s="481"/>
      <c r="M168" s="481"/>
      <c r="N168" s="481"/>
      <c r="O168" s="482"/>
      <c r="P168" s="483" t="s">
        <v>1785</v>
      </c>
    </row>
    <row r="169" spans="1:16" ht="15.75" thickBot="1">
      <c r="A169" s="478"/>
      <c r="B169" s="479" t="s">
        <v>1786</v>
      </c>
      <c r="C169" s="480"/>
      <c r="D169" s="481"/>
      <c r="E169" s="481"/>
      <c r="F169" s="481"/>
      <c r="G169" s="482"/>
      <c r="H169" s="483" t="s">
        <v>1786</v>
      </c>
      <c r="I169" s="478"/>
      <c r="J169" s="479" t="s">
        <v>1786</v>
      </c>
      <c r="K169" s="480"/>
      <c r="L169" s="481"/>
      <c r="M169" s="481"/>
      <c r="N169" s="481"/>
      <c r="O169" s="482"/>
      <c r="P169" s="483" t="s">
        <v>1786</v>
      </c>
    </row>
    <row r="170" spans="1:16" ht="15.75" thickBot="1">
      <c r="A170" s="478"/>
      <c r="B170" s="479" t="s">
        <v>1787</v>
      </c>
      <c r="C170" s="480"/>
      <c r="D170" s="481"/>
      <c r="E170" s="481"/>
      <c r="F170" s="481"/>
      <c r="G170" s="482"/>
      <c r="H170" s="483" t="s">
        <v>1787</v>
      </c>
      <c r="I170" s="478"/>
      <c r="J170" s="479" t="s">
        <v>1787</v>
      </c>
      <c r="K170" s="480"/>
      <c r="L170" s="481"/>
      <c r="M170" s="481"/>
      <c r="N170" s="481"/>
      <c r="O170" s="482"/>
      <c r="P170" s="483" t="s">
        <v>1787</v>
      </c>
    </row>
    <row r="171" spans="1:16" ht="15.75" thickBot="1">
      <c r="A171" s="478"/>
      <c r="B171" s="479" t="s">
        <v>1788</v>
      </c>
      <c r="C171" s="480"/>
      <c r="D171" s="481"/>
      <c r="E171" s="481"/>
      <c r="F171" s="481"/>
      <c r="G171" s="482"/>
      <c r="H171" s="483" t="s">
        <v>1788</v>
      </c>
      <c r="I171" s="478"/>
      <c r="J171" s="479" t="s">
        <v>1788</v>
      </c>
      <c r="K171" s="480"/>
      <c r="L171" s="481"/>
      <c r="M171" s="481"/>
      <c r="N171" s="481"/>
      <c r="O171" s="482"/>
      <c r="P171" s="483" t="s">
        <v>1788</v>
      </c>
    </row>
    <row r="172" spans="1:16" ht="15.75" thickBot="1">
      <c r="A172" s="478"/>
      <c r="B172" s="479" t="s">
        <v>1789</v>
      </c>
      <c r="C172" s="480"/>
      <c r="D172" s="481"/>
      <c r="E172" s="481"/>
      <c r="F172" s="481"/>
      <c r="G172" s="482"/>
      <c r="H172" s="483" t="s">
        <v>1789</v>
      </c>
      <c r="I172" s="478"/>
      <c r="J172" s="479" t="s">
        <v>1789</v>
      </c>
      <c r="K172" s="480"/>
      <c r="L172" s="481"/>
      <c r="M172" s="481"/>
      <c r="N172" s="481"/>
      <c r="O172" s="482"/>
      <c r="P172" s="483" t="s">
        <v>1789</v>
      </c>
    </row>
    <row r="173" spans="1:16" ht="15.75" thickBot="1">
      <c r="A173" s="478"/>
      <c r="B173" s="479" t="s">
        <v>1790</v>
      </c>
      <c r="C173" s="480"/>
      <c r="D173" s="481"/>
      <c r="E173" s="481"/>
      <c r="F173" s="481"/>
      <c r="G173" s="482"/>
      <c r="H173" s="483" t="s">
        <v>1790</v>
      </c>
      <c r="I173" s="478"/>
      <c r="J173" s="479" t="s">
        <v>1790</v>
      </c>
      <c r="K173" s="480"/>
      <c r="L173" s="481"/>
      <c r="M173" s="481"/>
      <c r="N173" s="481"/>
      <c r="O173" s="482"/>
      <c r="P173" s="483" t="s">
        <v>1790</v>
      </c>
    </row>
    <row r="174" spans="1:16" ht="15.75" thickBot="1">
      <c r="A174" s="484"/>
      <c r="B174" s="479" t="s">
        <v>1791</v>
      </c>
      <c r="C174" s="480"/>
      <c r="D174" s="481"/>
      <c r="E174" s="481"/>
      <c r="F174" s="481"/>
      <c r="G174" s="485"/>
      <c r="H174" s="483" t="s">
        <v>1792</v>
      </c>
      <c r="I174" s="484"/>
      <c r="J174" s="479" t="s">
        <v>1791</v>
      </c>
      <c r="K174" s="480"/>
      <c r="L174" s="481"/>
      <c r="M174" s="481"/>
      <c r="N174" s="481"/>
      <c r="O174" s="485"/>
      <c r="P174" s="483" t="s">
        <v>1792</v>
      </c>
    </row>
    <row r="175" spans="1:16" ht="15.75" thickBot="1">
      <c r="A175" s="486" t="s">
        <v>2100</v>
      </c>
      <c r="B175" s="479" t="s">
        <v>1780</v>
      </c>
      <c r="C175" s="480"/>
      <c r="D175" s="481"/>
      <c r="E175" s="481"/>
      <c r="F175" s="481"/>
      <c r="G175" s="487" t="s">
        <v>2100</v>
      </c>
      <c r="H175" s="483" t="s">
        <v>1780</v>
      </c>
      <c r="I175" s="486" t="s">
        <v>2100</v>
      </c>
      <c r="J175" s="479" t="s">
        <v>1780</v>
      </c>
      <c r="K175" s="480"/>
      <c r="L175" s="481"/>
      <c r="M175" s="481"/>
      <c r="N175" s="481"/>
      <c r="O175" s="487" t="s">
        <v>2100</v>
      </c>
      <c r="P175" s="483" t="s">
        <v>1780</v>
      </c>
    </row>
    <row r="176" spans="1:16" ht="15.75" thickBot="1">
      <c r="A176" s="478"/>
      <c r="B176" s="479" t="s">
        <v>1781</v>
      </c>
      <c r="C176" s="480"/>
      <c r="D176" s="481"/>
      <c r="E176" s="481"/>
      <c r="F176" s="481"/>
      <c r="G176" s="482"/>
      <c r="H176" s="483" t="s">
        <v>1781</v>
      </c>
      <c r="I176" s="478"/>
      <c r="J176" s="479" t="s">
        <v>1781</v>
      </c>
      <c r="K176" s="480"/>
      <c r="L176" s="481"/>
      <c r="M176" s="481"/>
      <c r="N176" s="481"/>
      <c r="O176" s="482"/>
      <c r="P176" s="483" t="s">
        <v>1781</v>
      </c>
    </row>
    <row r="177" spans="1:16" ht="15.75" thickBot="1">
      <c r="A177" s="478"/>
      <c r="B177" s="479" t="s">
        <v>1782</v>
      </c>
      <c r="C177" s="480"/>
      <c r="D177" s="481"/>
      <c r="E177" s="481"/>
      <c r="F177" s="481"/>
      <c r="G177" s="482"/>
      <c r="H177" s="483" t="s">
        <v>1782</v>
      </c>
      <c r="I177" s="478"/>
      <c r="J177" s="479" t="s">
        <v>1782</v>
      </c>
      <c r="K177" s="480"/>
      <c r="L177" s="481"/>
      <c r="M177" s="481"/>
      <c r="N177" s="481"/>
      <c r="O177" s="482"/>
      <c r="P177" s="483" t="s">
        <v>1782</v>
      </c>
    </row>
    <row r="178" spans="1:16" ht="15.75" thickBot="1">
      <c r="A178" s="478"/>
      <c r="B178" s="479" t="s">
        <v>1783</v>
      </c>
      <c r="C178" s="480"/>
      <c r="D178" s="481"/>
      <c r="E178" s="481"/>
      <c r="F178" s="481"/>
      <c r="G178" s="482"/>
      <c r="H178" s="483" t="s">
        <v>1783</v>
      </c>
      <c r="I178" s="478"/>
      <c r="J178" s="479" t="s">
        <v>1783</v>
      </c>
      <c r="K178" s="480"/>
      <c r="L178" s="481"/>
      <c r="M178" s="481"/>
      <c r="N178" s="481"/>
      <c r="O178" s="482"/>
      <c r="P178" s="483" t="s">
        <v>1783</v>
      </c>
    </row>
    <row r="179" spans="1:16" ht="15.75" thickBot="1">
      <c r="A179" s="478"/>
      <c r="B179" s="479" t="s">
        <v>1784</v>
      </c>
      <c r="C179" s="480"/>
      <c r="D179" s="481"/>
      <c r="E179" s="481"/>
      <c r="F179" s="481"/>
      <c r="G179" s="482"/>
      <c r="H179" s="483" t="s">
        <v>1784</v>
      </c>
      <c r="I179" s="478"/>
      <c r="J179" s="479" t="s">
        <v>1784</v>
      </c>
      <c r="K179" s="480"/>
      <c r="L179" s="481"/>
      <c r="M179" s="481"/>
      <c r="N179" s="481"/>
      <c r="O179" s="482"/>
      <c r="P179" s="483" t="s">
        <v>1784</v>
      </c>
    </row>
    <row r="180" spans="1:16" ht="15.75" thickBot="1">
      <c r="A180" s="478"/>
      <c r="B180" s="479" t="s">
        <v>1785</v>
      </c>
      <c r="C180" s="480"/>
      <c r="D180" s="481"/>
      <c r="E180" s="481"/>
      <c r="F180" s="481"/>
      <c r="G180" s="482"/>
      <c r="H180" s="483" t="s">
        <v>1785</v>
      </c>
      <c r="I180" s="478"/>
      <c r="J180" s="479" t="s">
        <v>1785</v>
      </c>
      <c r="K180" s="480"/>
      <c r="L180" s="481"/>
      <c r="M180" s="481"/>
      <c r="N180" s="481"/>
      <c r="O180" s="482"/>
      <c r="P180" s="483" t="s">
        <v>1785</v>
      </c>
    </row>
    <row r="181" spans="1:16" ht="15.75" thickBot="1">
      <c r="A181" s="478"/>
      <c r="B181" s="479" t="s">
        <v>1786</v>
      </c>
      <c r="C181" s="480"/>
      <c r="D181" s="481"/>
      <c r="E181" s="481"/>
      <c r="F181" s="481"/>
      <c r="G181" s="482"/>
      <c r="H181" s="483" t="s">
        <v>1786</v>
      </c>
      <c r="I181" s="478"/>
      <c r="J181" s="479" t="s">
        <v>1786</v>
      </c>
      <c r="K181" s="480"/>
      <c r="L181" s="481"/>
      <c r="M181" s="481"/>
      <c r="N181" s="481"/>
      <c r="O181" s="482"/>
      <c r="P181" s="483" t="s">
        <v>1786</v>
      </c>
    </row>
    <row r="182" spans="1:16" ht="15.75" thickBot="1">
      <c r="A182" s="478"/>
      <c r="B182" s="479" t="s">
        <v>1787</v>
      </c>
      <c r="C182" s="480"/>
      <c r="D182" s="481"/>
      <c r="E182" s="481"/>
      <c r="F182" s="481"/>
      <c r="G182" s="482"/>
      <c r="H182" s="483" t="s">
        <v>1787</v>
      </c>
      <c r="I182" s="478"/>
      <c r="J182" s="479" t="s">
        <v>1787</v>
      </c>
      <c r="K182" s="480"/>
      <c r="L182" s="481"/>
      <c r="M182" s="481"/>
      <c r="N182" s="481"/>
      <c r="O182" s="482"/>
      <c r="P182" s="483" t="s">
        <v>1787</v>
      </c>
    </row>
    <row r="183" spans="1:16" ht="15.75" thickBot="1">
      <c r="A183" s="478"/>
      <c r="B183" s="479" t="s">
        <v>1788</v>
      </c>
      <c r="C183" s="480"/>
      <c r="D183" s="481"/>
      <c r="E183" s="481"/>
      <c r="F183" s="481"/>
      <c r="G183" s="482"/>
      <c r="H183" s="483" t="s">
        <v>1788</v>
      </c>
      <c r="I183" s="478"/>
      <c r="J183" s="479" t="s">
        <v>1788</v>
      </c>
      <c r="K183" s="480"/>
      <c r="L183" s="481"/>
      <c r="M183" s="481"/>
      <c r="N183" s="481"/>
      <c r="O183" s="482"/>
      <c r="P183" s="483" t="s">
        <v>1788</v>
      </c>
    </row>
    <row r="184" spans="1:16" ht="15.75" thickBot="1">
      <c r="A184" s="478"/>
      <c r="B184" s="479" t="s">
        <v>1789</v>
      </c>
      <c r="C184" s="480"/>
      <c r="D184" s="481"/>
      <c r="E184" s="481"/>
      <c r="F184" s="481"/>
      <c r="G184" s="482"/>
      <c r="H184" s="483" t="s">
        <v>1789</v>
      </c>
      <c r="I184" s="478"/>
      <c r="J184" s="479" t="s">
        <v>1789</v>
      </c>
      <c r="K184" s="480"/>
      <c r="L184" s="481"/>
      <c r="M184" s="481"/>
      <c r="N184" s="481"/>
      <c r="O184" s="482"/>
      <c r="P184" s="483" t="s">
        <v>1789</v>
      </c>
    </row>
    <row r="185" spans="1:16" ht="15.75" thickBot="1">
      <c r="A185" s="478"/>
      <c r="B185" s="479" t="s">
        <v>1790</v>
      </c>
      <c r="C185" s="480"/>
      <c r="D185" s="481"/>
      <c r="E185" s="481"/>
      <c r="F185" s="481"/>
      <c r="G185" s="482"/>
      <c r="H185" s="483" t="s">
        <v>1790</v>
      </c>
      <c r="I185" s="478"/>
      <c r="J185" s="479" t="s">
        <v>1790</v>
      </c>
      <c r="K185" s="480"/>
      <c r="L185" s="481"/>
      <c r="M185" s="481"/>
      <c r="N185" s="481"/>
      <c r="O185" s="482"/>
      <c r="P185" s="483" t="s">
        <v>1790</v>
      </c>
    </row>
    <row r="186" spans="1:16" ht="15.75" thickBot="1">
      <c r="A186" s="484"/>
      <c r="B186" s="479" t="s">
        <v>1791</v>
      </c>
      <c r="C186" s="480"/>
      <c r="D186" s="481"/>
      <c r="E186" s="481"/>
      <c r="F186" s="481"/>
      <c r="G186" s="485"/>
      <c r="H186" s="483" t="s">
        <v>1792</v>
      </c>
      <c r="I186" s="484"/>
      <c r="J186" s="479" t="s">
        <v>1791</v>
      </c>
      <c r="K186" s="480"/>
      <c r="L186" s="481"/>
      <c r="M186" s="481"/>
      <c r="N186" s="481"/>
      <c r="O186" s="485"/>
      <c r="P186" s="483" t="s">
        <v>1792</v>
      </c>
    </row>
    <row r="187" spans="1:16" ht="15.75" thickBot="1">
      <c r="A187" s="486" t="s">
        <v>2101</v>
      </c>
      <c r="B187" s="479" t="s">
        <v>1780</v>
      </c>
      <c r="C187" s="480"/>
      <c r="D187" s="481"/>
      <c r="E187" s="481"/>
      <c r="F187" s="481"/>
      <c r="G187" s="487" t="s">
        <v>2101</v>
      </c>
      <c r="H187" s="483" t="s">
        <v>1780</v>
      </c>
      <c r="I187" s="486" t="s">
        <v>2101</v>
      </c>
      <c r="J187" s="479" t="s">
        <v>1780</v>
      </c>
      <c r="K187" s="480"/>
      <c r="L187" s="481"/>
      <c r="M187" s="481"/>
      <c r="N187" s="481"/>
      <c r="O187" s="487" t="s">
        <v>2101</v>
      </c>
      <c r="P187" s="483" t="s">
        <v>1780</v>
      </c>
    </row>
    <row r="188" spans="1:16" ht="15.75" thickBot="1">
      <c r="A188" s="478"/>
      <c r="B188" s="479" t="s">
        <v>1781</v>
      </c>
      <c r="C188" s="480"/>
      <c r="D188" s="481"/>
      <c r="E188" s="481"/>
      <c r="F188" s="481"/>
      <c r="G188" s="482"/>
      <c r="H188" s="483" t="s">
        <v>1781</v>
      </c>
      <c r="I188" s="478"/>
      <c r="J188" s="479" t="s">
        <v>1781</v>
      </c>
      <c r="K188" s="480"/>
      <c r="L188" s="481"/>
      <c r="M188" s="481"/>
      <c r="N188" s="481"/>
      <c r="O188" s="482"/>
      <c r="P188" s="483" t="s">
        <v>1781</v>
      </c>
    </row>
    <row r="189" spans="1:16" ht="15.75" thickBot="1">
      <c r="A189" s="478"/>
      <c r="B189" s="479" t="s">
        <v>1782</v>
      </c>
      <c r="C189" s="480"/>
      <c r="D189" s="481"/>
      <c r="E189" s="481"/>
      <c r="F189" s="481"/>
      <c r="G189" s="482"/>
      <c r="H189" s="483" t="s">
        <v>1782</v>
      </c>
      <c r="I189" s="478"/>
      <c r="J189" s="479" t="s">
        <v>1782</v>
      </c>
      <c r="K189" s="480"/>
      <c r="L189" s="481"/>
      <c r="M189" s="481"/>
      <c r="N189" s="481"/>
      <c r="O189" s="482"/>
      <c r="P189" s="483" t="s">
        <v>1782</v>
      </c>
    </row>
    <row r="190" spans="1:16" ht="15.75" thickBot="1">
      <c r="A190" s="478"/>
      <c r="B190" s="479" t="s">
        <v>1783</v>
      </c>
      <c r="C190" s="480"/>
      <c r="D190" s="481"/>
      <c r="E190" s="481"/>
      <c r="F190" s="481"/>
      <c r="G190" s="482"/>
      <c r="H190" s="483" t="s">
        <v>1783</v>
      </c>
      <c r="I190" s="478"/>
      <c r="J190" s="479" t="s">
        <v>1783</v>
      </c>
      <c r="K190" s="480"/>
      <c r="L190" s="481"/>
      <c r="M190" s="481"/>
      <c r="N190" s="481"/>
      <c r="O190" s="482"/>
      <c r="P190" s="483" t="s">
        <v>1783</v>
      </c>
    </row>
    <row r="191" spans="1:16" ht="15.75" thickBot="1">
      <c r="A191" s="478"/>
      <c r="B191" s="479" t="s">
        <v>1784</v>
      </c>
      <c r="C191" s="480"/>
      <c r="D191" s="481"/>
      <c r="E191" s="481"/>
      <c r="F191" s="481"/>
      <c r="G191" s="482"/>
      <c r="H191" s="483" t="s">
        <v>1784</v>
      </c>
      <c r="I191" s="478"/>
      <c r="J191" s="479" t="s">
        <v>1784</v>
      </c>
      <c r="K191" s="480"/>
      <c r="L191" s="481"/>
      <c r="M191" s="481"/>
      <c r="N191" s="481"/>
      <c r="O191" s="482"/>
      <c r="P191" s="483" t="s">
        <v>1784</v>
      </c>
    </row>
    <row r="192" spans="1:16" ht="15.75" thickBot="1">
      <c r="A192" s="478"/>
      <c r="B192" s="479" t="s">
        <v>1785</v>
      </c>
      <c r="C192" s="480"/>
      <c r="D192" s="481"/>
      <c r="E192" s="481"/>
      <c r="F192" s="481"/>
      <c r="G192" s="482"/>
      <c r="H192" s="483" t="s">
        <v>1785</v>
      </c>
      <c r="I192" s="478"/>
      <c r="J192" s="479" t="s">
        <v>1785</v>
      </c>
      <c r="K192" s="480"/>
      <c r="L192" s="481"/>
      <c r="M192" s="481"/>
      <c r="N192" s="481"/>
      <c r="O192" s="482"/>
      <c r="P192" s="483" t="s">
        <v>1785</v>
      </c>
    </row>
    <row r="193" spans="1:16" ht="15.75" thickBot="1">
      <c r="A193" s="478"/>
      <c r="B193" s="479" t="s">
        <v>1786</v>
      </c>
      <c r="C193" s="480"/>
      <c r="D193" s="481"/>
      <c r="E193" s="481"/>
      <c r="F193" s="481"/>
      <c r="G193" s="482"/>
      <c r="H193" s="483" t="s">
        <v>1786</v>
      </c>
      <c r="I193" s="478"/>
      <c r="J193" s="479" t="s">
        <v>1786</v>
      </c>
      <c r="K193" s="480"/>
      <c r="L193" s="481"/>
      <c r="M193" s="481"/>
      <c r="N193" s="481"/>
      <c r="O193" s="482"/>
      <c r="P193" s="483" t="s">
        <v>1786</v>
      </c>
    </row>
    <row r="194" spans="1:16" ht="15.75" thickBot="1">
      <c r="A194" s="478"/>
      <c r="B194" s="479" t="s">
        <v>1787</v>
      </c>
      <c r="C194" s="480"/>
      <c r="D194" s="481"/>
      <c r="E194" s="481"/>
      <c r="F194" s="481"/>
      <c r="G194" s="482"/>
      <c r="H194" s="483" t="s">
        <v>1787</v>
      </c>
      <c r="I194" s="478"/>
      <c r="J194" s="479" t="s">
        <v>1787</v>
      </c>
      <c r="K194" s="480"/>
      <c r="L194" s="481"/>
      <c r="M194" s="481"/>
      <c r="N194" s="481"/>
      <c r="O194" s="482"/>
      <c r="P194" s="483" t="s">
        <v>1787</v>
      </c>
    </row>
    <row r="195" spans="1:16" ht="15.75" thickBot="1">
      <c r="A195" s="478"/>
      <c r="B195" s="479" t="s">
        <v>1788</v>
      </c>
      <c r="C195" s="480"/>
      <c r="D195" s="481"/>
      <c r="E195" s="481"/>
      <c r="F195" s="481"/>
      <c r="G195" s="482"/>
      <c r="H195" s="483" t="s">
        <v>1788</v>
      </c>
      <c r="I195" s="478"/>
      <c r="J195" s="479" t="s">
        <v>1788</v>
      </c>
      <c r="K195" s="480"/>
      <c r="L195" s="481"/>
      <c r="M195" s="481"/>
      <c r="N195" s="481"/>
      <c r="O195" s="482"/>
      <c r="P195" s="483" t="s">
        <v>1788</v>
      </c>
    </row>
    <row r="196" spans="1:16" ht="15.75" thickBot="1">
      <c r="A196" s="478"/>
      <c r="B196" s="479" t="s">
        <v>1789</v>
      </c>
      <c r="C196" s="480"/>
      <c r="D196" s="481"/>
      <c r="E196" s="481"/>
      <c r="F196" s="481"/>
      <c r="G196" s="482"/>
      <c r="H196" s="483" t="s">
        <v>1789</v>
      </c>
      <c r="I196" s="478"/>
      <c r="J196" s="479" t="s">
        <v>1789</v>
      </c>
      <c r="K196" s="480"/>
      <c r="L196" s="481"/>
      <c r="M196" s="481"/>
      <c r="N196" s="481"/>
      <c r="O196" s="482"/>
      <c r="P196" s="483" t="s">
        <v>1789</v>
      </c>
    </row>
    <row r="197" spans="1:16" ht="15.75" thickBot="1">
      <c r="A197" s="478"/>
      <c r="B197" s="479" t="s">
        <v>1790</v>
      </c>
      <c r="C197" s="480"/>
      <c r="D197" s="481"/>
      <c r="E197" s="481"/>
      <c r="F197" s="481"/>
      <c r="G197" s="482"/>
      <c r="H197" s="483" t="s">
        <v>1790</v>
      </c>
      <c r="I197" s="478"/>
      <c r="J197" s="479" t="s">
        <v>1790</v>
      </c>
      <c r="K197" s="480"/>
      <c r="L197" s="481"/>
      <c r="M197" s="481"/>
      <c r="N197" s="481"/>
      <c r="O197" s="482"/>
      <c r="P197" s="483" t="s">
        <v>1790</v>
      </c>
    </row>
    <row r="198" spans="1:16" ht="15.75" thickBot="1">
      <c r="A198" s="484"/>
      <c r="B198" s="479" t="s">
        <v>1791</v>
      </c>
      <c r="C198" s="480"/>
      <c r="D198" s="481"/>
      <c r="E198" s="481"/>
      <c r="F198" s="481"/>
      <c r="G198" s="485"/>
      <c r="H198" s="483" t="s">
        <v>1792</v>
      </c>
      <c r="I198" s="484"/>
      <c r="J198" s="479" t="s">
        <v>1791</v>
      </c>
      <c r="K198" s="480"/>
      <c r="L198" s="481"/>
      <c r="M198" s="481"/>
      <c r="N198" s="481"/>
      <c r="O198" s="485"/>
      <c r="P198" s="483" t="s">
        <v>1792</v>
      </c>
    </row>
    <row r="199" spans="1:16" ht="15.75" thickBot="1">
      <c r="A199" s="486" t="s">
        <v>2102</v>
      </c>
      <c r="B199" s="479" t="s">
        <v>1780</v>
      </c>
      <c r="C199" s="480"/>
      <c r="D199" s="481"/>
      <c r="E199" s="481"/>
      <c r="F199" s="481"/>
      <c r="G199" s="487" t="s">
        <v>2102</v>
      </c>
      <c r="H199" s="483" t="s">
        <v>1780</v>
      </c>
      <c r="I199" s="486" t="s">
        <v>2102</v>
      </c>
      <c r="J199" s="479" t="s">
        <v>1780</v>
      </c>
      <c r="K199" s="480"/>
      <c r="L199" s="481"/>
      <c r="M199" s="481"/>
      <c r="N199" s="481"/>
      <c r="O199" s="487" t="s">
        <v>2102</v>
      </c>
      <c r="P199" s="483" t="s">
        <v>1780</v>
      </c>
    </row>
    <row r="200" spans="1:16" ht="15.75" thickBot="1">
      <c r="A200" s="478"/>
      <c r="B200" s="479" t="s">
        <v>1781</v>
      </c>
      <c r="C200" s="480"/>
      <c r="D200" s="481"/>
      <c r="E200" s="481"/>
      <c r="F200" s="481"/>
      <c r="G200" s="482"/>
      <c r="H200" s="483" t="s">
        <v>1781</v>
      </c>
      <c r="I200" s="478"/>
      <c r="J200" s="479" t="s">
        <v>1781</v>
      </c>
      <c r="K200" s="480"/>
      <c r="L200" s="481"/>
      <c r="M200" s="481"/>
      <c r="N200" s="481"/>
      <c r="O200" s="482"/>
      <c r="P200" s="483" t="s">
        <v>1781</v>
      </c>
    </row>
    <row r="201" spans="1:16" ht="15.75" thickBot="1">
      <c r="A201" s="478"/>
      <c r="B201" s="479" t="s">
        <v>1782</v>
      </c>
      <c r="C201" s="480"/>
      <c r="D201" s="481"/>
      <c r="E201" s="481"/>
      <c r="F201" s="481"/>
      <c r="G201" s="482"/>
      <c r="H201" s="483" t="s">
        <v>1782</v>
      </c>
      <c r="I201" s="478"/>
      <c r="J201" s="479" t="s">
        <v>1782</v>
      </c>
      <c r="K201" s="480"/>
      <c r="L201" s="481"/>
      <c r="M201" s="481"/>
      <c r="N201" s="481"/>
      <c r="O201" s="482"/>
      <c r="P201" s="483" t="s">
        <v>1782</v>
      </c>
    </row>
    <row r="202" spans="1:16" ht="15.75" thickBot="1">
      <c r="A202" s="478"/>
      <c r="B202" s="479" t="s">
        <v>1783</v>
      </c>
      <c r="C202" s="480"/>
      <c r="D202" s="481"/>
      <c r="E202" s="481"/>
      <c r="F202" s="481"/>
      <c r="G202" s="482"/>
      <c r="H202" s="483" t="s">
        <v>1783</v>
      </c>
      <c r="I202" s="478"/>
      <c r="J202" s="479" t="s">
        <v>1783</v>
      </c>
      <c r="K202" s="480"/>
      <c r="L202" s="481"/>
      <c r="M202" s="481"/>
      <c r="N202" s="481"/>
      <c r="O202" s="482"/>
      <c r="P202" s="483" t="s">
        <v>1783</v>
      </c>
    </row>
    <row r="203" spans="1:16" ht="15.75" thickBot="1">
      <c r="A203" s="478"/>
      <c r="B203" s="479" t="s">
        <v>1784</v>
      </c>
      <c r="C203" s="480"/>
      <c r="D203" s="481"/>
      <c r="E203" s="481"/>
      <c r="F203" s="481"/>
      <c r="G203" s="482"/>
      <c r="H203" s="483" t="s">
        <v>1784</v>
      </c>
      <c r="I203" s="478"/>
      <c r="J203" s="479" t="s">
        <v>1784</v>
      </c>
      <c r="K203" s="480"/>
      <c r="L203" s="481"/>
      <c r="M203" s="481"/>
      <c r="N203" s="481"/>
      <c r="O203" s="482"/>
      <c r="P203" s="483" t="s">
        <v>1784</v>
      </c>
    </row>
    <row r="204" spans="1:16" ht="15.75" thickBot="1">
      <c r="A204" s="478"/>
      <c r="B204" s="479" t="s">
        <v>1785</v>
      </c>
      <c r="C204" s="480"/>
      <c r="D204" s="481"/>
      <c r="E204" s="481"/>
      <c r="F204" s="481"/>
      <c r="G204" s="482"/>
      <c r="H204" s="483" t="s">
        <v>1785</v>
      </c>
      <c r="I204" s="478"/>
      <c r="J204" s="479" t="s">
        <v>1785</v>
      </c>
      <c r="K204" s="480"/>
      <c r="L204" s="481"/>
      <c r="M204" s="481"/>
      <c r="N204" s="481"/>
      <c r="O204" s="482"/>
      <c r="P204" s="483" t="s">
        <v>1785</v>
      </c>
    </row>
    <row r="205" spans="1:16" ht="15.75" thickBot="1">
      <c r="A205" s="478"/>
      <c r="B205" s="479" t="s">
        <v>1786</v>
      </c>
      <c r="C205" s="480"/>
      <c r="D205" s="481"/>
      <c r="E205" s="481"/>
      <c r="F205" s="481"/>
      <c r="G205" s="482"/>
      <c r="H205" s="483" t="s">
        <v>1786</v>
      </c>
      <c r="I205" s="478"/>
      <c r="J205" s="479" t="s">
        <v>1786</v>
      </c>
      <c r="K205" s="480"/>
      <c r="L205" s="481"/>
      <c r="M205" s="481"/>
      <c r="N205" s="481"/>
      <c r="O205" s="482"/>
      <c r="P205" s="483" t="s">
        <v>1786</v>
      </c>
    </row>
    <row r="206" spans="1:16" ht="15.75" thickBot="1">
      <c r="A206" s="478"/>
      <c r="B206" s="479" t="s">
        <v>1787</v>
      </c>
      <c r="C206" s="480"/>
      <c r="D206" s="481"/>
      <c r="E206" s="481"/>
      <c r="F206" s="481"/>
      <c r="G206" s="482"/>
      <c r="H206" s="483" t="s">
        <v>1787</v>
      </c>
      <c r="I206" s="478"/>
      <c r="J206" s="479" t="s">
        <v>1787</v>
      </c>
      <c r="K206" s="480"/>
      <c r="L206" s="481"/>
      <c r="M206" s="481"/>
      <c r="N206" s="481"/>
      <c r="O206" s="482"/>
      <c r="P206" s="483" t="s">
        <v>1787</v>
      </c>
    </row>
    <row r="207" spans="1:16" ht="15.75" thickBot="1">
      <c r="A207" s="478"/>
      <c r="B207" s="479" t="s">
        <v>1788</v>
      </c>
      <c r="C207" s="480"/>
      <c r="D207" s="481"/>
      <c r="E207" s="481"/>
      <c r="F207" s="481"/>
      <c r="G207" s="482"/>
      <c r="H207" s="483" t="s">
        <v>1788</v>
      </c>
      <c r="I207" s="478"/>
      <c r="J207" s="479" t="s">
        <v>1788</v>
      </c>
      <c r="K207" s="480"/>
      <c r="L207" s="481"/>
      <c r="M207" s="481"/>
      <c r="N207" s="481"/>
      <c r="O207" s="482"/>
      <c r="P207" s="483" t="s">
        <v>1788</v>
      </c>
    </row>
    <row r="208" spans="1:16" ht="15.75" thickBot="1">
      <c r="A208" s="478"/>
      <c r="B208" s="479" t="s">
        <v>1789</v>
      </c>
      <c r="C208" s="480"/>
      <c r="D208" s="481"/>
      <c r="E208" s="481"/>
      <c r="F208" s="481"/>
      <c r="G208" s="482"/>
      <c r="H208" s="483" t="s">
        <v>1789</v>
      </c>
      <c r="I208" s="478"/>
      <c r="J208" s="479" t="s">
        <v>1789</v>
      </c>
      <c r="K208" s="480"/>
      <c r="L208" s="481"/>
      <c r="M208" s="481"/>
      <c r="N208" s="481"/>
      <c r="O208" s="482"/>
      <c r="P208" s="483" t="s">
        <v>1789</v>
      </c>
    </row>
    <row r="209" spans="1:16" ht="15.75" thickBot="1">
      <c r="A209" s="478"/>
      <c r="B209" s="479" t="s">
        <v>1790</v>
      </c>
      <c r="C209" s="480"/>
      <c r="D209" s="481"/>
      <c r="E209" s="481"/>
      <c r="F209" s="481"/>
      <c r="G209" s="482"/>
      <c r="H209" s="483" t="s">
        <v>1790</v>
      </c>
      <c r="I209" s="478"/>
      <c r="J209" s="479" t="s">
        <v>1790</v>
      </c>
      <c r="K209" s="480"/>
      <c r="L209" s="481"/>
      <c r="M209" s="481"/>
      <c r="N209" s="481"/>
      <c r="O209" s="482"/>
      <c r="P209" s="483" t="s">
        <v>1790</v>
      </c>
    </row>
    <row r="210" spans="1:16" ht="15.75" thickBot="1">
      <c r="A210" s="484"/>
      <c r="B210" s="479" t="s">
        <v>1791</v>
      </c>
      <c r="C210" s="480"/>
      <c r="D210" s="481"/>
      <c r="E210" s="481"/>
      <c r="F210" s="481"/>
      <c r="G210" s="485"/>
      <c r="H210" s="483" t="s">
        <v>1792</v>
      </c>
      <c r="I210" s="484"/>
      <c r="J210" s="479" t="s">
        <v>1791</v>
      </c>
      <c r="K210" s="480"/>
      <c r="L210" s="481"/>
      <c r="M210" s="481"/>
      <c r="N210" s="481"/>
      <c r="O210" s="485"/>
      <c r="P210" s="483" t="s">
        <v>1792</v>
      </c>
    </row>
    <row r="211" spans="1:16" ht="15.75" thickBot="1">
      <c r="A211" s="486" t="s">
        <v>2103</v>
      </c>
      <c r="B211" s="479" t="s">
        <v>1780</v>
      </c>
      <c r="C211" s="480"/>
      <c r="D211" s="481"/>
      <c r="E211" s="481"/>
      <c r="F211" s="481"/>
      <c r="G211" s="487" t="s">
        <v>2103</v>
      </c>
      <c r="H211" s="483" t="s">
        <v>1780</v>
      </c>
      <c r="I211" s="486" t="s">
        <v>2103</v>
      </c>
      <c r="J211" s="479" t="s">
        <v>1780</v>
      </c>
      <c r="K211" s="480"/>
      <c r="L211" s="481"/>
      <c r="M211" s="481"/>
      <c r="N211" s="481"/>
      <c r="O211" s="487" t="s">
        <v>2103</v>
      </c>
      <c r="P211" s="483" t="s">
        <v>1780</v>
      </c>
    </row>
    <row r="212" spans="1:16" ht="15.75" thickBot="1">
      <c r="A212" s="478"/>
      <c r="B212" s="479" t="s">
        <v>1781</v>
      </c>
      <c r="C212" s="480"/>
      <c r="D212" s="481"/>
      <c r="E212" s="481"/>
      <c r="F212" s="481"/>
      <c r="G212" s="482"/>
      <c r="H212" s="483" t="s">
        <v>1781</v>
      </c>
      <c r="I212" s="478"/>
      <c r="J212" s="479" t="s">
        <v>1781</v>
      </c>
      <c r="K212" s="480"/>
      <c r="L212" s="481"/>
      <c r="M212" s="481"/>
      <c r="N212" s="481"/>
      <c r="O212" s="482"/>
      <c r="P212" s="483" t="s">
        <v>1781</v>
      </c>
    </row>
    <row r="213" spans="1:16" ht="15.75" thickBot="1">
      <c r="A213" s="478"/>
      <c r="B213" s="479" t="s">
        <v>1782</v>
      </c>
      <c r="C213" s="480"/>
      <c r="D213" s="481"/>
      <c r="E213" s="481"/>
      <c r="F213" s="481"/>
      <c r="G213" s="482"/>
      <c r="H213" s="483" t="s">
        <v>1782</v>
      </c>
      <c r="I213" s="478"/>
      <c r="J213" s="479" t="s">
        <v>1782</v>
      </c>
      <c r="K213" s="480"/>
      <c r="L213" s="481"/>
      <c r="M213" s="481"/>
      <c r="N213" s="481"/>
      <c r="O213" s="482"/>
      <c r="P213" s="483" t="s">
        <v>1782</v>
      </c>
    </row>
    <row r="214" spans="1:16" ht="15.75" thickBot="1">
      <c r="A214" s="478"/>
      <c r="B214" s="479" t="s">
        <v>1783</v>
      </c>
      <c r="C214" s="480"/>
      <c r="D214" s="481"/>
      <c r="E214" s="481"/>
      <c r="F214" s="481"/>
      <c r="G214" s="482"/>
      <c r="H214" s="483" t="s">
        <v>1783</v>
      </c>
      <c r="I214" s="478"/>
      <c r="J214" s="479" t="s">
        <v>1783</v>
      </c>
      <c r="K214" s="480"/>
      <c r="L214" s="481"/>
      <c r="M214" s="481"/>
      <c r="N214" s="481"/>
      <c r="O214" s="482"/>
      <c r="P214" s="483" t="s">
        <v>1783</v>
      </c>
    </row>
    <row r="215" spans="1:16" ht="15.75" thickBot="1">
      <c r="A215" s="478"/>
      <c r="B215" s="479" t="s">
        <v>1784</v>
      </c>
      <c r="C215" s="480"/>
      <c r="D215" s="481"/>
      <c r="E215" s="481"/>
      <c r="F215" s="481"/>
      <c r="G215" s="482"/>
      <c r="H215" s="483" t="s">
        <v>1784</v>
      </c>
      <c r="I215" s="478"/>
      <c r="J215" s="479" t="s">
        <v>1784</v>
      </c>
      <c r="K215" s="480"/>
      <c r="L215" s="481"/>
      <c r="M215" s="481"/>
      <c r="N215" s="481"/>
      <c r="O215" s="482"/>
      <c r="P215" s="483" t="s">
        <v>1784</v>
      </c>
    </row>
    <row r="216" spans="1:16" ht="15.75" thickBot="1">
      <c r="A216" s="478"/>
      <c r="B216" s="479" t="s">
        <v>1785</v>
      </c>
      <c r="C216" s="480"/>
      <c r="D216" s="481"/>
      <c r="E216" s="481"/>
      <c r="F216" s="481"/>
      <c r="G216" s="482"/>
      <c r="H216" s="483" t="s">
        <v>1785</v>
      </c>
      <c r="I216" s="478"/>
      <c r="J216" s="479" t="s">
        <v>1785</v>
      </c>
      <c r="K216" s="480"/>
      <c r="L216" s="481"/>
      <c r="M216" s="481"/>
      <c r="N216" s="481"/>
      <c r="O216" s="482"/>
      <c r="P216" s="483" t="s">
        <v>1785</v>
      </c>
    </row>
    <row r="217" spans="1:16" ht="15.75" thickBot="1">
      <c r="A217" s="478"/>
      <c r="B217" s="479" t="s">
        <v>1786</v>
      </c>
      <c r="C217" s="480"/>
      <c r="D217" s="481"/>
      <c r="E217" s="481"/>
      <c r="F217" s="481"/>
      <c r="G217" s="482"/>
      <c r="H217" s="483" t="s">
        <v>1786</v>
      </c>
      <c r="I217" s="478"/>
      <c r="J217" s="479" t="s">
        <v>1786</v>
      </c>
      <c r="K217" s="480"/>
      <c r="L217" s="481"/>
      <c r="M217" s="481"/>
      <c r="N217" s="481"/>
      <c r="O217" s="482"/>
      <c r="P217" s="483" t="s">
        <v>1786</v>
      </c>
    </row>
    <row r="218" spans="1:16" ht="15.75" thickBot="1">
      <c r="A218" s="478"/>
      <c r="B218" s="479" t="s">
        <v>1787</v>
      </c>
      <c r="C218" s="480"/>
      <c r="D218" s="481"/>
      <c r="E218" s="481"/>
      <c r="F218" s="481"/>
      <c r="G218" s="482"/>
      <c r="H218" s="483" t="s">
        <v>1787</v>
      </c>
      <c r="I218" s="478"/>
      <c r="J218" s="479" t="s">
        <v>1787</v>
      </c>
      <c r="K218" s="480"/>
      <c r="L218" s="481"/>
      <c r="M218" s="481"/>
      <c r="N218" s="481"/>
      <c r="O218" s="482"/>
      <c r="P218" s="483" t="s">
        <v>1787</v>
      </c>
    </row>
    <row r="219" spans="1:16" ht="15.75" thickBot="1">
      <c r="A219" s="478"/>
      <c r="B219" s="479" t="s">
        <v>1788</v>
      </c>
      <c r="C219" s="480"/>
      <c r="D219" s="481"/>
      <c r="E219" s="481"/>
      <c r="F219" s="481"/>
      <c r="G219" s="482"/>
      <c r="H219" s="483" t="s">
        <v>1788</v>
      </c>
      <c r="I219" s="478"/>
      <c r="J219" s="479" t="s">
        <v>1788</v>
      </c>
      <c r="K219" s="480"/>
      <c r="L219" s="481"/>
      <c r="M219" s="481"/>
      <c r="N219" s="481"/>
      <c r="O219" s="482"/>
      <c r="P219" s="483" t="s">
        <v>1788</v>
      </c>
    </row>
    <row r="220" spans="1:16" ht="15.75" thickBot="1">
      <c r="A220" s="478"/>
      <c r="B220" s="479" t="s">
        <v>1789</v>
      </c>
      <c r="C220" s="480"/>
      <c r="D220" s="481"/>
      <c r="E220" s="481"/>
      <c r="F220" s="481"/>
      <c r="G220" s="482"/>
      <c r="H220" s="483" t="s">
        <v>1789</v>
      </c>
      <c r="I220" s="478"/>
      <c r="J220" s="479" t="s">
        <v>1789</v>
      </c>
      <c r="K220" s="480"/>
      <c r="L220" s="481"/>
      <c r="M220" s="481"/>
      <c r="N220" s="481"/>
      <c r="O220" s="482"/>
      <c r="P220" s="483" t="s">
        <v>1789</v>
      </c>
    </row>
    <row r="221" spans="1:16" ht="15.75" thickBot="1">
      <c r="A221" s="478"/>
      <c r="B221" s="479" t="s">
        <v>1790</v>
      </c>
      <c r="C221" s="480"/>
      <c r="D221" s="481"/>
      <c r="E221" s="481"/>
      <c r="F221" s="481"/>
      <c r="G221" s="482"/>
      <c r="H221" s="483" t="s">
        <v>1790</v>
      </c>
      <c r="I221" s="478"/>
      <c r="J221" s="479" t="s">
        <v>1790</v>
      </c>
      <c r="K221" s="480"/>
      <c r="L221" s="481"/>
      <c r="M221" s="481"/>
      <c r="N221" s="481"/>
      <c r="O221" s="482"/>
      <c r="P221" s="483" t="s">
        <v>1790</v>
      </c>
    </row>
    <row r="222" spans="1:16" ht="15.75" thickBot="1">
      <c r="A222" s="484"/>
      <c r="B222" s="479" t="s">
        <v>1791</v>
      </c>
      <c r="C222" s="480"/>
      <c r="D222" s="481"/>
      <c r="E222" s="481"/>
      <c r="F222" s="481"/>
      <c r="G222" s="485"/>
      <c r="H222" s="483" t="s">
        <v>1792</v>
      </c>
      <c r="I222" s="484"/>
      <c r="J222" s="479" t="s">
        <v>1791</v>
      </c>
      <c r="K222" s="480"/>
      <c r="L222" s="481"/>
      <c r="M222" s="481"/>
      <c r="N222" s="481"/>
      <c r="O222" s="485"/>
      <c r="P222" s="483" t="s">
        <v>1792</v>
      </c>
    </row>
    <row r="223" spans="1:16" ht="48.75" thickBot="1">
      <c r="A223" s="486" t="s">
        <v>2104</v>
      </c>
      <c r="B223" s="479" t="s">
        <v>1780</v>
      </c>
      <c r="C223" s="480">
        <v>250000000</v>
      </c>
      <c r="D223" s="481" t="s">
        <v>2131</v>
      </c>
      <c r="E223" s="481"/>
      <c r="F223" s="481" t="s">
        <v>2132</v>
      </c>
      <c r="G223" s="487" t="s">
        <v>2104</v>
      </c>
      <c r="H223" s="483" t="s">
        <v>1780</v>
      </c>
      <c r="I223" s="486" t="s">
        <v>2104</v>
      </c>
      <c r="J223" s="479" t="s">
        <v>1780</v>
      </c>
      <c r="K223" s="480">
        <v>90000000</v>
      </c>
      <c r="L223" s="481"/>
      <c r="M223" s="481"/>
      <c r="N223" s="481"/>
      <c r="O223" s="487" t="s">
        <v>2104</v>
      </c>
      <c r="P223" s="483" t="s">
        <v>1780</v>
      </c>
    </row>
    <row r="224" spans="1:16" ht="15.75" thickBot="1">
      <c r="A224" s="478"/>
      <c r="B224" s="479" t="s">
        <v>1781</v>
      </c>
      <c r="C224" s="480"/>
      <c r="D224" s="481"/>
      <c r="E224" s="481"/>
      <c r="F224" s="481"/>
      <c r="G224" s="482"/>
      <c r="H224" s="483" t="s">
        <v>1781</v>
      </c>
      <c r="I224" s="478"/>
      <c r="J224" s="479" t="s">
        <v>1781</v>
      </c>
      <c r="K224" s="480"/>
      <c r="L224" s="481"/>
      <c r="M224" s="481"/>
      <c r="N224" s="481"/>
      <c r="O224" s="482"/>
      <c r="P224" s="483" t="s">
        <v>1781</v>
      </c>
    </row>
    <row r="225" spans="1:16" ht="15.75" thickBot="1">
      <c r="A225" s="478"/>
      <c r="B225" s="479" t="s">
        <v>1782</v>
      </c>
      <c r="C225" s="480"/>
      <c r="D225" s="481"/>
      <c r="E225" s="481"/>
      <c r="F225" s="481"/>
      <c r="G225" s="482"/>
      <c r="H225" s="483" t="s">
        <v>1782</v>
      </c>
      <c r="I225" s="478"/>
      <c r="J225" s="479" t="s">
        <v>1782</v>
      </c>
      <c r="K225" s="480"/>
      <c r="L225" s="481"/>
      <c r="M225" s="481"/>
      <c r="N225" s="481"/>
      <c r="O225" s="482"/>
      <c r="P225" s="483" t="s">
        <v>1782</v>
      </c>
    </row>
    <row r="226" spans="1:16" ht="15.75" thickBot="1">
      <c r="A226" s="478"/>
      <c r="B226" s="479" t="s">
        <v>1783</v>
      </c>
      <c r="C226" s="480"/>
      <c r="D226" s="481"/>
      <c r="E226" s="481"/>
      <c r="F226" s="481"/>
      <c r="G226" s="482"/>
      <c r="H226" s="483" t="s">
        <v>1783</v>
      </c>
      <c r="I226" s="478"/>
      <c r="J226" s="479" t="s">
        <v>1783</v>
      </c>
      <c r="K226" s="480"/>
      <c r="L226" s="481"/>
      <c r="M226" s="481"/>
      <c r="N226" s="481"/>
      <c r="O226" s="482"/>
      <c r="P226" s="483" t="s">
        <v>1783</v>
      </c>
    </row>
    <row r="227" spans="1:16" ht="15.75" thickBot="1">
      <c r="A227" s="478"/>
      <c r="B227" s="479" t="s">
        <v>1784</v>
      </c>
      <c r="C227" s="480"/>
      <c r="D227" s="481"/>
      <c r="E227" s="481"/>
      <c r="F227" s="481"/>
      <c r="G227" s="482"/>
      <c r="H227" s="483" t="s">
        <v>1784</v>
      </c>
      <c r="I227" s="478"/>
      <c r="J227" s="479" t="s">
        <v>1784</v>
      </c>
      <c r="K227" s="480"/>
      <c r="L227" s="481"/>
      <c r="M227" s="481"/>
      <c r="N227" s="481"/>
      <c r="O227" s="482"/>
      <c r="P227" s="483" t="s">
        <v>1784</v>
      </c>
    </row>
    <row r="228" spans="1:16" ht="15.75" thickBot="1">
      <c r="A228" s="478"/>
      <c r="B228" s="479" t="s">
        <v>1785</v>
      </c>
      <c r="C228" s="480"/>
      <c r="D228" s="481"/>
      <c r="E228" s="481"/>
      <c r="F228" s="481"/>
      <c r="G228" s="482"/>
      <c r="H228" s="483" t="s">
        <v>1785</v>
      </c>
      <c r="I228" s="478"/>
      <c r="J228" s="479" t="s">
        <v>1785</v>
      </c>
      <c r="K228" s="480"/>
      <c r="L228" s="481"/>
      <c r="M228" s="481"/>
      <c r="N228" s="481"/>
      <c r="O228" s="482"/>
      <c r="P228" s="483" t="s">
        <v>1785</v>
      </c>
    </row>
    <row r="229" spans="1:16" ht="15.75" thickBot="1">
      <c r="A229" s="478"/>
      <c r="B229" s="479" t="s">
        <v>1786</v>
      </c>
      <c r="C229" s="480"/>
      <c r="D229" s="481"/>
      <c r="E229" s="481"/>
      <c r="F229" s="481"/>
      <c r="G229" s="482"/>
      <c r="H229" s="483" t="s">
        <v>1786</v>
      </c>
      <c r="I229" s="478"/>
      <c r="J229" s="479" t="s">
        <v>1786</v>
      </c>
      <c r="K229" s="480"/>
      <c r="L229" s="481"/>
      <c r="M229" s="481"/>
      <c r="N229" s="481"/>
      <c r="O229" s="482"/>
      <c r="P229" s="483" t="s">
        <v>1786</v>
      </c>
    </row>
    <row r="230" spans="1:16" ht="15.75" thickBot="1">
      <c r="A230" s="478"/>
      <c r="B230" s="479" t="s">
        <v>1787</v>
      </c>
      <c r="C230" s="480"/>
      <c r="D230" s="481"/>
      <c r="E230" s="481"/>
      <c r="F230" s="481"/>
      <c r="G230" s="482"/>
      <c r="H230" s="483" t="s">
        <v>1787</v>
      </c>
      <c r="I230" s="478"/>
      <c r="J230" s="479" t="s">
        <v>1787</v>
      </c>
      <c r="K230" s="480"/>
      <c r="L230" s="481"/>
      <c r="M230" s="481"/>
      <c r="N230" s="481"/>
      <c r="O230" s="482"/>
      <c r="P230" s="483" t="s">
        <v>1787</v>
      </c>
    </row>
    <row r="231" spans="1:16" ht="15.75" thickBot="1">
      <c r="A231" s="478"/>
      <c r="B231" s="479" t="s">
        <v>1788</v>
      </c>
      <c r="C231" s="480"/>
      <c r="D231" s="481"/>
      <c r="E231" s="481"/>
      <c r="F231" s="481"/>
      <c r="G231" s="482"/>
      <c r="H231" s="483" t="s">
        <v>1788</v>
      </c>
      <c r="I231" s="478"/>
      <c r="J231" s="479" t="s">
        <v>1788</v>
      </c>
      <c r="K231" s="480"/>
      <c r="L231" s="481"/>
      <c r="M231" s="481"/>
      <c r="N231" s="481"/>
      <c r="O231" s="482"/>
      <c r="P231" s="483" t="s">
        <v>1788</v>
      </c>
    </row>
    <row r="232" spans="1:16" ht="15.75" thickBot="1">
      <c r="A232" s="478"/>
      <c r="B232" s="479" t="s">
        <v>1789</v>
      </c>
      <c r="C232" s="480"/>
      <c r="D232" s="481"/>
      <c r="E232" s="481"/>
      <c r="F232" s="481"/>
      <c r="G232" s="482"/>
      <c r="H232" s="483" t="s">
        <v>1789</v>
      </c>
      <c r="I232" s="478"/>
      <c r="J232" s="479" t="s">
        <v>1789</v>
      </c>
      <c r="K232" s="480"/>
      <c r="L232" s="481"/>
      <c r="M232" s="481"/>
      <c r="N232" s="481"/>
      <c r="O232" s="482"/>
      <c r="P232" s="483" t="s">
        <v>1789</v>
      </c>
    </row>
    <row r="233" spans="1:16" ht="15.75" thickBot="1">
      <c r="A233" s="478"/>
      <c r="B233" s="479" t="s">
        <v>1790</v>
      </c>
      <c r="C233" s="480"/>
      <c r="D233" s="481"/>
      <c r="E233" s="481"/>
      <c r="F233" s="481"/>
      <c r="G233" s="482"/>
      <c r="H233" s="483" t="s">
        <v>1790</v>
      </c>
      <c r="I233" s="478"/>
      <c r="J233" s="479" t="s">
        <v>1790</v>
      </c>
      <c r="K233" s="480"/>
      <c r="L233" s="481"/>
      <c r="M233" s="481"/>
      <c r="N233" s="481"/>
      <c r="O233" s="482"/>
      <c r="P233" s="483" t="s">
        <v>1790</v>
      </c>
    </row>
    <row r="234" spans="1:16" ht="15.75" thickBot="1">
      <c r="A234" s="484"/>
      <c r="B234" s="479" t="s">
        <v>1791</v>
      </c>
      <c r="C234" s="480"/>
      <c r="D234" s="481"/>
      <c r="E234" s="481"/>
      <c r="F234" s="481"/>
      <c r="G234" s="485"/>
      <c r="H234" s="483" t="s">
        <v>1792</v>
      </c>
      <c r="I234" s="484"/>
      <c r="J234" s="479" t="s">
        <v>1791</v>
      </c>
      <c r="K234" s="480"/>
      <c r="L234" s="481"/>
      <c r="M234" s="481"/>
      <c r="N234" s="481"/>
      <c r="O234" s="485"/>
      <c r="P234" s="483" t="s">
        <v>1792</v>
      </c>
    </row>
    <row r="235" spans="1:16" ht="15.75" thickBot="1">
      <c r="A235" s="486" t="s">
        <v>2105</v>
      </c>
      <c r="B235" s="479" t="s">
        <v>1780</v>
      </c>
      <c r="C235" s="480"/>
      <c r="D235" s="481"/>
      <c r="E235" s="481"/>
      <c r="F235" s="481"/>
      <c r="G235" s="487" t="s">
        <v>2105</v>
      </c>
      <c r="H235" s="483" t="s">
        <v>1780</v>
      </c>
      <c r="I235" s="486" t="s">
        <v>2105</v>
      </c>
      <c r="J235" s="479" t="s">
        <v>1780</v>
      </c>
      <c r="K235" s="480"/>
      <c r="L235" s="481"/>
      <c r="M235" s="481"/>
      <c r="N235" s="481"/>
      <c r="O235" s="487" t="s">
        <v>2105</v>
      </c>
      <c r="P235" s="483" t="s">
        <v>1780</v>
      </c>
    </row>
    <row r="236" spans="1:16" ht="15.75" thickBot="1">
      <c r="A236" s="478"/>
      <c r="B236" s="479" t="s">
        <v>1781</v>
      </c>
      <c r="C236" s="480"/>
      <c r="D236" s="481"/>
      <c r="E236" s="481"/>
      <c r="F236" s="481"/>
      <c r="G236" s="482"/>
      <c r="H236" s="483" t="s">
        <v>1781</v>
      </c>
      <c r="I236" s="478"/>
      <c r="J236" s="479" t="s">
        <v>1781</v>
      </c>
      <c r="K236" s="480"/>
      <c r="L236" s="481"/>
      <c r="M236" s="481"/>
      <c r="N236" s="481"/>
      <c r="O236" s="482"/>
      <c r="P236" s="483" t="s">
        <v>1781</v>
      </c>
    </row>
    <row r="237" spans="1:16" ht="15.75" thickBot="1">
      <c r="A237" s="478"/>
      <c r="B237" s="479" t="s">
        <v>1782</v>
      </c>
      <c r="C237" s="480"/>
      <c r="D237" s="481"/>
      <c r="E237" s="481"/>
      <c r="F237" s="481"/>
      <c r="G237" s="482"/>
      <c r="H237" s="483" t="s">
        <v>1782</v>
      </c>
      <c r="I237" s="478"/>
      <c r="J237" s="479" t="s">
        <v>1782</v>
      </c>
      <c r="K237" s="480"/>
      <c r="L237" s="481"/>
      <c r="M237" s="481"/>
      <c r="N237" s="481"/>
      <c r="O237" s="482"/>
      <c r="P237" s="483" t="s">
        <v>1782</v>
      </c>
    </row>
    <row r="238" spans="1:16" ht="15.75" thickBot="1">
      <c r="A238" s="478"/>
      <c r="B238" s="479" t="s">
        <v>1783</v>
      </c>
      <c r="C238" s="480"/>
      <c r="D238" s="481"/>
      <c r="E238" s="481"/>
      <c r="F238" s="481"/>
      <c r="G238" s="482"/>
      <c r="H238" s="483" t="s">
        <v>1783</v>
      </c>
      <c r="I238" s="478"/>
      <c r="J238" s="479" t="s">
        <v>1783</v>
      </c>
      <c r="K238" s="480"/>
      <c r="L238" s="481"/>
      <c r="M238" s="481"/>
      <c r="N238" s="481"/>
      <c r="O238" s="482"/>
      <c r="P238" s="483" t="s">
        <v>1783</v>
      </c>
    </row>
    <row r="239" spans="1:16" ht="15.75" thickBot="1">
      <c r="A239" s="478"/>
      <c r="B239" s="479" t="s">
        <v>1784</v>
      </c>
      <c r="C239" s="480"/>
      <c r="D239" s="481"/>
      <c r="E239" s="481"/>
      <c r="F239" s="481"/>
      <c r="G239" s="482"/>
      <c r="H239" s="483" t="s">
        <v>1784</v>
      </c>
      <c r="I239" s="478"/>
      <c r="J239" s="479" t="s">
        <v>1784</v>
      </c>
      <c r="K239" s="480"/>
      <c r="L239" s="481"/>
      <c r="M239" s="481"/>
      <c r="N239" s="481"/>
      <c r="O239" s="482"/>
      <c r="P239" s="483" t="s">
        <v>1784</v>
      </c>
    </row>
    <row r="240" spans="1:16" ht="15.75" thickBot="1">
      <c r="A240" s="478"/>
      <c r="B240" s="479" t="s">
        <v>1785</v>
      </c>
      <c r="C240" s="480"/>
      <c r="D240" s="481"/>
      <c r="E240" s="481"/>
      <c r="F240" s="481"/>
      <c r="G240" s="482"/>
      <c r="H240" s="483" t="s">
        <v>1785</v>
      </c>
      <c r="I240" s="478"/>
      <c r="J240" s="479" t="s">
        <v>1785</v>
      </c>
      <c r="K240" s="480"/>
      <c r="L240" s="481"/>
      <c r="M240" s="481"/>
      <c r="N240" s="481"/>
      <c r="O240" s="482"/>
      <c r="P240" s="483" t="s">
        <v>1785</v>
      </c>
    </row>
    <row r="241" spans="1:16" ht="15.75" thickBot="1">
      <c r="A241" s="478"/>
      <c r="B241" s="479" t="s">
        <v>1786</v>
      </c>
      <c r="C241" s="480"/>
      <c r="D241" s="481"/>
      <c r="E241" s="481"/>
      <c r="F241" s="481"/>
      <c r="G241" s="482"/>
      <c r="H241" s="483" t="s">
        <v>1786</v>
      </c>
      <c r="I241" s="478"/>
      <c r="J241" s="479" t="s">
        <v>1786</v>
      </c>
      <c r="K241" s="480"/>
      <c r="L241" s="481"/>
      <c r="M241" s="481"/>
      <c r="N241" s="481"/>
      <c r="O241" s="482"/>
      <c r="P241" s="483" t="s">
        <v>1786</v>
      </c>
    </row>
    <row r="242" spans="1:16" ht="15.75" thickBot="1">
      <c r="A242" s="478"/>
      <c r="B242" s="479" t="s">
        <v>1787</v>
      </c>
      <c r="C242" s="480"/>
      <c r="D242" s="481"/>
      <c r="E242" s="481"/>
      <c r="F242" s="481"/>
      <c r="G242" s="482"/>
      <c r="H242" s="483" t="s">
        <v>1787</v>
      </c>
      <c r="I242" s="478"/>
      <c r="J242" s="479" t="s">
        <v>1787</v>
      </c>
      <c r="K242" s="480"/>
      <c r="L242" s="481"/>
      <c r="M242" s="481"/>
      <c r="N242" s="481"/>
      <c r="O242" s="482"/>
      <c r="P242" s="483" t="s">
        <v>1787</v>
      </c>
    </row>
    <row r="243" spans="1:16" ht="15.75" thickBot="1">
      <c r="A243" s="478"/>
      <c r="B243" s="479" t="s">
        <v>1788</v>
      </c>
      <c r="C243" s="480"/>
      <c r="D243" s="481"/>
      <c r="E243" s="481"/>
      <c r="F243" s="481"/>
      <c r="G243" s="482"/>
      <c r="H243" s="483" t="s">
        <v>1788</v>
      </c>
      <c r="I243" s="478"/>
      <c r="J243" s="479" t="s">
        <v>1788</v>
      </c>
      <c r="K243" s="480"/>
      <c r="L243" s="481"/>
      <c r="M243" s="481"/>
      <c r="N243" s="481"/>
      <c r="O243" s="482"/>
      <c r="P243" s="483" t="s">
        <v>1788</v>
      </c>
    </row>
    <row r="244" spans="1:16" ht="15.75" thickBot="1">
      <c r="A244" s="478"/>
      <c r="B244" s="479" t="s">
        <v>1789</v>
      </c>
      <c r="C244" s="480"/>
      <c r="D244" s="481"/>
      <c r="E244" s="481"/>
      <c r="F244" s="481"/>
      <c r="G244" s="482"/>
      <c r="H244" s="483" t="s">
        <v>1789</v>
      </c>
      <c r="I244" s="478"/>
      <c r="J244" s="479" t="s">
        <v>1789</v>
      </c>
      <c r="K244" s="480"/>
      <c r="L244" s="481"/>
      <c r="M244" s="481"/>
      <c r="N244" s="481"/>
      <c r="O244" s="482"/>
      <c r="P244" s="483" t="s">
        <v>1789</v>
      </c>
    </row>
    <row r="245" spans="1:16" ht="15.75" thickBot="1">
      <c r="A245" s="478"/>
      <c r="B245" s="479" t="s">
        <v>1790</v>
      </c>
      <c r="C245" s="480"/>
      <c r="D245" s="481"/>
      <c r="E245" s="481"/>
      <c r="F245" s="481"/>
      <c r="G245" s="482"/>
      <c r="H245" s="483" t="s">
        <v>1790</v>
      </c>
      <c r="I245" s="478"/>
      <c r="J245" s="479" t="s">
        <v>1790</v>
      </c>
      <c r="K245" s="480"/>
      <c r="L245" s="481"/>
      <c r="M245" s="481"/>
      <c r="N245" s="481"/>
      <c r="O245" s="482"/>
      <c r="P245" s="483" t="s">
        <v>1790</v>
      </c>
    </row>
    <row r="246" spans="1:16" ht="15.75" thickBot="1">
      <c r="A246" s="484"/>
      <c r="B246" s="479" t="s">
        <v>1791</v>
      </c>
      <c r="C246" s="480"/>
      <c r="D246" s="481"/>
      <c r="E246" s="481"/>
      <c r="F246" s="481"/>
      <c r="G246" s="485"/>
      <c r="H246" s="483" t="s">
        <v>1792</v>
      </c>
      <c r="I246" s="484"/>
      <c r="J246" s="479" t="s">
        <v>1791</v>
      </c>
      <c r="K246" s="480"/>
      <c r="L246" s="481"/>
      <c r="M246" s="481"/>
      <c r="N246" s="481"/>
      <c r="O246" s="485"/>
      <c r="P246" s="483" t="s">
        <v>1792</v>
      </c>
    </row>
    <row r="247" spans="1:16" ht="15.75" thickBot="1">
      <c r="A247" s="486" t="s">
        <v>2106</v>
      </c>
      <c r="B247" s="479" t="s">
        <v>1780</v>
      </c>
      <c r="C247" s="480"/>
      <c r="D247" s="481"/>
      <c r="E247" s="481"/>
      <c r="F247" s="481"/>
      <c r="G247" s="487" t="s">
        <v>2107</v>
      </c>
      <c r="H247" s="483" t="s">
        <v>1780</v>
      </c>
      <c r="I247" s="486" t="s">
        <v>2106</v>
      </c>
      <c r="J247" s="479" t="s">
        <v>1780</v>
      </c>
      <c r="K247" s="480"/>
      <c r="L247" s="481"/>
      <c r="M247" s="481"/>
      <c r="N247" s="481"/>
      <c r="O247" s="487" t="s">
        <v>2107</v>
      </c>
      <c r="P247" s="483" t="s">
        <v>1780</v>
      </c>
    </row>
    <row r="248" spans="1:16" ht="15.75" thickBot="1">
      <c r="A248" s="478"/>
      <c r="B248" s="479" t="s">
        <v>1781</v>
      </c>
      <c r="C248" s="480"/>
      <c r="D248" s="481"/>
      <c r="E248" s="481"/>
      <c r="F248" s="481"/>
      <c r="G248" s="482"/>
      <c r="H248" s="483" t="s">
        <v>1781</v>
      </c>
      <c r="I248" s="478"/>
      <c r="J248" s="479" t="s">
        <v>1781</v>
      </c>
      <c r="K248" s="480"/>
      <c r="L248" s="481"/>
      <c r="M248" s="481"/>
      <c r="N248" s="481"/>
      <c r="O248" s="482"/>
      <c r="P248" s="483" t="s">
        <v>1781</v>
      </c>
    </row>
    <row r="249" spans="1:16" ht="15.75" thickBot="1">
      <c r="A249" s="478"/>
      <c r="B249" s="479" t="s">
        <v>1782</v>
      </c>
      <c r="C249" s="480"/>
      <c r="D249" s="481"/>
      <c r="E249" s="481"/>
      <c r="F249" s="481"/>
      <c r="G249" s="482"/>
      <c r="H249" s="483" t="s">
        <v>1782</v>
      </c>
      <c r="I249" s="478"/>
      <c r="J249" s="479" t="s">
        <v>1782</v>
      </c>
      <c r="K249" s="480"/>
      <c r="L249" s="481"/>
      <c r="M249" s="481"/>
      <c r="N249" s="481"/>
      <c r="O249" s="482"/>
      <c r="P249" s="483" t="s">
        <v>1782</v>
      </c>
    </row>
    <row r="250" spans="1:16" ht="15.75" thickBot="1">
      <c r="A250" s="478"/>
      <c r="B250" s="479" t="s">
        <v>1783</v>
      </c>
      <c r="C250" s="480"/>
      <c r="D250" s="481"/>
      <c r="E250" s="481"/>
      <c r="F250" s="481"/>
      <c r="G250" s="482"/>
      <c r="H250" s="483" t="s">
        <v>1783</v>
      </c>
      <c r="I250" s="478"/>
      <c r="J250" s="479" t="s">
        <v>1783</v>
      </c>
      <c r="K250" s="480"/>
      <c r="L250" s="481"/>
      <c r="M250" s="481"/>
      <c r="N250" s="481"/>
      <c r="O250" s="482"/>
      <c r="P250" s="483" t="s">
        <v>1783</v>
      </c>
    </row>
    <row r="251" spans="1:16" ht="15.75" thickBot="1">
      <c r="A251" s="478"/>
      <c r="B251" s="479" t="s">
        <v>1784</v>
      </c>
      <c r="C251" s="480"/>
      <c r="D251" s="481"/>
      <c r="E251" s="481"/>
      <c r="F251" s="481"/>
      <c r="G251" s="482"/>
      <c r="H251" s="483" t="s">
        <v>1784</v>
      </c>
      <c r="I251" s="478"/>
      <c r="J251" s="479" t="s">
        <v>1784</v>
      </c>
      <c r="K251" s="480"/>
      <c r="L251" s="481"/>
      <c r="M251" s="481"/>
      <c r="N251" s="481"/>
      <c r="O251" s="482"/>
      <c r="P251" s="483" t="s">
        <v>1784</v>
      </c>
    </row>
    <row r="252" spans="1:16" ht="15.75" thickBot="1">
      <c r="A252" s="478"/>
      <c r="B252" s="479" t="s">
        <v>1785</v>
      </c>
      <c r="C252" s="480"/>
      <c r="D252" s="481"/>
      <c r="E252" s="481"/>
      <c r="F252" s="481"/>
      <c r="G252" s="482"/>
      <c r="H252" s="483" t="s">
        <v>1785</v>
      </c>
      <c r="I252" s="478"/>
      <c r="J252" s="479" t="s">
        <v>1785</v>
      </c>
      <c r="K252" s="480"/>
      <c r="L252" s="481"/>
      <c r="M252" s="481"/>
      <c r="N252" s="481"/>
      <c r="O252" s="482"/>
      <c r="P252" s="483" t="s">
        <v>1785</v>
      </c>
    </row>
    <row r="253" spans="1:16" ht="15.75" thickBot="1">
      <c r="A253" s="478"/>
      <c r="B253" s="479" t="s">
        <v>1786</v>
      </c>
      <c r="C253" s="480"/>
      <c r="D253" s="481"/>
      <c r="E253" s="481"/>
      <c r="F253" s="481"/>
      <c r="G253" s="482"/>
      <c r="H253" s="483" t="s">
        <v>1786</v>
      </c>
      <c r="I253" s="478"/>
      <c r="J253" s="479" t="s">
        <v>1786</v>
      </c>
      <c r="K253" s="480"/>
      <c r="L253" s="481"/>
      <c r="M253" s="481"/>
      <c r="N253" s="481"/>
      <c r="O253" s="482"/>
      <c r="P253" s="483" t="s">
        <v>1786</v>
      </c>
    </row>
    <row r="254" spans="1:16" ht="15.75" thickBot="1">
      <c r="A254" s="478"/>
      <c r="B254" s="479" t="s">
        <v>1787</v>
      </c>
      <c r="C254" s="480"/>
      <c r="D254" s="481"/>
      <c r="E254" s="481"/>
      <c r="F254" s="481"/>
      <c r="G254" s="482"/>
      <c r="H254" s="483" t="s">
        <v>1787</v>
      </c>
      <c r="I254" s="478"/>
      <c r="J254" s="479" t="s">
        <v>1787</v>
      </c>
      <c r="K254" s="480"/>
      <c r="L254" s="481"/>
      <c r="M254" s="481"/>
      <c r="N254" s="481"/>
      <c r="O254" s="482"/>
      <c r="P254" s="483" t="s">
        <v>1787</v>
      </c>
    </row>
    <row r="255" spans="1:16" ht="15.75" thickBot="1">
      <c r="A255" s="478"/>
      <c r="B255" s="479" t="s">
        <v>1788</v>
      </c>
      <c r="C255" s="480"/>
      <c r="D255" s="481"/>
      <c r="E255" s="481"/>
      <c r="F255" s="481"/>
      <c r="G255" s="482"/>
      <c r="H255" s="483" t="s">
        <v>1788</v>
      </c>
      <c r="I255" s="478"/>
      <c r="J255" s="479" t="s">
        <v>1788</v>
      </c>
      <c r="K255" s="480"/>
      <c r="L255" s="481"/>
      <c r="M255" s="481"/>
      <c r="N255" s="481"/>
      <c r="O255" s="482"/>
      <c r="P255" s="483" t="s">
        <v>1788</v>
      </c>
    </row>
    <row r="256" spans="1:16" ht="15.75" thickBot="1">
      <c r="A256" s="478"/>
      <c r="B256" s="479" t="s">
        <v>1789</v>
      </c>
      <c r="C256" s="480"/>
      <c r="D256" s="481"/>
      <c r="E256" s="481"/>
      <c r="F256" s="481"/>
      <c r="G256" s="482"/>
      <c r="H256" s="483" t="s">
        <v>1789</v>
      </c>
      <c r="I256" s="478"/>
      <c r="J256" s="479" t="s">
        <v>1789</v>
      </c>
      <c r="K256" s="480"/>
      <c r="L256" s="481"/>
      <c r="M256" s="481"/>
      <c r="N256" s="481"/>
      <c r="O256" s="482"/>
      <c r="P256" s="483" t="s">
        <v>1789</v>
      </c>
    </row>
    <row r="257" spans="1:16" ht="15.75" thickBot="1">
      <c r="A257" s="478"/>
      <c r="B257" s="479" t="s">
        <v>1790</v>
      </c>
      <c r="C257" s="480"/>
      <c r="D257" s="481"/>
      <c r="E257" s="481"/>
      <c r="F257" s="481"/>
      <c r="G257" s="482"/>
      <c r="H257" s="483" t="s">
        <v>1790</v>
      </c>
      <c r="I257" s="478"/>
      <c r="J257" s="479" t="s">
        <v>1790</v>
      </c>
      <c r="K257" s="480"/>
      <c r="L257" s="481"/>
      <c r="M257" s="481"/>
      <c r="N257" s="481"/>
      <c r="O257" s="482"/>
      <c r="P257" s="483" t="s">
        <v>1790</v>
      </c>
    </row>
    <row r="258" spans="1:16" ht="15.75" thickBot="1">
      <c r="A258" s="484"/>
      <c r="B258" s="479" t="s">
        <v>1791</v>
      </c>
      <c r="C258" s="480"/>
      <c r="D258" s="481"/>
      <c r="E258" s="481"/>
      <c r="F258" s="481"/>
      <c r="G258" s="485"/>
      <c r="H258" s="483" t="s">
        <v>1792</v>
      </c>
      <c r="I258" s="484"/>
      <c r="J258" s="479" t="s">
        <v>1791</v>
      </c>
      <c r="K258" s="480"/>
      <c r="L258" s="481"/>
      <c r="M258" s="481"/>
      <c r="N258" s="481"/>
      <c r="O258" s="485"/>
      <c r="P258" s="483" t="s">
        <v>1792</v>
      </c>
    </row>
    <row r="259" spans="1:16" ht="15.75" thickBot="1">
      <c r="A259" s="486" t="s">
        <v>2108</v>
      </c>
      <c r="B259" s="479" t="s">
        <v>1780</v>
      </c>
      <c r="C259" s="480"/>
      <c r="D259" s="481"/>
      <c r="E259" s="481"/>
      <c r="F259" s="481"/>
      <c r="G259" s="487" t="s">
        <v>2109</v>
      </c>
      <c r="H259" s="483" t="s">
        <v>1780</v>
      </c>
      <c r="I259" s="486" t="s">
        <v>2108</v>
      </c>
      <c r="J259" s="479" t="s">
        <v>1780</v>
      </c>
      <c r="K259" s="480"/>
      <c r="L259" s="481"/>
      <c r="M259" s="481"/>
      <c r="N259" s="481"/>
      <c r="O259" s="487" t="s">
        <v>2109</v>
      </c>
      <c r="P259" s="483" t="s">
        <v>1780</v>
      </c>
    </row>
    <row r="260" spans="1:16" ht="15.75" thickBot="1">
      <c r="A260" s="478"/>
      <c r="B260" s="479" t="s">
        <v>1781</v>
      </c>
      <c r="C260" s="480"/>
      <c r="D260" s="481"/>
      <c r="E260" s="481"/>
      <c r="F260" s="481"/>
      <c r="G260" s="482"/>
      <c r="H260" s="483" t="s">
        <v>1781</v>
      </c>
      <c r="I260" s="478"/>
      <c r="J260" s="479" t="s">
        <v>1781</v>
      </c>
      <c r="K260" s="480"/>
      <c r="L260" s="481"/>
      <c r="M260" s="481"/>
      <c r="N260" s="481"/>
      <c r="O260" s="482"/>
      <c r="P260" s="483" t="s">
        <v>1781</v>
      </c>
    </row>
    <row r="261" spans="1:16" ht="15.75" thickBot="1">
      <c r="A261" s="478"/>
      <c r="B261" s="479" t="s">
        <v>1782</v>
      </c>
      <c r="C261" s="480"/>
      <c r="D261" s="481"/>
      <c r="E261" s="481"/>
      <c r="F261" s="481"/>
      <c r="G261" s="482"/>
      <c r="H261" s="483" t="s">
        <v>1782</v>
      </c>
      <c r="I261" s="478"/>
      <c r="J261" s="479" t="s">
        <v>1782</v>
      </c>
      <c r="K261" s="480"/>
      <c r="L261" s="481"/>
      <c r="M261" s="481"/>
      <c r="N261" s="481"/>
      <c r="O261" s="482"/>
      <c r="P261" s="483" t="s">
        <v>1782</v>
      </c>
    </row>
    <row r="262" spans="1:16" ht="15.75" thickBot="1">
      <c r="A262" s="478"/>
      <c r="B262" s="479" t="s">
        <v>1783</v>
      </c>
      <c r="C262" s="480"/>
      <c r="D262" s="481"/>
      <c r="E262" s="481"/>
      <c r="F262" s="481"/>
      <c r="G262" s="482"/>
      <c r="H262" s="483" t="s">
        <v>1783</v>
      </c>
      <c r="I262" s="478"/>
      <c r="J262" s="479" t="s">
        <v>1783</v>
      </c>
      <c r="K262" s="480"/>
      <c r="L262" s="481"/>
      <c r="M262" s="481"/>
      <c r="N262" s="481"/>
      <c r="O262" s="482"/>
      <c r="P262" s="483" t="s">
        <v>1783</v>
      </c>
    </row>
    <row r="263" spans="1:16" ht="15.75" thickBot="1">
      <c r="A263" s="478"/>
      <c r="B263" s="479" t="s">
        <v>1784</v>
      </c>
      <c r="C263" s="480"/>
      <c r="D263" s="481"/>
      <c r="E263" s="481"/>
      <c r="F263" s="481"/>
      <c r="G263" s="482"/>
      <c r="H263" s="483" t="s">
        <v>1784</v>
      </c>
      <c r="I263" s="478"/>
      <c r="J263" s="479" t="s">
        <v>1784</v>
      </c>
      <c r="K263" s="480"/>
      <c r="L263" s="481"/>
      <c r="M263" s="481"/>
      <c r="N263" s="481"/>
      <c r="O263" s="482"/>
      <c r="P263" s="483" t="s">
        <v>1784</v>
      </c>
    </row>
    <row r="264" spans="1:16" ht="15.75" thickBot="1">
      <c r="A264" s="478"/>
      <c r="B264" s="479" t="s">
        <v>1785</v>
      </c>
      <c r="C264" s="480"/>
      <c r="D264" s="481"/>
      <c r="E264" s="481"/>
      <c r="F264" s="481"/>
      <c r="G264" s="482"/>
      <c r="H264" s="483" t="s">
        <v>1785</v>
      </c>
      <c r="I264" s="478"/>
      <c r="J264" s="479" t="s">
        <v>1785</v>
      </c>
      <c r="K264" s="480"/>
      <c r="L264" s="481"/>
      <c r="M264" s="481"/>
      <c r="N264" s="481"/>
      <c r="O264" s="482"/>
      <c r="P264" s="483" t="s">
        <v>1785</v>
      </c>
    </row>
    <row r="265" spans="1:16" ht="15.75" thickBot="1">
      <c r="A265" s="478"/>
      <c r="B265" s="479" t="s">
        <v>1786</v>
      </c>
      <c r="C265" s="480"/>
      <c r="D265" s="481"/>
      <c r="E265" s="481"/>
      <c r="F265" s="481"/>
      <c r="G265" s="482"/>
      <c r="H265" s="483" t="s">
        <v>1786</v>
      </c>
      <c r="I265" s="478"/>
      <c r="J265" s="479" t="s">
        <v>1786</v>
      </c>
      <c r="K265" s="480"/>
      <c r="L265" s="481"/>
      <c r="M265" s="481"/>
      <c r="N265" s="481"/>
      <c r="O265" s="482"/>
      <c r="P265" s="483" t="s">
        <v>1786</v>
      </c>
    </row>
    <row r="266" spans="1:16" ht="15.75" thickBot="1">
      <c r="A266" s="478"/>
      <c r="B266" s="479" t="s">
        <v>1787</v>
      </c>
      <c r="C266" s="480"/>
      <c r="D266" s="481"/>
      <c r="E266" s="481"/>
      <c r="F266" s="481"/>
      <c r="G266" s="482"/>
      <c r="H266" s="483" t="s">
        <v>1787</v>
      </c>
      <c r="I266" s="478"/>
      <c r="J266" s="479" t="s">
        <v>1787</v>
      </c>
      <c r="K266" s="480"/>
      <c r="L266" s="481"/>
      <c r="M266" s="481"/>
      <c r="N266" s="481"/>
      <c r="O266" s="482"/>
      <c r="P266" s="483" t="s">
        <v>1787</v>
      </c>
    </row>
    <row r="267" spans="1:16" ht="15.75" thickBot="1">
      <c r="A267" s="478"/>
      <c r="B267" s="479" t="s">
        <v>1788</v>
      </c>
      <c r="C267" s="480"/>
      <c r="D267" s="481"/>
      <c r="E267" s="481"/>
      <c r="F267" s="481"/>
      <c r="G267" s="482"/>
      <c r="H267" s="483" t="s">
        <v>1788</v>
      </c>
      <c r="I267" s="478"/>
      <c r="J267" s="479" t="s">
        <v>1788</v>
      </c>
      <c r="K267" s="480"/>
      <c r="L267" s="481"/>
      <c r="M267" s="481"/>
      <c r="N267" s="481"/>
      <c r="O267" s="482"/>
      <c r="P267" s="483" t="s">
        <v>1788</v>
      </c>
    </row>
    <row r="268" spans="1:16" ht="15.75" thickBot="1">
      <c r="A268" s="478"/>
      <c r="B268" s="479" t="s">
        <v>1789</v>
      </c>
      <c r="C268" s="480"/>
      <c r="D268" s="481"/>
      <c r="E268" s="481"/>
      <c r="F268" s="481"/>
      <c r="G268" s="482"/>
      <c r="H268" s="483" t="s">
        <v>1789</v>
      </c>
      <c r="I268" s="478"/>
      <c r="J268" s="479" t="s">
        <v>1789</v>
      </c>
      <c r="K268" s="480"/>
      <c r="L268" s="481"/>
      <c r="M268" s="481"/>
      <c r="N268" s="481"/>
      <c r="O268" s="482"/>
      <c r="P268" s="483" t="s">
        <v>1789</v>
      </c>
    </row>
    <row r="269" spans="1:16" ht="36.75" thickBot="1">
      <c r="A269" s="478"/>
      <c r="B269" s="479" t="s">
        <v>1790</v>
      </c>
      <c r="C269" s="480">
        <v>4000</v>
      </c>
      <c r="D269" s="481" t="s">
        <v>2139</v>
      </c>
      <c r="E269" s="481"/>
      <c r="F269" s="481" t="s">
        <v>2134</v>
      </c>
      <c r="G269" s="482"/>
      <c r="H269" s="483" t="s">
        <v>1790</v>
      </c>
      <c r="I269" s="478"/>
      <c r="J269" s="479" t="s">
        <v>1790</v>
      </c>
      <c r="K269" s="480">
        <v>4000</v>
      </c>
      <c r="L269" s="481"/>
      <c r="M269" s="481"/>
      <c r="N269" s="481"/>
      <c r="O269" s="482"/>
      <c r="P269" s="483" t="s">
        <v>1790</v>
      </c>
    </row>
    <row r="270" spans="1:16" ht="15.75" thickBot="1">
      <c r="A270" s="484"/>
      <c r="B270" s="479" t="s">
        <v>1791</v>
      </c>
      <c r="C270" s="480"/>
      <c r="D270" s="481"/>
      <c r="E270" s="481"/>
      <c r="F270" s="481"/>
      <c r="G270" s="485"/>
      <c r="H270" s="483" t="s">
        <v>1792</v>
      </c>
      <c r="I270" s="484"/>
      <c r="J270" s="479" t="s">
        <v>1791</v>
      </c>
      <c r="K270" s="480">
        <v>15000000</v>
      </c>
      <c r="L270" s="481"/>
      <c r="M270" s="481"/>
      <c r="N270" s="481"/>
      <c r="O270" s="485"/>
      <c r="P270" s="483" t="s">
        <v>1792</v>
      </c>
    </row>
    <row r="271" spans="1:16" ht="15.75" thickBot="1">
      <c r="A271" s="486" t="s">
        <v>2110</v>
      </c>
      <c r="B271" s="479" t="s">
        <v>1780</v>
      </c>
      <c r="C271" s="480">
        <v>42500000</v>
      </c>
      <c r="D271" s="481" t="s">
        <v>2140</v>
      </c>
      <c r="E271" s="481"/>
      <c r="F271" s="481" t="s">
        <v>2141</v>
      </c>
      <c r="G271" s="487" t="s">
        <v>2111</v>
      </c>
      <c r="H271" s="483" t="s">
        <v>1780</v>
      </c>
      <c r="I271" s="486" t="s">
        <v>2110</v>
      </c>
      <c r="J271" s="479" t="s">
        <v>1780</v>
      </c>
      <c r="K271" s="480">
        <v>109000000</v>
      </c>
      <c r="L271" s="481"/>
      <c r="M271" s="481"/>
      <c r="N271" s="481"/>
      <c r="O271" s="487" t="s">
        <v>2111</v>
      </c>
      <c r="P271" s="483" t="s">
        <v>1780</v>
      </c>
    </row>
    <row r="272" spans="1:16" ht="15.75" thickBot="1">
      <c r="A272" s="478"/>
      <c r="B272" s="479" t="s">
        <v>1781</v>
      </c>
      <c r="C272" s="480"/>
      <c r="D272" s="481"/>
      <c r="E272" s="481"/>
      <c r="F272" s="481"/>
      <c r="G272" s="482"/>
      <c r="H272" s="483" t="s">
        <v>1781</v>
      </c>
      <c r="I272" s="478"/>
      <c r="J272" s="479" t="s">
        <v>1781</v>
      </c>
      <c r="K272" s="480"/>
      <c r="L272" s="481"/>
      <c r="M272" s="481"/>
      <c r="N272" s="481"/>
      <c r="O272" s="482"/>
      <c r="P272" s="483" t="s">
        <v>1781</v>
      </c>
    </row>
    <row r="273" spans="1:16" ht="15.75" thickBot="1">
      <c r="A273" s="478"/>
      <c r="B273" s="479" t="s">
        <v>1782</v>
      </c>
      <c r="C273" s="480"/>
      <c r="D273" s="481"/>
      <c r="E273" s="481"/>
      <c r="F273" s="481"/>
      <c r="G273" s="482"/>
      <c r="H273" s="483" t="s">
        <v>1782</v>
      </c>
      <c r="I273" s="478"/>
      <c r="J273" s="479" t="s">
        <v>1782</v>
      </c>
      <c r="K273" s="480"/>
      <c r="L273" s="481"/>
      <c r="M273" s="481"/>
      <c r="N273" s="481"/>
      <c r="O273" s="482"/>
      <c r="P273" s="483" t="s">
        <v>1782</v>
      </c>
    </row>
    <row r="274" spans="1:16" ht="15.75" thickBot="1">
      <c r="A274" s="478"/>
      <c r="B274" s="479" t="s">
        <v>1783</v>
      </c>
      <c r="C274" s="480"/>
      <c r="D274" s="481"/>
      <c r="E274" s="481"/>
      <c r="F274" s="481"/>
      <c r="G274" s="482"/>
      <c r="H274" s="483" t="s">
        <v>1783</v>
      </c>
      <c r="I274" s="478"/>
      <c r="J274" s="479" t="s">
        <v>1783</v>
      </c>
      <c r="K274" s="480"/>
      <c r="L274" s="481"/>
      <c r="M274" s="481"/>
      <c r="N274" s="481"/>
      <c r="O274" s="482"/>
      <c r="P274" s="483" t="s">
        <v>1783</v>
      </c>
    </row>
    <row r="275" spans="1:16" ht="15.75" thickBot="1">
      <c r="A275" s="478"/>
      <c r="B275" s="479" t="s">
        <v>1784</v>
      </c>
      <c r="C275" s="480"/>
      <c r="D275" s="481"/>
      <c r="E275" s="481"/>
      <c r="F275" s="481"/>
      <c r="G275" s="482"/>
      <c r="H275" s="483" t="s">
        <v>1784</v>
      </c>
      <c r="I275" s="478"/>
      <c r="J275" s="479" t="s">
        <v>1784</v>
      </c>
      <c r="K275" s="480"/>
      <c r="L275" s="481"/>
      <c r="M275" s="481"/>
      <c r="N275" s="481"/>
      <c r="O275" s="482"/>
      <c r="P275" s="483" t="s">
        <v>1784</v>
      </c>
    </row>
    <row r="276" spans="1:16" ht="15.75" thickBot="1">
      <c r="A276" s="478"/>
      <c r="B276" s="479" t="s">
        <v>1785</v>
      </c>
      <c r="C276" s="480"/>
      <c r="D276" s="481"/>
      <c r="E276" s="481"/>
      <c r="F276" s="481"/>
      <c r="G276" s="482"/>
      <c r="H276" s="483" t="s">
        <v>1785</v>
      </c>
      <c r="I276" s="478"/>
      <c r="J276" s="479" t="s">
        <v>1785</v>
      </c>
      <c r="K276" s="480"/>
      <c r="L276" s="481"/>
      <c r="M276" s="481"/>
      <c r="N276" s="481"/>
      <c r="O276" s="482"/>
      <c r="P276" s="483" t="s">
        <v>1785</v>
      </c>
    </row>
    <row r="277" spans="1:16" ht="15.75" thickBot="1">
      <c r="A277" s="478"/>
      <c r="B277" s="479" t="s">
        <v>1786</v>
      </c>
      <c r="C277" s="480"/>
      <c r="D277" s="481"/>
      <c r="E277" s="481"/>
      <c r="F277" s="481"/>
      <c r="G277" s="482"/>
      <c r="H277" s="483" t="s">
        <v>1786</v>
      </c>
      <c r="I277" s="478"/>
      <c r="J277" s="479" t="s">
        <v>1786</v>
      </c>
      <c r="K277" s="480"/>
      <c r="L277" s="481"/>
      <c r="M277" s="481"/>
      <c r="N277" s="481"/>
      <c r="O277" s="482"/>
      <c r="P277" s="483" t="s">
        <v>1786</v>
      </c>
    </row>
    <row r="278" spans="1:16" ht="15.75" thickBot="1">
      <c r="A278" s="478"/>
      <c r="B278" s="479" t="s">
        <v>1787</v>
      </c>
      <c r="C278" s="480"/>
      <c r="D278" s="481"/>
      <c r="E278" s="481"/>
      <c r="F278" s="481"/>
      <c r="G278" s="482"/>
      <c r="H278" s="483" t="s">
        <v>1787</v>
      </c>
      <c r="I278" s="478"/>
      <c r="J278" s="479" t="s">
        <v>1787</v>
      </c>
      <c r="K278" s="480"/>
      <c r="L278" s="481"/>
      <c r="M278" s="481"/>
      <c r="N278" s="481"/>
      <c r="O278" s="482"/>
      <c r="P278" s="483" t="s">
        <v>1787</v>
      </c>
    </row>
    <row r="279" spans="1:16" ht="15.75" thickBot="1">
      <c r="A279" s="478"/>
      <c r="B279" s="479" t="s">
        <v>1788</v>
      </c>
      <c r="C279" s="480"/>
      <c r="D279" s="481"/>
      <c r="E279" s="481"/>
      <c r="F279" s="481"/>
      <c r="G279" s="482"/>
      <c r="H279" s="483" t="s">
        <v>1788</v>
      </c>
      <c r="I279" s="478"/>
      <c r="J279" s="479" t="s">
        <v>1788</v>
      </c>
      <c r="K279" s="480"/>
      <c r="L279" s="481"/>
      <c r="M279" s="481"/>
      <c r="N279" s="481"/>
      <c r="O279" s="482"/>
      <c r="P279" s="483" t="s">
        <v>1788</v>
      </c>
    </row>
    <row r="280" spans="1:16" ht="15.75" thickBot="1">
      <c r="A280" s="478"/>
      <c r="B280" s="479" t="s">
        <v>1789</v>
      </c>
      <c r="C280" s="480"/>
      <c r="D280" s="481"/>
      <c r="E280" s="481"/>
      <c r="F280" s="481"/>
      <c r="G280" s="482"/>
      <c r="H280" s="483" t="s">
        <v>1789</v>
      </c>
      <c r="I280" s="478"/>
      <c r="J280" s="479" t="s">
        <v>1789</v>
      </c>
      <c r="K280" s="480"/>
      <c r="L280" s="481"/>
      <c r="M280" s="481"/>
      <c r="N280" s="481"/>
      <c r="O280" s="482"/>
      <c r="P280" s="483" t="s">
        <v>1789</v>
      </c>
    </row>
    <row r="281" spans="1:16" ht="15.75" thickBot="1">
      <c r="A281" s="478"/>
      <c r="B281" s="479" t="s">
        <v>1790</v>
      </c>
      <c r="C281" s="480"/>
      <c r="D281" s="481"/>
      <c r="E281" s="481"/>
      <c r="F281" s="481"/>
      <c r="G281" s="482"/>
      <c r="H281" s="483" t="s">
        <v>1790</v>
      </c>
      <c r="I281" s="478"/>
      <c r="J281" s="479" t="s">
        <v>1790</v>
      </c>
      <c r="K281" s="480"/>
      <c r="L281" s="481"/>
      <c r="M281" s="481"/>
      <c r="N281" s="481"/>
      <c r="O281" s="482"/>
      <c r="P281" s="483" t="s">
        <v>1790</v>
      </c>
    </row>
    <row r="282" spans="1:16" ht="15.75" thickBot="1">
      <c r="A282" s="484"/>
      <c r="B282" s="479" t="s">
        <v>1791</v>
      </c>
      <c r="C282" s="480"/>
      <c r="D282" s="481"/>
      <c r="E282" s="481"/>
      <c r="F282" s="481"/>
      <c r="G282" s="485"/>
      <c r="H282" s="483" t="s">
        <v>1792</v>
      </c>
      <c r="I282" s="484"/>
      <c r="J282" s="479" t="s">
        <v>1791</v>
      </c>
      <c r="K282" s="480"/>
      <c r="L282" s="481"/>
      <c r="M282" s="481"/>
      <c r="N282" s="481"/>
      <c r="O282" s="485"/>
      <c r="P282" s="483" t="s">
        <v>1792</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3" t="s">
        <v>2081</v>
      </c>
      <c r="B284" s="473"/>
      <c r="C284" s="473"/>
      <c r="D284" s="473"/>
      <c r="E284" s="474" t="s">
        <v>2082</v>
      </c>
      <c r="F284" s="474"/>
      <c r="G284" s="474"/>
      <c r="H284" s="474"/>
      <c r="I284" s="473" t="s">
        <v>2081</v>
      </c>
      <c r="J284" s="473"/>
      <c r="K284" s="473"/>
      <c r="L284" s="473"/>
      <c r="M284" s="474" t="s">
        <v>2082</v>
      </c>
      <c r="N284" s="474"/>
      <c r="O284" s="474"/>
      <c r="P284" s="474"/>
    </row>
    <row r="285" spans="1:16">
      <c r="A285" s="475"/>
      <c r="B285" s="475"/>
      <c r="C285" s="476" t="s">
        <v>2083</v>
      </c>
      <c r="D285" s="476"/>
      <c r="E285" s="476"/>
      <c r="F285" s="476"/>
      <c r="G285" s="475"/>
      <c r="H285" s="475"/>
      <c r="I285" s="475"/>
      <c r="J285" s="475"/>
      <c r="K285" s="476" t="s">
        <v>2083</v>
      </c>
      <c r="L285" s="476"/>
      <c r="M285" s="476"/>
      <c r="N285" s="476"/>
      <c r="O285" s="475"/>
      <c r="P285" s="475"/>
    </row>
    <row r="286" spans="1:16" ht="23.25">
      <c r="A286" s="475"/>
      <c r="B286" s="475"/>
      <c r="C286" s="477" t="s">
        <v>2084</v>
      </c>
      <c r="D286" s="477" t="s">
        <v>2138</v>
      </c>
      <c r="E286" s="477" t="s">
        <v>1806</v>
      </c>
      <c r="F286" s="477" t="s">
        <v>1807</v>
      </c>
      <c r="G286" s="475"/>
      <c r="H286" s="475"/>
      <c r="I286" s="475"/>
      <c r="J286" s="475"/>
      <c r="K286" s="477" t="s">
        <v>2084</v>
      </c>
      <c r="L286" s="477" t="s">
        <v>2138</v>
      </c>
      <c r="M286" s="477" t="s">
        <v>1806</v>
      </c>
      <c r="N286" s="477" t="s">
        <v>1807</v>
      </c>
      <c r="O286" s="475"/>
      <c r="P286" s="475"/>
    </row>
    <row r="287" spans="1:16" ht="15.75" thickBot="1">
      <c r="A287" s="479" t="s">
        <v>2112</v>
      </c>
      <c r="B287" s="479" t="s">
        <v>1793</v>
      </c>
      <c r="C287" s="480"/>
      <c r="D287" s="481"/>
      <c r="E287" s="481"/>
      <c r="F287" s="481"/>
      <c r="G287" s="483" t="s">
        <v>2113</v>
      </c>
      <c r="H287" s="483" t="s">
        <v>1794</v>
      </c>
      <c r="I287" s="479" t="s">
        <v>2112</v>
      </c>
      <c r="J287" s="479" t="s">
        <v>1793</v>
      </c>
      <c r="K287" s="480"/>
      <c r="L287" s="481"/>
      <c r="M287" s="481"/>
      <c r="N287" s="481"/>
      <c r="O287" s="483" t="s">
        <v>2113</v>
      </c>
      <c r="P287" s="483"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01CE5B-0FC9-4738-A4A0-4CD87FAB02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DC8723-5992-42F6-A1D4-EA75078B528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13259</vt:i4>
      </vt:variant>
    </vt:vector>
  </HeadingPairs>
  <TitlesOfParts>
    <vt:vector size="13291"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1620200</vt:lpstr>
      <vt:lpstr>1620300</vt:lpstr>
      <vt:lpstr>1621000a</vt:lpstr>
      <vt:lpstr>1621100</vt:lpstr>
      <vt:lpstr>1630000</vt:lpstr>
      <vt:lpstr>1632000</vt:lpstr>
      <vt:lpstr>1634000a</vt:lpstr>
      <vt:lpstr>1640200</vt:lpstr>
      <vt:lpstr>1640300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'1640200'!rap.context.title.CurrentYearInstant.0</vt:lpstr>
      <vt:lpstr>'1640300'!rap.context.title.CurrentYearInstant.0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'1620300'!rap.context.title.CurrentYearInstant.1</vt:lpstr>
      <vt:lpstr>'1621000a'!rap.context.title.CurrentYearInstant.1</vt:lpstr>
      <vt:lpstr>'1621100'!rap.context.title.CurrentYearInstant.1</vt:lpstr>
      <vt:lpstr>'1634000a'!rap.context.title.CurrentYearInstant.1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'1620300'!rap.context.title.CurrentYearInstant.2</vt:lpstr>
      <vt:lpstr>'1621000a'!rap.context.title.CurrentYearInstant.2</vt:lpstr>
      <vt:lpstr>'1640200'!rap.context.title.CurrentYearInstant.2</vt:lpstr>
      <vt:lpstr>'1694000a'!rap.context.title.CurrentYearInstant.2</vt:lpstr>
      <vt:lpstr>rap.context.title.CurrentYearInstant.2</vt:lpstr>
      <vt:lpstr>'1621000a'!rap.context.title.PriorEndYearInstant.0</vt:lpstr>
      <vt:lpstr>'1630000'!rap.context.title.PriorEndYearInstant.0</vt:lpstr>
      <vt:lpstr>'1634000a'!rap.context.title.PriorEndYearInstant.0</vt:lpstr>
      <vt:lpstr>'1694000a'!rap.context.title.PriorEndYearInstant.0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'1634000a'!rap.context.title.PriorYearInstant.0</vt:lpstr>
      <vt:lpstr>'1640200'!rap.context.title.PriorYearInstant.0</vt:lpstr>
      <vt:lpstr>'1640300'!rap.context.title.PriorYearInstant.0</vt:lpstr>
      <vt:lpstr>'1694000a'!rap.context.title.PriorYearInstant.0</vt:lpstr>
      <vt:lpstr>'1696000'!rap.context.title.PriorYearInstant.0</vt:lpstr>
      <vt:lpstr>'1697000'!rap.context.title.PriorYearInstant.0</vt:lpstr>
      <vt:lpstr>rap.context.title.PriorYearInstant.0</vt:lpstr>
      <vt:lpstr>'1620300'!rap.context.title.PriorYearInstant.1</vt:lpstr>
      <vt:lpstr>'1621000a'!rap.context.title.PriorYearInstant.1</vt:lpstr>
      <vt:lpstr>'1621100'!rap.context.title.PriorYearInstant.1</vt:lpstr>
      <vt:lpstr>'1640200'!rap.context.title.PriorYearInstant.1</vt:lpstr>
      <vt:lpstr>'1694000a'!rap.context.title.PriorYearInstant.1</vt:lpstr>
      <vt:lpstr>'1696000'!rap.context.title.PriorYearInstant.1</vt:lpstr>
      <vt:lpstr>'1697000'!rap.context.title.PriorYearInstant.1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2024-04-02T05:51:28Z</dcterms:modified>
</cp:coreProperties>
</file>