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heet name="4644100" sheetId="41" r:id="rId41"/>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<sst xmlns="http://schemas.openxmlformats.org/spreadsheetml/2006/main" count="30122" uniqueCount="5113">
  <si>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</si>
  <si>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</si>
  <si>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</si>
  <si>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</si>
  <si>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</si>
  <si>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</si>
  <si>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</si>
  <si>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</si>
  <si>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</si>
  <si>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</si>
  <si>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</si>
  <si>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</si>
  <si>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</si>
  <si>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</si>
  <si>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</si>
  <si>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</si>
  <si>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</si>
  <si>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</si>
  <si>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</si>
  <si>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</si>
  <si>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</si>
  <si>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</si>
  <si>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</si>
  <si>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</si>
  <si>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</si>
  <si>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</si>
  <si>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</si>
  <si>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</si>
  <si>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</si>
  <si>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</si>
  <si>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</si>
  <si>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</si>
  <si>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</si>
  <si>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</si>
  <si>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</si>
  <si>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</si>
  <si>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</si>
  <si>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</si>
  <si>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</si>
  <si>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</si>
  <si>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</si>
  <si>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</si>
  <si>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</si>
  <si>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</si>
  <si>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</si>
  <si>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</si>
  <si>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</si>
  <si>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</si>
  <si>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</si>
  <si>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</si>
  <si>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</si>
  <si>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</si>
  <si>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</si>
  <si>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</si>
  <si>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</si>
  <si>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</si>
  <si>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</si>
  <si>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</si>
  <si>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</si>
  <si>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</si>
  <si>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</si>
  <si>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</si>
  <si>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</si>
  <si>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</si>
  <si>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</si>
  <si>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</si>
  <si>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</si>
  <si>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</si>
  <si>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</si>
  <si>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</si>
  <si>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</si>
  <si>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</si>
  <si>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</si>
  <si>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</si>
  <si>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</si>
  <si>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</si>
  <si>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</si>
  <si>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</si>
  <si>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</si>
  <si>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</si>
  <si>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</si>
  <si>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</si>
  <si>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</si>
  <si>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</si>
  <si>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</si>
  <si>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</si>
  <si>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</si>
  <si>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</si>
  <si>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</si>
  <si>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</si>
  <si>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</si>
  <si>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</si>
  <si>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</si>
  <si>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</si>
  <si>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</si>
  <si>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</si>
  <si>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</si>
  <si>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</si>
  <si>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</si>
  <si>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</si>
  <si>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</si>
  <si>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</si>
  <si>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</si>
  <si>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</si>
  <si>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</si>
  <si>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</si>
  <si>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</si>
  <si>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</si>
  <si>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</si>
  <si>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</si>
  <si>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</si>
  <si>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</si>
  <si>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</si>
  <si>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</si>
  <si>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</si>
  <si>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</si>
  <si>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</si>
  <si>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</si>
  <si>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</si>
  <si>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</si>
  <si>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</si>
  <si>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</si>
  <si>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</si>
  <si>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</si>
  <si>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</si>
  <si>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</si>
  <si>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</si>
  <si>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</si>
  <si>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</si>
  <si>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</si>
  <si>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</si>
  <si>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</si>
  <si>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</si>
  <si>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</si>
  <si>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</si>
  <si>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</si>
  <si>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</si>
  <si>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</si>
  <si>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</si>
  <si>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</si>
  <si>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</si>
  <si>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</si>
  <si>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</si>
  <si>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</si>
  <si>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</si>
  <si>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</si>
  <si>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</si>
  <si>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</si>
  <si>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</si>
  <si>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</si>
  <si>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</si>
  <si>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</si>
  <si>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</si>
  <si>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</si>
  <si>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</si>
  <si>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</si>
  <si>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</si>
  <si>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</si>
  <si>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</si>
  <si>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</si>
  <si>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</si>
  <si>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</si>
  <si>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</si>
  <si>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</si>
  <si>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</si>
  <si>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</si>
  <si>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</si>
  <si>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</si>
  <si>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</si>
  <si>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</si>
  <si>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</si>
  <si>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</si>
  <si>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</si>
  <si>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</si>
  <si>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</si>
  <si>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</si>
  <si>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</si>
  <si>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</si>
  <si>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</si>
  <si>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</si>
  <si>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</si>
  <si>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</si>
  <si>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</si>
  <si>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</si>
  <si>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</si>
  <si>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</si>
  <si>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</si>
  <si>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</si>
  <si>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</si>
  <si>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</si>
  <si>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</si>
  <si>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</si>
  <si>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</si>
  <si>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</si>
  <si>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</si>
  <si>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</si>
  <si>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</si>
  <si>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</si>
  <si>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</si>
  <si>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</si>
  <si>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</si>
  <si>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</si>
  <si>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</si>
  <si>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</si>
  <si>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</si>
  <si>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</si>
  <si>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</si>
  <si>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</si>
  <si>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</si>
  <si>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</si>
  <si>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</si>
  <si>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</si>
  <si>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</si>
  <si>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</si>
  <si>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</si>
  <si>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</si>
  <si>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</si>
  <si>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</si>
  <si>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</si>
  <si>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</si>
  <si>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</si>
  <si>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</si>
  <si>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</si>
  <si>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</si>
  <si>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</si>
  <si>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</si>
  <si>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</si>
  <si>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</si>
  <si>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</si>
  <si>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</si>
  <si>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</si>
  <si>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</si>
  <si>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</si>
  <si>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</si>
  <si>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</si>
  <si>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</si>
  <si>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</si>
  <si>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</si>
  <si>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</si>
  <si>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</si>
  <si>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</si>
  <si>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</si>
  <si>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</si>
  <si>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</si>
  <si>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</si>
  <si>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</si>
  <si>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</si>
  <si>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</si>
  <si>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</si>
  <si>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</si>
  <si>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</si>
  <si>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</si>
  <si>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</si>
  <si>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</si>
  <si>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</si>
  <si>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</si>
  <si>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</si>
  <si>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</si>
  <si>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</si>
  <si>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</si>
  <si>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</si>
  <si>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</si>
  <si>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</si>
  <si>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</si>
  <si>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</si>
  <si>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</si>
  <si>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</si>
  <si>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</si>
  <si>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</si>
  <si>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</si>
  <si>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</si>
  <si>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</si>
  <si>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</si>
  <si>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</si>
  <si>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</si>
  <si>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</si>
  <si>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</si>
  <si>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</si>
  <si>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</si>
  <si>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</si>
  <si>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</si>
  <si>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</si>
  <si>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</si>
  <si>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</si>
  <si>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</si>
  <si>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</si>
  <si>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</si>
  <si>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</si>
  <si>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</si>
  <si>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</si>
  <si>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</si>
  <si>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</si>
  <si>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</si>
  <si>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</si>
  <si>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</si>
  <si>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</si>
  <si>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</si>
  <si>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</si>
  <si>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</si>
  <si>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</si>
  <si>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</si>
  <si>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</si>
  <si>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</si>
  <si>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</si>
  <si>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</si>
  <si>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</si>
  <si>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</si>
  <si>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</si>
  <si>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</si>
  <si>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</si>
  <si>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</si>
  <si>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</si>
  <si>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</si>
  <si>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</si>
  <si>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</si>
  <si>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</si>
  <si>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</si>
  <si>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</si>
  <si>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</si>
  <si>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</si>
  <si>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</si>
  <si>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</si>
  <si>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</si>
  <si>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</si>
  <si>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</si>
  <si>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</si>
  <si>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</si>
  <si>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</si>
  <si>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</si>
  <si>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</si>
  <si>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</si>
  <si>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</si>
  <si>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</si>
  <si>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</si>
  <si>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</si>
  <si>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</si>
  <si>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</si>
  <si>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</si>
  <si>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</si>
  <si>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</si>
  <si>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</si>
  <si>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</si>
  <si>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</si>
  <si>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</si>
  <si>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</si>
  <si>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</si>
  <si>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</si>
  <si>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</si>
  <si>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</si>
  <si>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</si>
  <si>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</si>
  <si>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</si>
  <si>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</si>
  <si>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</si>
  <si>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</si>
  <si>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</si>
  <si>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</si>
  <si>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</si>
  <si>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</si>
  <si>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</si>
  <si>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</si>
  <si>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</si>
  <si>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</si>
  <si>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</si>
  <si>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</si>
  <si>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</si>
  <si>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</si>
  <si>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</si>
  <si>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</si>
  <si>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</si>
  <si>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</si>
  <si>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</si>
  <si>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</si>
  <si>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</si>
  <si>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</si>
  <si>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</si>
  <si>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</si>
  <si>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</si>
  <si>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</si>
  <si>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</si>
  <si>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</si>
  <si>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</si>
  <si>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</si>
  <si>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</si>
  <si>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</si>
  <si>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</si>
  <si>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</si>
  <si>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</si>
  <si>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</si>
  <si>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</si>
  <si>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</si>
  <si>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</si>
  <si>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</si>
  <si>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</si>
  <si>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</si>
  <si>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</si>
  <si>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</si>
  <si>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</si>
  <si>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</si>
  <si>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</si>
  <si>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</si>
  <si>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</si>
  <si>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</si>
  <si>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</si>
  <si>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</si>
  <si>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</si>
  <si>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</si>
  <si>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</si>
  <si>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</si>
  <si>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</si>
  <si>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</si>
  <si>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</si>
  <si>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</si>
  <si>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</si>
  <si>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</si>
  <si>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</si>
  <si>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</si>
  <si>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</si>
  <si>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</si>
  <si>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</si>
  <si>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</si>
  <si>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</si>
  <si>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</si>
  <si>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</si>
  <si>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</si>
  <si>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</si>
  <si>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</si>
  <si>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</si>
  <si>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</si>
  <si>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</si>
  <si>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</si>
  <si>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</si>
  <si>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</si>
  <si>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</si>
  <si>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</si>
  <si>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</si>
  <si>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</si>
  <si>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</si>
  <si>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</si>
  <si>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</si>
  <si>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</si>
  <si>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</si>
  <si>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</si>
  <si>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</si>
  <si>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</si>
  <si>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</si>
  <si>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</si>
  <si>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</si>
  <si>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</si>
  <si>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</si>
  <si>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</si>
  <si>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</si>
  <si>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</si>
  <si>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</si>
  <si>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</si>
  <si>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</si>
  <si>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</si>
  <si>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</si>
  <si>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</si>
  <si>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</si>
  <si>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</si>
  <si>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</si>
  <si>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</si>
  <si>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</si>
  <si>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</si>
  <si>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</si>
  <si>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</si>
  <si>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</si>
  <si>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</si>
  <si>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</si>
  <si>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</si>
  <si>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</si>
  <si>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</si>
  <si>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</si>
  <si>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</si>
  <si>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</si>
  <si>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</si>
  <si>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</si>
  <si>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</si>
  <si>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</si>
  <si>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</si>
  <si>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</si>
  <si>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</si>
  <si>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</si>
  <si>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</si>
  <si>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</si>
  <si>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</si>
  <si>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</si>
  <si>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</si>
  <si>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</si>
  <si>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</si>
  <si>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</si>
  <si>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</si>
  <si>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</si>
  <si>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</si>
  <si>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</si>
  <si>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</si>
  <si>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</si>
  <si>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</si>
  <si>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</si>
  <si>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</si>
  <si>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</si>
  <si>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</si>
  <si>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</si>
  <si>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</si>
  <si>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</si>
  <si>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</si>
  <si>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</si>
  <si>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</si>
  <si>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</si>
  <si>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</si>
  <si>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</si>
  <si>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</si>
  <si>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</si>
  <si>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</si>
  <si>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</si>
  <si>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</si>
  <si>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</si>
  <si>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</si>
  <si>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</si>
  <si>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</si>
  <si>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</si>
  <si>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</si>
  <si>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</si>
  <si>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</si>
  <si>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</si>
  <si>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</si>
  <si>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</si>
  <si>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</si>
  <si>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</si>
  <si>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</si>
  <si>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</si>
  <si>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</si>
  <si>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</si>
  <si>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</si>
  <si>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</si>
  <si>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</si>
  <si>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</si>
  <si>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</si>
  <si>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</si>
  <si>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</si>
  <si>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</si>
  <si>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</si>
  <si>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</si>
  <si>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</si>
  <si>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</si>
  <si>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</si>
  <si>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</si>
  <si>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</si>
  <si>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</si>
  <si>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</si>
  <si>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</si>
  <si>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</si>
  <si>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</si>
  <si>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</si>
  <si>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</si>
  <si>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</si>
  <si>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</si>
  <si>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</si>
  <si>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</si>
  <si>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</si>
  <si>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</si>
  <si>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</si>
  <si>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</si>
  <si>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</si>
  <si>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</si>
  <si>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</si>
  <si>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</si>
  <si>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</si>
  <si>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</si>
  <si>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</si>
  <si>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</si>
  <si>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</si>
  <si>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</si>
  <si>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</si>
  <si>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</si>
  <si>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</si>
  <si>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</si>
  <si>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</si>
  <si>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</si>
  <si>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</si>
  <si>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</si>
  <si>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</si>
  <si>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</si>
  <si>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</si>
  <si>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</si>
  <si>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</si>
  <si>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</si>
  <si>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</si>
  <si>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</si>
  <si>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</si>
  <si>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</si>
  <si>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</si>
  <si>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</si>
  <si>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</si>
  <si>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</si>
  <si>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</si>
  <si>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</si>
  <si>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</si>
  <si>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</si>
  <si>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</si>
  <si>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</si>
  <si>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</si>
  <si>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</si>
  <si>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</si>
  <si>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</si>
  <si>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</si>
  <si>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</si>
  <si>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</si>
  <si>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</si>
  <si>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</si>
  <si>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</si>
  <si>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</si>
  <si>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</si>
  <si>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</si>
  <si>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</si>
  <si>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</si>
  <si>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</si>
  <si>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</si>
  <si>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</si>
  <si>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</si>
  <si>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</si>
  <si>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</si>
  <si>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</si>
  <si>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</si>
  <si>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</si>
  <si>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</si>
  <si>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</si>
  <si>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</si>
  <si>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</si>
  <si>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</si>
  <si>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</si>
  <si>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</si>
  <si>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</si>
  <si>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</si>
  <si>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</si>
  <si>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</si>
  <si>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</si>
  <si>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</si>
  <si>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</si>
  <si>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</si>
  <si>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</si>
  <si>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</si>
  <si>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</si>
  <si>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</si>
  <si>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</si>
  <si>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</si>
  <si>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</si>
  <si>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</si>
  <si>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</si>
  <si>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</si>
  <si>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</si>
  <si>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</si>
  <si>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</si>
  <si>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</si>
  <si>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</si>
  <si>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</si>
  <si>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</si>
  <si>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</si>
  <si>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</si>
  <si>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</si>
  <si>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</si>
  <si>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</si>
  <si>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</si>
  <si>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</si>
  <si>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</si>
  <si>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</si>
  <si>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</si>
  <si>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</si>
  <si>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</si>
  <si>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</si>
  <si>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</si>
  <si>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</si>
  <si>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</si>
  <si>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</si>
  <si>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</si>
  <si>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</si>
  <si>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</si>
  <si>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</si>
  <si>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</si>
  <si>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</si>
  <si>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</si>
  <si>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</si>
  <si>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</si>
  <si>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</si>
  <si>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</si>
  <si>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</si>
  <si>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</si>
  <si>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</si>
  <si>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</si>
  <si>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</si>
  <si>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</si>
  <si>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</si>
  <si>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</si>
  <si>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</si>
  <si>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</si>
  <si>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</si>
  <si>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</si>
  <si>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</si>
  <si>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</si>
  <si>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</si>
  <si>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</si>
  <si>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</si>
  <si>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</si>
  <si>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</si>
  <si>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</si>
  <si>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</si>
  <si>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</si>
  <si>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</si>
  <si>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</si>
  <si>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</si>
  <si>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</si>
  <si>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</si>
  <si>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</si>
  <si>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</si>
  <si>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</si>
  <si>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</si>
  <si>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</si>
  <si>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</si>
  <si>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</si>
  <si>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</si>
  <si>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</si>
  <si>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</si>
  <si>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</si>
  <si>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</si>
  <si>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</si>
  <si>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</si>
  <si>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</si>
  <si>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</si>
  <si>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</si>
  <si>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</si>
  <si>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</si>
  <si>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</si>
  <si>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</si>
  <si>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</si>
  <si>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</si>
  <si>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</si>
  <si>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</si>
  <si>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</si>
  <si>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</si>
  <si>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</si>
  <si>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</si>
  <si>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</si>
  <si>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</si>
  <si>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</si>
  <si>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</si>
  <si>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</si>
  <si>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</si>
  <si>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</si>
  <si>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</si>
  <si>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</si>
  <si>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</si>
  <si>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</si>
  <si>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</si>
  <si>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</si>
  <si>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</si>
  <si>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</si>
  <si>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</si>
  <si>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</si>
  <si>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</si>
  <si>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</si>
  <si>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</si>
  <si>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</si>
  <si>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</si>
  <si>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</si>
  <si>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</si>
  <si>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</si>
  <si>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</si>
  <si>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</si>
  <si>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</si>
  <si>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</si>
  <si>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</si>
  <si>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</si>
  <si>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</si>
  <si>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</si>
  <si>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</si>
  <si>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</si>
  <si>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</si>
  <si>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</si>
  <si>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</si>
  <si>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</si>
  <si>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</si>
  <si>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</si>
  <si>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</si>
  <si>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</si>
  <si>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</si>
  <si>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</si>
  <si>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</si>
  <si>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</si>
  <si>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</si>
  <si>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</si>
  <si>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</si>
  <si>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</si>
  <si>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</si>
  <si>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</si>
  <si>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</si>
  <si>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</si>
  <si>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</si>
  <si>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</si>
  <si>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</si>
  <si>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</si>
  <si>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</si>
  <si>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</si>
  <si>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</si>
  <si>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</si>
  <si>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</si>
  <si>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</si>
  <si>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</si>
  <si>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</si>
  <si>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</si>
  <si>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</si>
  <si>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</si>
  <si>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</si>
  <si>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</si>
  <si>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</si>
  <si>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</si>
  <si>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</si>
  <si>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</si>
  <si>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</si>
  <si>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</si>
  <si>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</si>
  <si>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</si>
  <si>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</si>
  <si>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</si>
  <si>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</si>
  <si>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</si>
  <si>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</si>
  <si>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</si>
  <si>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</si>
  <si>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</si>
  <si>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</si>
  <si>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</si>
  <si>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</si>
  <si>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</si>
  <si>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</si>
  <si>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</si>
  <si>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</si>
  <si>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</si>
  <si>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</si>
  <si>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</si>
  <si>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</si>
  <si>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</si>
  <si>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</si>
  <si>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</si>
  <si>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</si>
  <si>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</si>
  <si>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</si>
  <si>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</si>
  <si>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</si>
  <si>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</si>
  <si>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</si>
  <si>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</si>
  <si>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</si>
  <si>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</si>
  <si>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</si>
  <si>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</si>
  <si>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</si>
  <si>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</si>
  <si>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</si>
  <si>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</si>
  <si>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</si>
  <si>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</si>
  <si>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</si>
  <si>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</si>
  <si>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</si>
  <si>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</si>
  <si>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</si>
  <si>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</si>
  <si>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</si>
  <si>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</si>
  <si>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</si>
  <si>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</si>
  <si>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</si>
  <si>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</si>
  <si>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</si>
  <si>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</si>
  <si>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</si>
  <si>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</si>
  <si>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</si>
  <si>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</si>
  <si>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</si>
  <si>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</si>
  <si>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</si>
  <si>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</si>
  <si>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</si>
  <si>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</si>
  <si>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</si>
  <si>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</si>
  <si>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</si>
  <si>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</si>
  <si>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</si>
  <si>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</si>
  <si>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</si>
  <si>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</si>
  <si>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</si>
  <si>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</si>
  <si>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</si>
  <si>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</si>
  <si>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</si>
  <si>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</si>
  <si>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</si>
  <si>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</si>
  <si>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</si>
  <si>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</si>
  <si>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</si>
  <si>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</si>
  <si>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</si>
  <si>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</si>
  <si>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</si>
  <si>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</si>
  <si>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</si>
  <si>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</si>
  <si>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</si>
  <si>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</si>
  <si>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</si>
  <si>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</si>
  <si>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</si>
  <si>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</si>
  <si>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</si>
  <si>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</si>
  <si>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</si>
  <si>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</si>
  <si>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</si>
  <si>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</si>
  <si>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</si>
  <si>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</si>
  <si>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</si>
  <si>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</si>
  <si>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</si>
  <si>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</si>
  <si>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</si>
  <si>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</si>
  <si>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</si>
  <si>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</si>
  <si>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</si>
  <si>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</si>
  <si>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</si>
  <si>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</si>
  <si>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</si>
  <si>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</si>
  <si>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</si>
  <si>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</si>
  <si>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</si>
  <si>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</si>
  <si>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</si>
  <si>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</si>
  <si>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</si>
  <si>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</si>
  <si>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</si>
  <si>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</si>
  <si>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</si>
  <si>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</si>
  <si>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</si>
  <si>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</si>
  <si>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</si>
  <si>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</si>
  <si>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</si>
  <si>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</si>
  <si>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</si>
  <si>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</si>
  <si>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</si>
  <si>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</si>
  <si>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</si>
  <si>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</si>
  <si>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</si>
  <si>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</si>
  <si>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</si>
  <si>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</si>
  <si>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</si>
  <si>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</si>
  <si>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</si>
  <si>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</si>
  <si>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</si>
  <si>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</si>
  <si>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</si>
  <si>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</si>
  <si>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</si>
  <si>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</si>
  <si>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</si>
  <si>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</si>
  <si>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</si>
  <si>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</si>
  <si>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</si>
  <si>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</si>
  <si>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</si>
  <si>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</si>
  <si>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</si>
  <si>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</si>
  <si>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</si>
  <si>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</si>
  <si>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</si>
  <si>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</si>
  <si>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</si>
  <si>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</si>
  <si>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</si>
  <si>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</si>
  <si>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</si>
  <si>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</si>
  <si>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</si>
  <si>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</si>
  <si>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</si>
  <si>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</si>
  <si>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</si>
  <si>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</si>
  <si>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</si>
  <si>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</si>
  <si>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</si>
  <si>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</si>
  <si>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</si>
  <si>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</si>
  <si>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</si>
  <si>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</si>
  <si>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</si>
  <si>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</si>
  <si>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</si>
  <si>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</si>
  <si>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</si>
  <si>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</si>
  <si>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</si>
  <si>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</si>
  <si>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</si>
  <si>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</si>
  <si>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</si>
  <si>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</si>
  <si>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</si>
  <si>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</si>
  <si>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</si>
  <si>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</si>
  <si>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</si>
  <si>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</si>
  <si>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</si>
  <si>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</si>
  <si>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</si>
  <si>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</si>
  <si>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</si>
  <si>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</si>
  <si>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</si>
  <si>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</si>
  <si>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</si>
  <si>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</si>
  <si>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</si>
  <si>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</si>
  <si>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</si>
  <si>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</si>
  <si>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</si>
  <si>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</si>
  <si>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</si>
  <si>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</si>
  <si>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</si>
  <si>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</si>
  <si>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</si>
  <si>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</si>
  <si>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</si>
  <si>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</si>
  <si>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</si>
  <si>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</si>
  <si>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</si>
  <si>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</si>
  <si>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</si>
  <si>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</si>
  <si>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</si>
  <si>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</si>
  <si>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</si>
  <si>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</si>
  <si>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</si>
  <si>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</si>
  <si>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</si>
  <si>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</si>
  <si>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</si>
  <si>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</si>
  <si>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</si>
  <si>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</si>
  <si>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</si>
  <si>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</si>
  <si>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</si>
  <si>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</si>
  <si>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</si>
  <si>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</si>
  <si>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</si>
  <si>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</si>
  <si>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</si>
  <si>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</si>
  <si>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</si>
  <si>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</si>
  <si>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</si>
  <si>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</si>
  <si>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</si>
  <si>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</si>
  <si>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</si>
  <si>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</si>
  <si>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</si>
  <si>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</si>
  <si>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</si>
  <si>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</si>
  <si>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</si>
  <si>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</si>
  <si>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</si>
  <si>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</si>
  <si>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</si>
  <si>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</si>
  <si>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</si>
  <si>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</si>
  <si>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</si>
  <si>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</si>
  <si>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</si>
  <si>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</si>
  <si>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</si>
  <si>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</si>
  <si>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</si>
  <si>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</si>
  <si>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</si>
  <si>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</si>
  <si>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</si>
  <si>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</si>
  <si>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</si>
  <si>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</si>
  <si>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</si>
  <si>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</si>
  <si>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</si>
  <si>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</si>
  <si>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</si>
  <si>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</si>
  <si>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</si>
  <si>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</si>
  <si>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</si>
  <si>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</si>
  <si>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</si>
  <si>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</si>
  <si>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</si>
  <si>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</si>
  <si>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</si>
  <si>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</si>
  <si>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</si>
  <si>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</si>
  <si>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</si>
  <si>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</si>
  <si>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</si>
  <si>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</si>
  <si>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</si>
  <si>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</si>
  <si>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</si>
  <si>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</si>
  <si>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</si>
  <si>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</si>
  <si>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</si>
  <si>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</si>
  <si>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</si>
  <si>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</si>
  <si>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</si>
  <si>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</si>
  <si>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</si>
  <si>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</si>
  <si>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</si>
  <si>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</si>
  <si>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</si>
  <si>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</si>
  <si>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</si>
  <si>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</si>
  <si>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</si>
  <si>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</si>
  <si>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</si>
  <si>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</si>
  <si>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</si>
  <si>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</si>
  <si>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</si>
  <si>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</si>
  <si>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</si>
  <si>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</si>
  <si>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</si>
  <si>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</si>
  <si>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</si>
  <si>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</si>
  <si>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</si>
  <si>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</si>
  <si>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</si>
  <si>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</si>
  <si>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</si>
  <si>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</si>
  <si>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</si>
  <si>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</si>
  <si>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</si>
  <si>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</si>
  <si>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</si>
  <si>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</si>
  <si>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</si>
  <si>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</si>
  <si>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</si>
  <si>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</si>
  <si>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</si>
  <si>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</si>
  <si>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</si>
  <si>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</si>
  <si>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</si>
  <si>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</si>
  <si>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</si>
  <si>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</si>
  <si>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</si>
  <si>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</si>
  <si>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</si>
  <si>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</si>
  <si>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</si>
  <si>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</si>
  <si>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</si>
  <si>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</si>
  <si>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</si>
  <si>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</si>
  <si>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</si>
  <si>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</si>
  <si>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</si>
  <si>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</si>
  <si>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</si>
  <si>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</si>
  <si>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</si>
  <si>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</si>
  <si>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</si>
  <si>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</si>
  <si>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</si>
  <si>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</si>
  <si>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</si>
  <si>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</si>
  <si>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</si>
  <si>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</si>
  <si>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</si>
  <si>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</si>
  <si>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</si>
  <si>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</si>
  <si>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</si>
  <si>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</si>
  <si>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</si>
  <si>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</si>
  <si>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</si>
  <si>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</si>
  <si>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</si>
  <si>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</si>
  <si>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</si>
  <si>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</si>
  <si>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</si>
  <si>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</si>
  <si>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</si>
  <si>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</si>
  <si>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</si>
  <si>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</si>
  <si>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</si>
  <si>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</si>
  <si>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</si>
  <si>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</si>
  <si>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</si>
  <si>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</si>
  <si>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</si>
  <si>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</si>
  <si>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</si>
  <si>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</si>
  <si>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</si>
  <si>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</si>
  <si>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</si>
  <si>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</si>
  <si>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</si>
  <si>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</si>
  <si>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</si>
  <si>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</si>
  <si>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</si>
  <si>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</si>
  <si>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</si>
  <si>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</si>
  <si>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</si>
  <si>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</si>
  <si>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</si>
  <si>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</si>
  <si>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</si>
  <si>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</si>
  <si>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</si>
  <si>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</si>
  <si>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</si>
  <si>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</si>
  <si>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</si>
  <si>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</si>
  <si>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</si>
  <si>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</si>
  <si>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</si>
  <si>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</si>
  <si>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</si>
  <si>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</si>
  <si>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</si>
  <si>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</si>
  <si>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</si>
  <si>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</si>
  <si>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</si>
  <si>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</si>
  <si>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</si>
  <si>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</si>
  <si>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</si>
  <si>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</si>
  <si>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</si>
  <si>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</si>
  <si>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</si>
  <si>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</si>
  <si>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</si>
  <si>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</si>
  <si>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</si>
  <si>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</si>
  <si>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</si>
  <si>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</si>
  <si>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</si>
  <si>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</si>
  <si>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</si>
  <si>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</si>
  <si>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</si>
  <si>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</si>
  <si>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</si>
  <si>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</si>
  <si>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</si>
  <si>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</si>
  <si>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</si>
  <si>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</si>
  <si>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</si>
  <si>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</si>
  <si>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</si>
  <si>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</si>
  <si>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</si>
  <si>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</si>
  <si>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</si>
  <si>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</si>
  <si>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</si>
  <si>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</si>
  <si>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</si>
  <si>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</si>
  <si>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</si>
  <si>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</si>
  <si>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</si>
  <si>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</si>
  <si>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</si>
  <si>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</si>
  <si>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</si>
  <si>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</si>
  <si>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</si>
  <si>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</si>
  <si>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</si>
  <si>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</si>
  <si>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</si>
  <si>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</si>
  <si>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</si>
  <si>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</si>
  <si>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</si>
  <si>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</si>
  <si>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</si>
  <si>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</si>
  <si>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</si>
  <si>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</si>
  <si>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</si>
  <si>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</si>
  <si>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</si>
  <si>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</si>
  <si>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</si>
  <si>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</si>
  <si>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</si>
  <si>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</si>
  <si>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</si>
  <si>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</si>
  <si>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</si>
  <si>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</si>
  <si>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</si>
  <si>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</si>
  <si>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</si>
  <si>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</si>
  <si>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</si>
  <si>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</si>
  <si>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</si>
  <si>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</si>
  <si>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</si>
  <si>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</si>
  <si>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</si>
  <si>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</si>
  <si>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</si>
  <si>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</si>
  <si>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</si>
  <si>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</si>
  <si>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</si>
  <si>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</si>
  <si>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</si>
  <si>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</si>
  <si>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</si>
  <si>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</si>
  <si>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</si>
  <si>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</si>
  <si>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</si>
  <si>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</si>
  <si>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</si>
  <si>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</si>
  <si>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</si>
  <si>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</si>
  <si>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</si>
  <si>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</si>
  <si>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</si>
  <si>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</si>
  <si>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</si>
  <si>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</si>
  <si>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</si>
  <si>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</si>
  <si>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</si>
  <si>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</si>
  <si>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</si>
  <si>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</si>
  <si>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</si>
  <si>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</si>
  <si>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</si>
  <si>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</si>
  <si>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</si>
  <si>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</si>
  <si>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</si>
  <si>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</si>
  <si>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</si>
  <si>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</si>
  <si>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</si>
  <si>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</si>
  <si>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</si>
  <si>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</si>
  <si>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</si>
  <si>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</si>
  <si>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</si>
  <si>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</si>
  <si>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</si>
  <si>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</si>
  <si>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</si>
  <si>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</si>
  <si>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</si>
  <si>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</si>
  <si>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</si>
  <si>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</si>
  <si>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</si>
  <si>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</si>
  <si>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</si>
  <si>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</si>
  <si>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</si>
  <si>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</si>
  <si>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</si>
  <si>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</si>
  <si>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</si>
  <si>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</si>
  <si>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</si>
  <si>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</si>
  <si>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</si>
  <si>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</si>
  <si>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</si>
  <si>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</si>
  <si>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</si>
  <si>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</si>
  <si>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</si>
  <si>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</si>
  <si>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</si>
  <si>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</si>
  <si>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</si>
  <si>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</si>
  <si>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</si>
  <si>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</si>
  <si>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</si>
  <si>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</si>
  <si>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</si>
  <si>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</si>
  <si>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</si>
  <si>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</si>
  <si>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</si>
  <si>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</si>
  <si>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</si>
  <si>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</si>
  <si>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</si>
  <si>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</si>
  <si>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</si>
  <si>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</si>
  <si>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</si>
  <si>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</si>
  <si>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</si>
  <si>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</si>
  <si>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</si>
  <si>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</si>
  <si>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</si>
  <si>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</si>
  <si>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</si>
  <si>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</si>
  <si>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</si>
  <si>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</si>
  <si>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</si>
  <si>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</si>
  <si>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</si>
  <si>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</si>
  <si>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</si>
  <si>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</si>
  <si>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</si>
  <si>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</si>
  <si>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</si>
  <si>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</si>
  <si>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</si>
  <si>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</si>
  <si>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</si>
  <si>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</si>
  <si>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</si>
  <si>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</si>
  <si>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</si>
  <si>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</si>
  <si>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</si>
  <si>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</si>
  <si>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</si>
  <si>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</si>
  <si>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</si>
  <si>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</si>
  <si>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</si>
  <si>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</si>
  <si>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</si>
  <si>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</si>
  <si>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</si>
  <si>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</si>
  <si>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</si>
  <si>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</si>
  <si>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</si>
  <si>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</si>
  <si>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</si>
  <si>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</si>
  <si>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</si>
  <si>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</si>
  <si>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</si>
  <si>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</si>
  <si>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</si>
  <si>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</si>
  <si>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</si>
  <si>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</si>
  <si>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</si>
  <si>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</si>
  <si>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</si>
  <si>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</si>
  <si>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</si>
  <si>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</si>
  <si>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</si>
  <si>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</si>
  <si>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</si>
  <si>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</si>
  <si>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</si>
  <si>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</si>
  <si>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</si>
  <si>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</si>
  <si>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</si>
  <si>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</si>
  <si>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</si>
  <si>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</si>
  <si>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</si>
  <si>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</si>
  <si>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</si>
  <si>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</si>
  <si>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</si>
  <si>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</si>
  <si>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</si>
  <si>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</si>
  <si>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</si>
  <si>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</si>
  <si>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</si>
  <si>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</si>
  <si>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</si>
  <si>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</si>
  <si>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</si>
  <si>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</si>
  <si>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</si>
  <si>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</si>
  <si>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</si>
  <si>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</si>
  <si>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</si>
  <si>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</si>
  <si>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</si>
  <si>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</si>
  <si>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</si>
  <si>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</si>
  <si>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</si>
  <si>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</si>
  <si>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</si>
  <si>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</si>
  <si>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</si>
  <si>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</si>
  <si>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</si>
  <si>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</si>
  <si>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</si>
  <si>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</si>
  <si>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</si>
  <si>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</si>
  <si>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</si>
  <si>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</si>
  <si>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</si>
  <si>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</si>
  <si>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</si>
  <si>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</si>
  <si>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</si>
  <si>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</si>
  <si>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</si>
  <si>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</si>
  <si>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</si>
  <si>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</si>
  <si>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</si>
  <si>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</si>
  <si>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</si>
  <si>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</si>
  <si>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</si>
  <si>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</si>
  <si>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</si>
  <si>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</si>
  <si>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</si>
  <si>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</si>
  <si>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</si>
  <si>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</si>
  <si>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</si>
  <si>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</si>
  <si>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</si>
  <si>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</si>
  <si>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</si>
  <si>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</si>
  <si>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</si>
  <si>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</si>
  <si>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</si>
  <si>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</si>
  <si>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</si>
  <si>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</si>
  <si>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</si>
  <si>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</si>
  <si>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</si>
  <si>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</si>
  <si>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</si>
  <si>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</si>
  <si>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</si>
  <si>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</si>
  <si>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</si>
  <si>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</si>
  <si>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</si>
  <si>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</si>
  <si>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</si>
  <si>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</si>
  <si>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</si>
  <si>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</si>
  <si>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</si>
  <si>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</si>
  <si>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</si>
  <si>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</si>
  <si>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</si>
  <si>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</si>
  <si>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</si>
  <si>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</si>
  <si>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</si>
  <si>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</si>
  <si>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</si>
  <si>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</si>
  <si>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</si>
  <si>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</si>
  <si>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</si>
  <si>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</si>
  <si>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</si>
  <si>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</si>
  <si>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</si>
  <si>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</si>
  <si>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</si>
  <si>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</si>
  <si>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</si>
  <si>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</si>
  <si>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</si>
  <si>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</si>
  <si>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</si>
  <si>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</si>
  <si>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</si>
  <si>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</si>
  <si>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</si>
  <si>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</si>
  <si>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</si>
  <si>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</si>
  <si>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</si>
  <si>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</si>
  <si>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</si>
  <si>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</si>
  <si>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</si>
  <si>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</si>
  <si>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</si>
  <si>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</si>
  <si>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</si>
  <si>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</si>
  <si>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</si>
  <si>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</si>
  <si>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</si>
  <si>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</si>
  <si>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</si>
  <si>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</si>
  <si>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</si>
  <si>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</si>
  <si>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</si>
  <si>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</si>
  <si>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</si>
  <si>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</si>
  <si>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</si>
  <si>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</si>
  <si>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</si>
  <si>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</si>
  <si>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</si>
  <si>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</si>
  <si>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</si>
  <si>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</si>
  <si>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</si>
  <si>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</si>
  <si>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</si>
  <si>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</si>
  <si>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</si>
  <si>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</si>
  <si>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</si>
  <si>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</si>
  <si>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</si>
  <si>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</si>
  <si>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</si>
  <si>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</si>
  <si>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</si>
  <si>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</si>
  <si>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</si>
  <si>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</si>
  <si>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</si>
  <si>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</si>
  <si>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</si>
  <si>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</si>
  <si>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</si>
  <si>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</si>
  <si>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</si>
  <si>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</si>
  <si>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</si>
  <si>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</si>
  <si>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</si>
  <si>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</si>
  <si>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</si>
  <si>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</si>
  <si>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</si>
  <si>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</si>
  <si>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</si>
  <si>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</si>
  <si>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</si>
  <si>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</si>
  <si>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</si>
  <si>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</si>
  <si>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</si>
  <si>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</si>
  <si>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</si>
  <si>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</si>
  <si>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</si>
  <si>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</si>
  <si>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</si>
  <si>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</si>
  <si>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</si>
  <si>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</si>
  <si>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</si>
  <si>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</si>
  <si>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</si>
  <si>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</si>
  <si>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</si>
  <si>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</si>
  <si>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</si>
  <si>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</si>
  <si>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</si>
  <si>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</si>
  <si>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</si>
  <si>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</si>
  <si>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</si>
  <si>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</si>
  <si>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</si>
  <si>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</si>
  <si>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</si>
  <si>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</si>
  <si>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</si>
  <si>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</si>
  <si>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</si>
  <si>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</si>
  <si>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</si>
  <si>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</si>
  <si>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</si>
  <si>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</si>
  <si>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</si>
  <si>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</si>
  <si>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</si>
  <si>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</si>
  <si>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</si>
  <si>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</si>
  <si>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</si>
  <si>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</si>
  <si>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</si>
  <si>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</si>
  <si>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</si>
  <si>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</si>
  <si>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</si>
  <si>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</si>
  <si>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</si>
  <si>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</si>
  <si>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</si>
  <si>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</si>
  <si>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</si>
  <si>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</si>
  <si>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</si>
  <si>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</si>
  <si>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</si>
  <si>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</si>
  <si>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</si>
  <si>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</si>
  <si>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</si>
  <si>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</si>
  <si>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</si>
  <si>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</si>
  <si>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</si>
  <si>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</si>
  <si>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</si>
  <si>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</si>
  <si>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</si>
  <si>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</si>
  <si>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</si>
  <si>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</si>
  <si>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</si>
  <si>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</si>
  <si>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</si>
  <si>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</si>
  <si>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</si>
  <si>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</si>
  <si>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</si>
  <si>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</si>
  <si>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</si>
  <si>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</si>
  <si>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</si>
  <si>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</si>
  <si>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</si>
  <si>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</si>
  <si>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</si>
  <si>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</si>
  <si>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</si>
  <si>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</si>
  <si>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</si>
  <si>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</si>
  <si>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</si>
  <si>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</si>
  <si>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</si>
  <si>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</si>
  <si>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</si>
  <si>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</si>
  <si>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</si>
  <si>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</si>
  <si>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</si>
  <si>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</si>
  <si>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</si>
  <si>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</si>
  <si>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</si>
  <si>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</si>
  <si>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</si>
  <si>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</si>
  <si>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</si>
  <si>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</si>
  <si>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</si>
  <si>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</si>
  <si>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</si>
  <si>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</si>
  <si>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</si>
  <si>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</si>
  <si>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</si>
  <si>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</si>
  <si>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</si>
  <si>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</si>
  <si>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</si>
  <si>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</si>
  <si>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</si>
  <si>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</si>
  <si>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</si>
  <si>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</si>
  <si>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</si>
  <si>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</si>
  <si>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</si>
  <si>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</si>
  <si>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</si>
  <si>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</si>
  <si>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</si>
  <si>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</si>
  <si>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</si>
  <si>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</si>
  <si>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</si>
  <si>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</si>
  <si>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</si>
  <si>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</si>
  <si>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</si>
  <si>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</si>
  <si>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</si>
  <si>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</si>
  <si>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</si>
  <si>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</si>
  <si>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</si>
  <si>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</si>
  <si>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</si>
  <si>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</si>
  <si>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</si>
  <si>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</si>
  <si>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</si>
  <si>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</si>
  <si>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</si>
  <si>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</si>
  <si>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</si>
  <si>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</si>
  <si>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</si>
  <si>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</si>
  <si>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</si>
  <si>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</si>
  <si>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</si>
  <si>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</si>
  <si>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</si>
  <si>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</si>
  <si>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</si>
  <si>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</si>
  <si>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</si>
  <si>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</si>
  <si>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</si>
  <si>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</si>
  <si>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</si>
  <si>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</si>
  <si>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</si>
  <si>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</si>
  <si>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</si>
  <si>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</si>
  <si>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</si>
  <si>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</si>
  <si>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</si>
  <si>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</si>
  <si>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</si>
  <si>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</si>
  <si>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</si>
  <si>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</si>
  <si>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</si>
  <si>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</si>
  <si>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</si>
  <si>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</si>
  <si>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</si>
  <si>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</si>
  <si>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</si>
  <si>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</si>
  <si>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</si>
  <si>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</si>
  <si>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</si>
  <si>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</si>
  <si>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</si>
  <si>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</si>
  <si>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</si>
  <si>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</si>
  <si>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</si>
  <si>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</si>
  <si>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</si>
  <si>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</si>
  <si>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</si>
  <si>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</si>
  <si>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</si>
  <si>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</si>
  <si>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</si>
  <si>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</si>
  <si>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</si>
  <si>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</si>
  <si>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</si>
  <si>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</si>
  <si>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</si>
  <si>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</si>
  <si>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</si>
  <si>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</si>
  <si>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</si>
  <si>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</si>
  <si>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</si>
  <si>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</si>
  <si>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</si>
  <si>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</si>
  <si>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</si>
  <si>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</si>
  <si>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</si>
  <si>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</si>
  <si>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</si>
  <si>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</si>
  <si>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</si>
  <si>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</si>
  <si>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</si>
  <si>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</si>
  <si>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</si>
  <si>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</si>
  <si>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</si>
  <si>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</si>
  <si>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</si>
  <si>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</si>
  <si>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</si>
  <si>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</si>
  <si>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</si>
  <si>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</si>
  <si>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</si>
  <si>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</si>
  <si>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</si>
  <si>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</si>
  <si>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</si>
  <si>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</si>
  <si>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</si>
  <si>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</si>
  <si>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</si>
  <si>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</si>
  <si>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</si>
  <si>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</si>
  <si>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</si>
  <si>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</si>
  <si>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</si>
  <si>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</si>
  <si>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</si>
  <si>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</si>
  <si>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</si>
  <si>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</si>
  <si>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</si>
  <si>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</si>
  <si>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</si>
  <si>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</si>
  <si>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</si>
  <si>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</si>
  <si>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</si>
  <si>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</si>
  <si>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</si>
  <si>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</si>
  <si>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</si>
  <si>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</si>
  <si>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</si>
  <si>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</si>
  <si>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</si>
  <si>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</si>
  <si>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</si>
  <si>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</si>
  <si>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</si>
  <si>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</si>
  <si>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</si>
  <si>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</si>
  <si>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</si>
  <si>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</si>
  <si>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</si>
  <si>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</si>
  <si>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</si>
  <si>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</si>
  <si>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</si>
  <si>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</si>
  <si>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</si>
  <si>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</si>
  <si>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</si>
  <si>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</si>
  <si>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</si>
  <si>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</si>
  <si>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</si>
  <si>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</si>
  <si>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</si>
  <si>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</si>
  <si>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</si>
  <si>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</si>
  <si>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</si>
  <si>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</si>
  <si>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</si>
  <si>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</si>
  <si>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</si>
  <si>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</si>
  <si>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</si>
  <si>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</si>
  <si>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</si>
  <si>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</si>
  <si>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</si>
  <si>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</si>
  <si>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</si>
  <si>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</si>
  <si>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</si>
  <si>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</si>
  <si>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</si>
  <si>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</si>
  <si>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</si>
  <si>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</si>
  <si>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</si>
  <si>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</si>
  <si>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</si>
  <si>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</si>
  <si>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</si>
  <si>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</si>
  <si>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</si>
  <si>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</si>
  <si>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</si>
  <si>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</si>
  <si>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</si>
  <si>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</si>
  <si>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</si>
  <si>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</si>
  <si>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</si>
  <si>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</si>
  <si>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</si>
  <si>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</si>
  <si>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</si>
  <si>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</si>
  <si>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</si>
  <si>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</si>
  <si>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</si>
  <si>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</si>
  <si>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</si>
  <si>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</si>
  <si>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</si>
  <si>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</si>
  <si>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</si>
  <si>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</si>
  <si>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</si>
  <si>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</si>
  <si>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</si>
  <si>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</si>
  <si>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</si>
  <si>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</si>
  <si>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</si>
  <si>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</si>
  <si>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</si>
  <si>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</si>
  <si>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</si>
  <si>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</si>
  <si>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</si>
  <si>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</si>
  <si>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</si>
  <si>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</si>
  <si>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</si>
  <si>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</si>
  <si>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</si>
  <si>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</si>
  <si>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</si>
  <si>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</si>
  <si>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</si>
  <si>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</si>
  <si>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</si>
  <si>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</si>
  <si>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</si>
  <si>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</si>
  <si>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</si>
  <si>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</si>
  <si>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</si>
  <si>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</si>
  <si>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</si>
  <si>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</si>
  <si>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</si>
  <si>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</si>
  <si>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</si>
  <si>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</si>
  <si>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</si>
  <si>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</si>
  <si>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</si>
  <si>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</si>
  <si>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</si>
  <si>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</si>
  <si>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</si>
  <si>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</si>
  <si>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</si>
  <si>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</si>
  <si>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</si>
  <si>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</si>
  <si>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</si>
  <si>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</si>
  <si>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</si>
  <si>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</si>
  <si>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</si>
  <si>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</si>
  <si>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</si>
  <si>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</si>
  <si>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</si>
  <si>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</si>
  <si>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</si>
  <si>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</si>
  <si>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</si>
  <si>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</si>
  <si>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</si>
  <si>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</si>
  <si>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</si>
  <si>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</si>
  <si>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</si>
  <si>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</si>
  <si>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</si>
  <si>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</si>
  <si>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</si>
  <si>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</si>
  <si>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</si>
  <si>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</si>
  <si>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</si>
  <si>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</si>
  <si>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</si>
  <si>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</si>
  <si>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</si>
  <si>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</si>
  <si>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</si>
  <si>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</si>
  <si>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</si>
  <si>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</si>
  <si>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</si>
  <si>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</si>
  <si>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</si>
  <si>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</si>
  <si>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</si>
  <si>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</si>
  <si>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</si>
  <si>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</si>
  <si>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</si>
  <si>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</si>
  <si>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</si>
  <si>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</si>
  <si>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</si>
  <si>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</si>
  <si>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</si>
  <si>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</si>
  <si>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</si>
  <si>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</si>
  <si>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</si>
  <si>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</si>
  <si>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</si>
  <si>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</si>
  <si>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</si>
  <si>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</si>
  <si>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</si>
  <si>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</si>
  <si>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</si>
  <si>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</si>
  <si>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</si>
  <si>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</si>
  <si>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</si>
  <si>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</si>
  <si>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</si>
  <si>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</si>
  <si>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</si>
  <si>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</si>
  <si>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</si>
  <si>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</si>
  <si>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</si>
  <si>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</si>
  <si>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</si>
  <si>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</si>
  <si>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</si>
  <si>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</si>
  <si>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</si>
  <si>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</si>
  <si>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</si>
  <si>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</si>
  <si>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</si>
  <si>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</si>
  <si>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</si>
  <si>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</si>
  <si>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</si>
  <si>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</si>
  <si>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</si>
  <si>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</si>
  <si>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</si>
  <si>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</si>
  <si>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</si>
  <si>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</si>
  <si>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</si>
  <si>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</si>
  <si>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</si>
  <si>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</si>
  <si>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</si>
  <si>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</si>
  <si>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</si>
  <si>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</si>
  <si>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</si>
  <si>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</si>
  <si>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</si>
  <si>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</si>
  <si>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</si>
  <si>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</si>
  <si>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</si>
  <si>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</si>
  <si>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</si>
  <si>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</si>
  <si>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</si>
  <si>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</si>
  <si>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</si>
  <si>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</si>
  <si>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</si>
  <si>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</si>
  <si>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</si>
  <si>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</si>
  <si>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</si>
  <si>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</si>
  <si>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</si>
  <si>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</si>
  <si>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</si>
  <si>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</si>
  <si>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</si>
  <si>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</si>
  <si>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</si>
  <si>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</si>
  <si>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</si>
  <si>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</si>
  <si>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</si>
  <si>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</si>
  <si>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</si>
  <si>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</si>
  <si>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</si>
  <si>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</si>
  <si>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</si>
  <si>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</si>
  <si>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</si>
  <si>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</si>
  <si>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</si>
  <si>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</si>
  <si>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</si>
  <si>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</si>
  <si>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</si>
  <si>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</si>
  <si>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</si>
  <si>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</si>
  <si>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</si>
  <si>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</si>
  <si>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</si>
  <si>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</si>
  <si>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</si>
  <si>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</si>
  <si>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</si>
  <si>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</si>
  <si>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</si>
  <si>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</si>
  <si>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</si>
  <si>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</si>
  <si>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</si>
  <si>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</si>
  <si>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</si>
  <si>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</si>
  <si>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</si>
  <si>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</si>
  <si>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</si>
  <si>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</si>
  <si>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</si>
  <si>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</si>
  <si>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</si>
  <si>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</si>
  <si>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</si>
  <si>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</si>
  <si>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</si>
  <si>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</si>
  <si>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</si>
  <si>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</si>
  <si>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</si>
  <si>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</si>
  <si>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</si>
  <si>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</si>
  <si>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</si>
  <si>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</si>
  <si>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</si>
  <si>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</si>
  <si>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</si>
  <si>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</si>
  <si>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</si>
  <si>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</si>
  <si>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</si>
  <si>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</si>
  <si>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</si>
  <si>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</si>
  <si>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</si>
  <si>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</si>
  <si>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</si>
  <si>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</si>
  <si>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</si>
  <si>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</si>
  <si>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</si>
  <si>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</si>
  <si>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</si>
  <si>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</si>
  <si>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</si>
  <si>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</si>
  <si>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</si>
  <si>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</si>
  <si>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</si>
  <si>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</si>
  <si>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</si>
  <si>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</si>
  <si>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</si>
  <si>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</si>
  <si>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</si>
  <si>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</si>
  <si>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</si>
  <si>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</si>
  <si>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</si>
  <si>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</si>
  <si>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</si>
  <si>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</si>
  <si>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</si>
  <si>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</si>
  <si>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</si>
  <si>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</si>
  <si>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</si>
  <si>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</si>
  <si>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</si>
  <si>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</si>
  <si>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</si>
  <si>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</si>
  <si>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</si>
  <si>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</si>
  <si>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</si>
  <si>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</si>
  <si>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</si>
  <si>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</si>
  <si>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</si>
  <si>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</si>
  <si>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</si>
  <si>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</si>
  <si>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</si>
  <si>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</si>
  <si>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</si>
  <si>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</si>
  <si>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</si>
  <si>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</si>
  <si>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</si>
  <si>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</si>
  <si>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</si>
  <si>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</si>
  <si>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</si>
  <si>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</si>
  <si>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</si>
  <si>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</si>
  <si>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</si>
  <si>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</si>
  <si>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</si>
  <si>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</si>
  <si>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</si>
  <si>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</si>
  <si>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</si>
  <si>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</si>
  <si>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</si>
  <si>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</si>
  <si>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</si>
  <si>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</si>
  <si>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</si>
  <si>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</si>
  <si>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</si>
  <si>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</si>
  <si>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</si>
  <si>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</si>
  <si>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</si>
  <si>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</si>
  <si>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</si>
  <si>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</si>
  <si>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</si>
  <si>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</si>
  <si>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</si>
  <si>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</si>
  <si>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</si>
  <si>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</si>
  <si>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</si>
  <si>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</si>
  <si>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</si>
  <si>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</si>
  <si>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</si>
  <si>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</si>
  <si>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</si>
  <si>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</si>
  <si>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</si>
  <si>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</si>
  <si>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</si>
  <si>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</si>
  <si>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</si>
  <si>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</si>
  <si>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</si>
  <si>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</si>
  <si>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</si>
  <si>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</si>
  <si>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</si>
  <si>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</si>
  <si>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</si>
  <si>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</si>
  <si>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</si>
  <si>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</si>
  <si>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</si>
  <si>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</si>
  <si>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</si>
  <si>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</si>
  <si>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</si>
  <si>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</si>
  <si>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</si>
  <si>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</si>
  <si>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</si>
  <si>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</si>
  <si>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</si>
  <si>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</si>
  <si>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</si>
  <si>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</si>
  <si>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</si>
  <si>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</si>
  <si>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</si>
  <si>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</si>
  <si>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</si>
  <si>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</si>
  <si>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</si>
  <si>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</si>
  <si>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</si>
  <si>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</si>
  <si>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</si>
  <si>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</si>
  <si>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</si>
  <si>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</si>
  <si>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</si>
  <si>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</si>
  <si>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</si>
  <si>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</si>
  <si>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</si>
  <si>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</si>
  <si>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</si>
  <si>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</si>
  <si>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</si>
  <si>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</si>
  <si>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</si>
  <si>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</si>
  <si>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</si>
  <si>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</si>
  <si>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</si>
  <si>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</si>
  <si>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</si>
  <si>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</si>
  <si>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</si>
  <si>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</si>
  <si>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</si>
  <si>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</si>
  <si>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</si>
  <si>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</si>
  <si>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</si>
  <si>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</si>
  <si>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</si>
  <si>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</si>
  <si>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</si>
  <si>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</si>
  <si>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</si>
  <si>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</si>
  <si>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</si>
  <si>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</si>
  <si>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</si>
  <si>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</si>
  <si>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</si>
  <si>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</si>
  <si>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</si>
  <si>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</si>
  <si>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</si>
  <si>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</si>
  <si>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</si>
  <si>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</si>
  <si>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</si>
  <si>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</si>
  <si>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</si>
  <si>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</si>
  <si>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</si>
  <si>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</si>
  <si>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</si>
  <si>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</si>
  <si>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</si>
  <si>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</si>
  <si>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</si>
  <si>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</si>
  <si>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</si>
  <si>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</si>
  <si>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</si>
  <si>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</si>
  <si>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</si>
  <si>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</si>
  <si>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</si>
  <si>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</si>
  <si>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</si>
  <si>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</si>
  <si>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</si>
  <si>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</si>
  <si>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</si>
  <si>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</si>
  <si>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</si>
  <si>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</si>
  <si>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</si>
  <si>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</si>
  <si>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</si>
  <si>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</si>
  <si>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</si>
  <si>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</si>
  <si>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</si>
  <si>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</si>
  <si>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</si>
  <si>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</si>
  <si>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</si>
  <si>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</si>
  <si>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</si>
  <si>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</si>
  <si>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</si>
  <si>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</si>
  <si>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</si>
  <si>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</si>
  <si>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</si>
  <si>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</si>
  <si>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</si>
  <si>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</si>
  <si>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</si>
  <si>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</si>
  <si>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</si>
  <si>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</si>
  <si>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</si>
  <si>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</si>
  <si>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</si>
  <si>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</si>
  <si>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</si>
  <si>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</si>
  <si>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</si>
  <si>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</si>
  <si>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</si>
  <si>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</si>
  <si>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</si>
  <si>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</si>
  <si>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</si>
  <si>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</si>
  <si>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</si>
  <si>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</si>
  <si>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</si>
  <si>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</si>
  <si>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</si>
  <si>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</si>
  <si>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</si>
  <si>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</si>
  <si>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</si>
  <si>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</si>
  <si>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</si>
  <si>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</si>
  <si>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</si>
  <si>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</si>
  <si>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</si>
  <si>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</si>
  <si>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</si>
  <si>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</si>
  <si>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</si>
  <si>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</si>
  <si>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</si>
  <si>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</si>
  <si>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</si>
  <si>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</si>
  <si>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</si>
  <si>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</si>
  <si>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</si>
  <si>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</si>
  <si>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</si>
  <si>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</si>
  <si>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</si>
  <si>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</si>
  <si>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</si>
  <si>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</si>
  <si>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</si>
  <si>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</si>
  <si>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</si>
  <si>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</si>
  <si>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</si>
  <si>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</si>
  <si>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</si>
  <si>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</si>
  <si>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</si>
  <si>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</si>
  <si>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</si>
  <si>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</si>
  <si>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</si>
  <si>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</si>
  <si>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</si>
  <si>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</si>
  <si>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</si>
  <si>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</si>
  <si>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</si>
  <si>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</si>
  <si>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</si>
  <si>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</si>
  <si>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</si>
  <si>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</si>
  <si>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</si>
  <si>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</si>
  <si>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</si>
  <si>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</si>
  <si>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</si>
  <si>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</si>
  <si>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</si>
  <si>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</si>
  <si>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</si>
  <si>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</si>
  <si>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</si>
  <si>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</si>
  <si>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</si>
  <si>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</si>
  <si>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</si>
  <si>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</si>
  <si>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</si>
  <si>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</si>
  <si>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</si>
  <si>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</si>
  <si>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</si>
  <si>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</si>
  <si>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</si>
  <si>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</si>
  <si>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</si>
  <si>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</si>
  <si>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</si>
  <si>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</si>
  <si>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</si>
  <si>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</si>
  <si>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</si>
  <si>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</si>
  <si>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</si>
  <si>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</si>
  <si>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</si>
  <si>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</si>
  <si>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</si>
  <si>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</si>
  <si>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</si>
  <si>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</si>
  <si>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</si>
  <si>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</si>
  <si>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</si>
  <si>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</si>
  <si>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</si>
  <si>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</si>
  <si>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</si>
  <si>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</si>
  <si>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</si>
  <si>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</si>
  <si>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</si>
  <si>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</si>
  <si>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</si>
  <si>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</si>
  <si>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</si>
  <si>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</si>
  <si>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</si>
  <si>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</si>
  <si>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</si>
  <si>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</si>
  <si>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</si>
  <si>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</si>
  <si>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</si>
  <si>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</si>
  <si>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</si>
  <si>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</si>
  <si>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</si>
  <si>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</si>
  <si>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</si>
  <si>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</si>
  <si>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</si>
  <si>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</si>
  <si>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</si>
  <si>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</si>
  <si>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</si>
  <si>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</si>
  <si>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</si>
  <si>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</si>
  <si>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</si>
  <si>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</si>
  <si>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</si>
  <si>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</si>
  <si>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</si>
  <si>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</si>
  <si>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</si>
  <si>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</si>
  <si>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</si>
  <si>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</si>
  <si>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</si>
  <si>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</si>
  <si>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</si>
  <si>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</si>
  <si>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</si>
  <si>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</si>
  <si>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</si>
  <si>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</si>
  <si>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</si>
  <si>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</si>
  <si>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</si>
  <si>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</si>
  <si>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</si>
  <si>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</si>
  <si>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</si>
  <si>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</si>
  <si>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</si>
  <si>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</si>
  <si>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</si>
  <si>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</si>
  <si>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</si>
  <si>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</si>
  <si>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</si>
  <si>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</si>
  <si>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</si>
  <si>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</si>
  <si>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</si>
  <si>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</si>
  <si>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</si>
  <si>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</si>
  <si>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</si>
  <si>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</si>
  <si>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</si>
  <si>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</si>
  <si>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</si>
  <si>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</si>
  <si>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</si>
  <si>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</si>
  <si>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</si>
  <si>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</si>
  <si>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</si>
  <si>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</si>
  <si>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</si>
  <si>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</si>
  <si>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</si>
  <si>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</si>
  <si>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</si>
  <si>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</si>
  <si>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</si>
  <si>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</si>
  <si>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</si>
  <si>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</si>
  <si>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</si>
  <si>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</si>
  <si>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</si>
  <si>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</si>
  <si>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</si>
  <si>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</si>
  <si>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</si>
  <si>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</si>
  <si>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</si>
  <si>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</si>
  <si>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</si>
  <si>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</si>
  <si>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</si>
  <si>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</si>
  <si>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</si>
  <si>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</si>
  <si>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</si>
  <si>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</si>
  <si>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</si>
  <si>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</si>
  <si>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</si>
  <si>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</si>
  <si>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</si>
  <si>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</si>
  <si>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</si>
  <si>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</si>
  <si>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</si>
  <si>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</si>
  <si>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</si>
  <si>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</si>
  <si>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</si>
  <si>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</si>
  <si>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</si>
  <si>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</si>
  <si>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</si>
  <si>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</si>
  <si>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</si>
  <si>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</si>
  <si>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</si>
  <si>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</si>
  <si>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</si>
  <si>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</si>
  <si>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</si>
  <si>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</si>
  <si>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</si>
  <si>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</si>
  <si>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</si>
  <si>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</si>
  <si>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</si>
  <si>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</si>
  <si>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</si>
  <si>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</si>
  <si>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</si>
  <si>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</si>
  <si>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</si>
  <si>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</si>
  <si>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</si>
  <si>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</si>
  <si>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</si>
  <si>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</si>
  <si>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</si>
  <si>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</si>
  <si>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</si>
  <si>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</si>
  <si>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</si>
  <si>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</si>
  <si>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</si>
  <si>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</si>
  <si>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</si>
  <si>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</si>
  <si>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</si>
  <si>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</si>
  <si>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</si>
  <si>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</si>
  <si>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</si>
  <si>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</si>
  <si>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</si>
  <si>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</si>
  <si>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</si>
  <si>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</si>
  <si>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</si>
  <si>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</si>
  <si>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</si>
  <si>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</si>
  <si>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</si>
  <si>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</si>
  <si>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</si>
  <si>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</si>
  <si>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</si>
  <si>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</si>
  <si>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</si>
  <si>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</si>
  <si>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</si>
  <si>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</si>
  <si>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</si>
  <si>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</si>
  <si>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</si>
  <si>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</si>
  <si>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</si>
  <si>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</si>
  <si>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</si>
  <si>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</si>
  <si>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</si>
  <si>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</si>
  <si>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</si>
  <si>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</si>
  <si>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</si>
  <si>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</si>
  <si>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</si>
  <si>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</si>
  <si>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</si>
  <si>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</si>
  <si>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</si>
  <si>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</si>
  <si>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</si>
  <si>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</si>
  <si>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</si>
  <si>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</si>
  <si>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</si>
  <si>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</si>
  <si>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</si>
  <si>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</si>
  <si>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</si>
  <si>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</si>
  <si>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</si>
  <si>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</si>
  <si>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</si>
  <si>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</si>
  <si>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</si>
  <si>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</si>
  <si>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</si>
  <si>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</si>
  <si>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</si>
  <si>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</si>
  <si>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</si>
  <si>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</si>
  <si>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</si>
  <si>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</si>
  <si>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</si>
  <si>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</si>
  <si>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</si>
  <si>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</si>
  <si>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</si>
  <si>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</si>
  <si>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</si>
  <si>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</si>
  <si>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</si>
  <si>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</si>
  <si>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</si>
  <si>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</si>
  <si>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</si>
  <si>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</si>
  <si>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</si>
  <si>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</si>
  <si>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</si>
  <si>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</si>
  <si>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</si>
  <si>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</si>
  <si>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</si>
  <si>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</si>
  <si>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</si>
  <si>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</si>
  <si>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</si>
  <si>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</si>
  <si>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</si>
  <si>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</si>
  <si>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</si>
  <si>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</si>
  <si>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</si>
  <si>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</si>
  <si>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</si>
  <si>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</si>
  <si>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</si>
  <si>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</si>
  <si>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</si>
  <si>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</si>
  <si>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</si>
  <si>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</si>
  <si>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</si>
  <si>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</si>
  <si>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</si>
  <si>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</si>
  <si>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</si>
  <si>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</si>
  <si>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</si>
  <si>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</si>
  <si>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</si>
  <si>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</si>
  <si>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</si>
  <si>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</si>
  <si>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</si>
  <si>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</si>
  <si>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</si>
  <si>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</si>
  <si>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</si>
  <si>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</si>
  <si>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</si>
  <si>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</si>
  <si>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</si>
  <si>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</si>
  <si>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</si>
  <si>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</si>
  <si>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</si>
  <si>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</si>
  <si>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</si>
  <si>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</si>
  <si>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</si>
  <si>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</si>
  <si>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</si>
  <si>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</si>
  <si>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</si>
  <si>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</si>
  <si>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</si>
  <si>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</si>
  <si>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</si>
  <si>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</si>
  <si>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</si>
  <si>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</si>
  <si>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</si>
  <si>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</si>
  <si>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</si>
  <si>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</si>
  <si>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</si>
  <si>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</si>
  <si>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</si>
  <si>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</si>
  <si>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</si>
  <si>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</si>
  <si>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</si>
  <si>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</si>
  <si>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</si>
  <si>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</si>
  <si>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</si>
  <si>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</si>
  <si>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</si>
  <si>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</si>
  <si>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</si>
  <si>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</si>
  <si>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</si>
  <si>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</si>
  <si>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</si>
  <si>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</si>
  <si>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</si>
  <si>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</si>
  <si>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</si>
  <si>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</si>
  <si>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</si>
  <si>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</si>
  <si>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</si>
  <si>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</si>
  <si>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</si>
  <si>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</si>
  <si>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</si>
  <si>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</si>
  <si>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</si>
  <si>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</si>
  <si>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</si>
  <si>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</si>
  <si>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</si>
  <si>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</si>
  <si>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</si>
  <si>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</si>
  <si>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</si>
  <si>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</si>
  <si>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</si>
  <si>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</si>
  <si>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</si>
  <si>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</si>
  <si>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</si>
  <si>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</si>
  <si>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</si>
  <si>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</si>
  <si>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</si>
  <si>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</si>
  <si>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</si>
  <si>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</si>
  <si>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</si>
  <si>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</si>
  <si>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</si>
  <si>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</si>
  <si>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</si>
  <si>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</si>
  <si>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</si>
  <si>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</si>
  <si>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</si>
  <si>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</si>
  <si>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</si>
  <si>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</si>
  <si>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</si>
  <si>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</si>
  <si>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</si>
  <si>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</si>
  <si>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</si>
  <si>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</si>
  <si>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</si>
  <si>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</si>
  <si>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</si>
  <si>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</si>
  <si>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</si>
  <si>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</si>
  <si>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</si>
  <si>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</si>
  <si>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</si>
  <si>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</si>
  <si>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</si>
  <si>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</si>
  <si>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</si>
  <si>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</si>
  <si>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</si>
  <si>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</si>
  <si>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</si>
  <si>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</si>
  <si>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</si>
  <si>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</si>
  <si>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</si>
  <si>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</si>
  <si>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</si>
  <si>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</si>
  <si>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</si>
  <si>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</si>
  <si>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</si>
  <si>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</si>
  <si>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</si>
  <si>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</si>
  <si>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</si>
  <si>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</si>
  <si>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</si>
  <si>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</si>
  <si>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</si>
  <si>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</si>
  <si>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</si>
  <si>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</si>
  <si>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</si>
  <si>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</si>
  <si>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</si>
  <si>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</si>
  <si>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</si>
  <si>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</si>
  <si>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</si>
  <si>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</si>
  <si>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</si>
  <si>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</si>
  <si>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</si>
  <si>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</si>
  <si>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</si>
  <si>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</si>
  <si>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</si>
  <si>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</si>
  <si>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</si>
  <si>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</si>
  <si>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</si>
  <si>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</si>
  <si>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</si>
  <si>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</si>
  <si>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</si>
  <si>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</si>
  <si>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</si>
  <si>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</si>
  <si>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</si>
  <si>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</si>
  <si>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</si>
  <si>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</si>
  <si>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</si>
  <si>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</si>
  <si>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</si>
  <si>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</si>
  <si>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</si>
  <si>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</si>
  <si>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</si>
  <si>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</si>
  <si>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</si>
  <si>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</si>
  <si>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</si>
  <si>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</si>
  <si>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</si>
  <si>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</si>
  <si>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</si>
  <si>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</si>
  <si>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</si>
  <si>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</si>
  <si>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</si>
  <si>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</si>
  <si>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</si>
  <si>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</si>
  <si>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</si>
  <si>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</si>
  <si>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</si>
  <si>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</si>
  <si>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</si>
  <si>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</si>
  <si>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</si>
  <si>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</si>
  <si>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</si>
  <si>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</si>
  <si>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</si>
  <si>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</si>
  <si>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</si>
  <si>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</si>
  <si>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</si>
  <si>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</si>
  <si>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</si>
  <si>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</si>
  <si>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</si>
  <si>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</si>
  <si>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</si>
  <si>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</si>
  <si>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</si>
  <si>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</si>
  <si>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</si>
  <si>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</si>
  <si>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</si>
  <si>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</si>
  <si>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</si>
  <si>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</si>
  <si>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</si>
  <si>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</si>
  <si>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</si>
  <si>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</si>
  <si>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</si>
  <si>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</si>
  <si>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</si>
  <si>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</si>
  <si>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</si>
  <si>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</si>
  <si>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</si>
  <si>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</si>
  <si>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</si>
  <si>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</si>
  <si>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</si>
  <si>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</si>
  <si>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</si>
  <si>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</si>
  <si>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</si>
  <si>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</si>
  <si>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</si>
  <si>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</si>
  <si>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</si>
  <si>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</si>
  <si>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</si>
  <si>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</si>
  <si>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</si>
  <si>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</si>
  <si>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</si>
  <si>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</si>
  <si>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</si>
  <si>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</si>
  <si>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</si>
  <si>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</si>
  <si>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</si>
  <si>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</si>
  <si>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</si>
  <si>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</si>
  <si>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</si>
  <si>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</si>
  <si>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</si>
  <si>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</si>
  <si>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</si>
  <si>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</si>
  <si>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</si>
  <si>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</si>
  <si>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</si>
  <si>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</si>
  <si>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</si>
  <si>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</si>
  <si>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</si>
  <si>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</si>
  <si>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</si>
  <si>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</si>
  <si>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</si>
  <si>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</si>
  <si>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</si>
  <si>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</si>
  <si>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</si>
  <si>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</si>
  <si>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</si>
  <si>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</si>
  <si>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</si>
  <si>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</si>
  <si>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</si>
  <si>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</si>
  <si>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</si>
  <si>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</si>
  <si>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</si>
  <si>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</si>
  <si>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</si>
  <si>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</si>
  <si>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</si>
  <si>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</si>
  <si>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</si>
  <si>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</si>
  <si>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</si>
  <si>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</si>
  <si>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</si>
  <si>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</si>
  <si>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</si>
  <si>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</si>
  <si>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</si>
  <si>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</si>
  <si>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</si>
  <si>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</si>
  <si>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</si>
  <si>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</si>
  <si>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</si>
  <si>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</si>
  <si>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</si>
  <si>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</si>
  <si>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</si>
  <si>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</si>
  <si>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</si>
  <si>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</si>
  <si>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</si>
  <si>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</si>
  <si>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</si>
  <si>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</si>
  <si>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</si>
  <si>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</si>
  <si>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</si>
  <si>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</si>
  <si>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</si>
  <si>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</si>
  <si>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</si>
  <si>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</si>
  <si>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</si>
  <si>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</si>
  <si>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</si>
  <si>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</si>
  <si>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</si>
  <si>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</si>
  <si>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</si>
  <si>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</si>
  <si>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</si>
  <si>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</si>
  <si>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</si>
  <si>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</si>
  <si>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</si>
  <si>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</si>
  <si>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</si>
  <si>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</si>
  <si>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</si>
  <si>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</si>
  <si>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</si>
  <si>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</si>
  <si>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</si>
  <si>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</si>
  <si>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</si>
  <si>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</si>
  <si>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</si>
  <si>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</si>
  <si>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</si>
  <si>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</si>
  <si>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</si>
  <si>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</si>
  <si>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</si>
  <si>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</si>
  <si>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</si>
  <si>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</si>
  <si>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</si>
  <si>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</si>
  <si>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</si>
  <si>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</si>
  <si>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</si>
  <si>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</si>
  <si>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</si>
  <si>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</si>
  <si>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</si>
  <si>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</si>
  <si>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</si>
  <si>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</si>
  <si>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</si>
  <si>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</si>
  <si>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</si>
  <si>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</si>
  <si>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</si>
  <si>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</si>
  <si>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</si>
  <si>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</si>
  <si>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</si>
  <si>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</si>
  <si>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</si>
  <si>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</si>
  <si>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</si>
  <si>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</si>
  <si>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</si>
  <si>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</si>
  <si>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</si>
  <si>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</si>
  <si>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</si>
  <si>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</si>
  <si>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</si>
  <si>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</si>
  <si>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</si>
  <si>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</si>
  <si>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</si>
  <si>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</si>
  <si>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</si>
  <si>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</si>
  <si>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</si>
  <si>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</si>
  <si>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</si>
  <si>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</si>
  <si>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</si>
  <si>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</si>
  <si>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</si>
  <si>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</si>
  <si>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</si>
  <si>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</si>
  <si>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</si>
  <si>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</si>
  <si>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</si>
  <si>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</si>
  <si>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</si>
  <si>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</si>
  <si>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</si>
  <si>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</si>
  <si>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</si>
  <si>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</si>
  <si>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</si>
  <si>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</si>
  <si>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</si>
  <si>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</si>
  <si>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</si>
  <si>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</si>
  <si>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</si>
  <si>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</si>
  <si>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</si>
  <si>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</si>
  <si>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</si>
  <si>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</si>
  <si>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</si>
  <si>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</si>
  <si>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</si>
  <si>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</si>
  <si>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</si>
  <si>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</si>
  <si>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</si>
  <si>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</si>
  <si>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</si>
  <si>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</si>
  <si>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</si>
  <si>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</si>
  <si>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</si>
  <si>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</si>
  <si>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</si>
  <si>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</si>
  <si>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</si>
  <si>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</si>
  <si>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</si>
  <si>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</si>
  <si>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</si>
  <si>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</si>
  <si>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</si>
  <si>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</si>
  <si>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</si>
  <si>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</si>
  <si>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</si>
  <si>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</si>
  <si>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</si>
  <si>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</si>
  <si>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</si>
  <si>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</si>
  <si>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</si>
  <si>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</si>
  <si>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</si>
  <si>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</si>
  <si>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</si>
  <si>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</si>
  <si>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</si>
  <si>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</si>
  <si>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</si>
  <si>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</si>
  <si>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</si>
  <si>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</si>
  <si>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</si>
  <si>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</si>
  <si>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</si>
  <si>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</si>
  <si>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</si>
  <si>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</si>
  <si>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</si>
  <si>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</si>
  <si>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</si>
  <si>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</si>
  <si>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</si>
  <si>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</si>
  <si>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</si>
  <si>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</si>
  <si>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</si>
  <si>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</si>
  <si>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</si>
  <si>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</si>
  <si>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</si>
  <si>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</si>
  <si>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</si>
  <si>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</si>
  <si>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</si>
  <si>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</si>
  <si>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</si>
  <si>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</si>
  <si>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</si>
  <si>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</si>
  <si>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</si>
  <si>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</si>
  <si>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</si>
  <si>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</si>
  <si>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</si>
  <si>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</si>
  <si>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</si>
  <si>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</si>
  <si>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</si>
  <si>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</si>
  <si>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</si>
  <si>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</si>
  <si>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</si>
  <si>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</si>
  <si>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</si>
  <si>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</si>
  <si>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</si>
  <si>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</si>
  <si>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</si>
  <si>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</si>
  <si>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</si>
  <si>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</si>
  <si>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</si>
  <si>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</si>
  <si>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</si>
  <si>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</si>
  <si>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</si>
  <si>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</si>
  <si>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</si>
  <si>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</si>
  <si>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</si>
  <si>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</si>
  <si>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</si>
  <si>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</si>
  <si>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</si>
  <si>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</si>
  <si>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</si>
  <si>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</si>
  <si>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</si>
  <si>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</si>
  <si>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</si>
  <si>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</si>
  <si>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</si>
  <si>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</si>
  <si>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</si>
  <si>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</si>
  <si>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</si>
  <si>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</si>
  <si>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</si>
  <si>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</si>
  <si>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</si>
  <si>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</si>
  <si>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</si>
  <si>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</si>
  <si>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</si>
  <si>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</si>
  <si>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</si>
  <si>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</si>
  <si>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</si>
  <si>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</si>
  <si>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</si>
  <si>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</si>
  <si>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</si>
  <si>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</si>
  <si>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</si>
  <si>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</si>
  <si>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</si>
  <si>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</si>
  <si>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</si>
  <si>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</si>
  <si>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</si>
  <si>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</si>
  <si>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</si>
  <si>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</si>
  <si>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</si>
  <si>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</si>
  <si>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</si>
  <si>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</si>
  <si>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</si>
  <si>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</si>
  <si>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</si>
  <si>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</si>
  <si>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</si>
  <si>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</si>
  <si>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</si>
  <si>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</si>
  <si>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</si>
  <si>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</si>
  <si>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</si>
  <si>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</si>
  <si>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</si>
  <si>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</si>
  <si>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</si>
  <si>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</si>
  <si>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</si>
  <si>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</si>
  <si>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</si>
  <si>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</si>
  <si>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</si>
  <si>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</si>
  <si>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</si>
  <si>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</si>
  <si>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</si>
  <si>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</si>
  <si>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</si>
  <si>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</si>
  <si>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</si>
  <si>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</si>
  <si>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</si>
  <si>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</si>
  <si>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</si>
  <si>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</si>
  <si>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</si>
  <si>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</si>
  <si>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</si>
  <si>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</si>
  <si>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</si>
  <si>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</si>
  <si>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</si>
  <si>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</si>
  <si>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</si>
  <si>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</si>
  <si>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</si>
  <si>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</si>
  <si>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</si>
  <si>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</si>
  <si>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</si>
  <si>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</si>
  <si>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</si>
  <si>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</si>
  <si>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</si>
  <si>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</si>
  <si>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</si>
  <si>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</si>
  <si>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</si>
  <si>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</si>
  <si>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</si>
  <si>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</si>
  <si>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</si>
  <si>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</si>
  <si>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</si>
  <si>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</si>
  <si>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</si>
  <si>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</si>
  <si>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</si>
  <si>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</si>
  <si>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</si>
  <si>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</si>
  <si>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</si>
  <si>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</si>
  <si>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</si>
  <si>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</si>
  <si>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</si>
  <si>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</si>
  <si>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</si>
  <si>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</si>
  <si>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</si>
  <si>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</si>
  <si>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</si>
  <si>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</si>
  <si>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</si>
  <si>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</si>
  <si>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</si>
  <si>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</si>
  <si>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</si>
  <si>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</si>
  <si>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</si>
  <si>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</si>
  <si>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</si>
  <si>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</si>
  <si>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</si>
  <si>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</si>
  <si>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</si>
  <si>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</si>
  <si>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</si>
  <si>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</si>
  <si>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</si>
  <si>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</si>
  <si>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</si>
  <si>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</si>
  <si>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</si>
  <si>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</si>
  <si>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</si>
  <si>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</si>
  <si>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</si>
  <si>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</si>
  <si>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</si>
  <si>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</si>
  <si>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</si>
  <si>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</si>
  <si>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</si>
  <si>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</si>
  <si>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</si>
  <si>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</si>
  <si>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</si>
  <si>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</si>
  <si>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</si>
  <si>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</si>
  <si>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</si>
  <si>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</si>
  <si>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</si>
  <si>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</si>
  <si>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</si>
  <si>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</si>
  <si>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</si>
  <si>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</si>
  <si>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</si>
  <si>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</si>
  <si>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</si>
  <si>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</si>
  <si>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</si>
  <si>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</si>
  <si>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</si>
  <si>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</si>
  <si>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</si>
  <si>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</si>
  <si>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</si>
  <si>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</si>
  <si>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</si>
  <si>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</si>
  <si>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</si>
  <si>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</si>
  <si>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</si>
  <si>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</si>
  <si>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</si>
  <si>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</si>
  <si>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</si>
  <si>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</si>
  <si>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</si>
  <si>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</si>
  <si>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</si>
  <si>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</si>
  <si>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</si>
  <si>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</si>
  <si>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</si>
  <si>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</si>
  <si>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</si>
  <si>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</si>
  <si>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</si>
  <si>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</si>
  <si>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</si>
  <si>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</si>
  <si>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</si>
  <si>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</si>
  <si>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</si>
  <si>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</si>
  <si>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</si>
  <si>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</si>
  <si>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</si>
  <si>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</si>
  <si>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</si>
  <si>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</si>
  <si>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</si>
  <si>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</si>
  <si>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</si>
  <si>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</si>
  <si>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</si>
  <si>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</si>
  <si>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</si>
  <si>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</si>
  <si>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</si>
  <si>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</si>
  <si>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</si>
  <si>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</si>
  <si>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</si>
  <si>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</si>
  <si>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</si>
  <si>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</si>
  <si>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</si>
  <si>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</si>
  <si>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</si>
  <si>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</si>
  <si>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</si>
  <si>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</si>
  <si>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</si>
  <si>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</si>
  <si>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</si>
  <si>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</si>
  <si>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</si>
  <si>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</si>
  <si>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</si>
  <si>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</si>
  <si>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</si>
  <si>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</si>
  <si>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</si>
  <si>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</si>
  <si>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</si>
  <si>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</si>
  <si>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</si>
  <si>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</si>
  <si>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</si>
  <si>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</si>
  <si>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</si>
  <si>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</si>
  <si>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</si>
  <si>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</si>
  <si>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</si>
  <si>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</si>
  <si>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</si>
  <si>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</si>
  <si>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</si>
  <si>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</si>
  <si>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</si>
  <si>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</si>
  <si>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</si>
  <si>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</si>
  <si>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</si>
  <si>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</si>
  <si>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</si>
  <si>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</si>
  <si>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</si>
  <si>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</si>
  <si>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</si>
  <si>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</si>
  <si>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</si>
  <si>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</si>
  <si>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</si>
  <si>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</si>
  <si>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</si>
  <si>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</si>
  <si>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</si>
  <si>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</si>
  <si>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</si>
  <si>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</si>
  <si>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</si>
  <si>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</si>
  <si>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</si>
  <si>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</si>
  <si>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</si>
  <si>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</si>
  <si>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</si>
  <si>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</si>
  <si>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</si>
  <si>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</si>
  <si>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</si>
  <si>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</si>
  <si>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</si>
  <si>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</si>
  <si>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</si>
  <si>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</si>
  <si>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</si>
  <si>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</si>
  <si>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</si>
  <si>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</si>
  <si>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</si>
  <si>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</si>
  <si>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</si>
  <si>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</si>
  <si>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</si>
  <si>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</si>
  <si>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</si>
  <si>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</si>
  <si>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</si>
  <si>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</si>
  <si>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</si>
  <si>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</si>
  <si>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</si>
  <si>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</si>
  <si>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</si>
  <si>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</si>
  <si>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</si>
  <si>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</si>
  <si>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</si>
  <si>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</si>
  <si>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</si>
  <si>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</si>
  <si>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</si>
  <si>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</si>
  <si>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</si>
  <si>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</si>
  <si>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</si>
  <si>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</si>
  <si>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</si>
  <si>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</si>
  <si>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</si>
  <si>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</si>
  <si>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</si>
  <si>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</si>
  <si>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</si>
  <si>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</si>
  <si>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</si>
  <si>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</si>
  <si>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</si>
  <si>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</si>
  <si>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</si>
  <si>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</si>
  <si>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</si>
  <si>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</si>
  <si>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</si>
  <si>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</si>
  <si>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</si>
  <si>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</si>
  <si>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</si>
  <si>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</si>
  <si>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</si>
  <si>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</si>
  <si>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</si>
  <si>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</si>
  <si>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</si>
  <si>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</si>
  <si>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</si>
  <si>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</si>
  <si>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</si>
  <si>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</si>
  <si>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</si>
  <si>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</si>
  <si>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</si>
  <si>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</si>
  <si>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</si>
  <si>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</si>
  <si>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</si>
  <si>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</si>
  <si>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</si>
  <si>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</si>
  <si>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</si>
  <si>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</si>
  <si>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</si>
  <si>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</si>
  <si>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</si>
  <si>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</si>
  <si>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</si>
  <si>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</si>
  <si>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</si>
  <si>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</si>
  <si>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</si>
  <si>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</si>
  <si>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</si>
  <si>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</si>
  <si>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</si>
  <si>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</si>
  <si>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</si>
  <si>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</si>
  <si>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</si>
  <si>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</si>
  <si>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</si>
  <si>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</si>
  <si>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</si>
  <si>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</si>
  <si>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</si>
  <si>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</si>
  <si>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</si>
  <si>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</si>
  <si>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</si>
  <si>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</si>
  <si>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</si>
  <si>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</si>
  <si>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</si>
  <si>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</si>
  <si>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</si>
  <si>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</si>
  <si>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</si>
  <si>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</si>
  <si>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</si>
  <si>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</si>
  <si>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</si>
  <si>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</si>
  <si>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</si>
  <si>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</si>
  <si>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</si>
  <si>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</si>
  <si>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</si>
  <si>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</si>
  <si>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</si>
  <si>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</si>
  <si>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</si>
  <si>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</si>
  <si>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</si>
  <si>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</si>
  <si>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</si>
  <si>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</si>
  <si>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</si>
  <si>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</si>
  <si>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</si>
  <si>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</si>
  <si>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</si>
  <si>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</si>
  <si>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</si>
  <si>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</si>
  <si>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</si>
  <si>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</si>
  <si>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</si>
  <si>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</si>
  <si>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</si>
  <si>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</si>
  <si>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</si>
  <si>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</si>
  <si>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</si>
  <si>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</si>
  <si>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</si>
  <si>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</si>
  <si>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</si>
  <si>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</si>
  <si>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</si>
  <si>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</si>
  <si>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</si>
  <si>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</si>
  <si>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</si>
  <si>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</si>
  <si>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</si>
  <si>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</si>
  <si>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</si>
  <si>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</si>
  <si>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</si>
  <si>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</si>
  <si>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</si>
  <si>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</si>
  <si>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</si>
  <si>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</si>
  <si>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</si>
  <si>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</si>
  <si>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</si>
  <si>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</si>
  <si>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</si>
  <si>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</si>
  <si>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</si>
  <si>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</si>
  <si>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</si>
  <si>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</si>
  <si>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</si>
  <si>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</si>
  <si>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</si>
  <si>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</si>
  <si>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</si>
  <si>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</si>
  <si>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</si>
  <si>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</si>
  <si>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</si>
  <si>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</si>
  <si>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</si>
  <si>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</si>
  <si>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</si>
  <si>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</si>
  <si>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</si>
  <si>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</si>
  <si>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</si>
  <si>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</si>
  <si>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</si>
  <si>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</si>
  <si>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</si>
  <si>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</si>
  <si>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</si>
  <si>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</si>
  <si>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</si>
  <si>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</si>
  <si>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</si>
  <si>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</si>
  <si>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</si>
  <si>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</si>
  <si>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</si>
  <si>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</si>
  <si>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</si>
  <si>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</si>
  <si>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</si>
  <si>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</si>
  <si>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</si>
  <si>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</si>
  <si>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</si>
  <si>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</si>
  <si>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</si>
  <si>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</si>
  <si>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</si>
  <si>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</si>
  <si>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</si>
  <si>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</si>
  <si>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</si>
  <si>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</si>
  <si>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</si>
  <si>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</si>
  <si>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</si>
  <si>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</si>
  <si>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</si>
  <si>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</si>
  <si>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</si>
  <si>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</si>
  <si>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</si>
  <si>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</si>
  <si>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</si>
  <si>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</si>
  <si>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</si>
  <si>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</si>
  <si>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</si>
  <si>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</si>
  <si>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</si>
  <si>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</si>
  <si>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</si>
  <si>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</si>
  <si>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</si>
  <si>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</si>
  <si>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</si>
  <si>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</si>
  <si>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</si>
  <si>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</si>
  <si>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</si>
  <si>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</si>
  <si>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</si>
  <si>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</si>
  <si>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</si>
  <si>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</si>
  <si>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</si>
  <si>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</si>
  <si>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</si>
  <si>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</si>
  <si>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</si>
  <si>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</si>
  <si>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</si>
  <si>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</si>
  <si>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</si>
  <si>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</si>
  <si>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</si>
  <si>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</si>
  <si>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</si>
  <si>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</si>
  <si>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</si>
  <si>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</si>
  <si>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</si>
  <si>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</si>
  <si>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</si>
  <si>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</si>
  <si>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</si>
  <si>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</si>
  <si>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</si>
  <si>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</si>
  <si>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</si>
  <si>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</si>
  <si>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</si>
  <si>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</si>
  <si>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</si>
  <si>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</si>
  <si>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</si>
  <si>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</si>
  <si>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</si>
  <si>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</si>
  <si>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</si>
  <si>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</si>
  <si>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</si>
  <si>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</si>
  <si>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</si>
  <si>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</si>
  <si>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</si>
  <si>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</si>
  <si>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</si>
  <si>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</si>
  <si>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</si>
  <si>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</si>
  <si>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</si>
  <si>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</si>
  <si>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</si>
  <si>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</si>
  <si>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</si>
  <si>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</si>
  <si>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</si>
  <si>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</si>
  <si>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</si>
  <si>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</si>
  <si>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</si>
  <si>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</si>
  <si>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</si>
  <si>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</si>
  <si>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</si>
  <si>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</si>
  <si>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</si>
  <si>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</si>
  <si>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</si>
  <si>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</si>
  <si>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</si>
  <si>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</si>
  <si>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</si>
  <si>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</si>
  <si>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</si>
  <si>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</si>
  <si>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</si>
  <si>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</si>
  <si>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</si>
  <si>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</si>
  <si>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</si>
  <si>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</si>
  <si>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</si>
  <si>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</si>
  <si>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</si>
  <si>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</si>
  <si>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</si>
  <si>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</si>
  <si>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</si>
  <si>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</si>
  <si>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</si>
  <si>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</si>
  <si>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</si>
  <si>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</si>
  <si>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</si>
  <si>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</si>
  <si>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</si>
  <si>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</si>
  <si>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</si>
  <si>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</si>
  <si>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</si>
  <si>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</si>
  <si>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</si>
  <si>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</si>
  <si>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</si>
  <si>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</si>
  <si>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</si>
  <si>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</si>
  <si>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</si>
  <si>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</si>
  <si>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</si>
  <si>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</si>
  <si>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</si>
  <si>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</si>
  <si>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</si>
  <si>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</si>
  <si>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</si>
  <si>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</si>
  <si>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</si>
  <si>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</si>
  <si>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</si>
  <si>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</si>
  <si>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</si>
  <si>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</si>
  <si>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</si>
  <si>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</si>
  <si>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</si>
  <si>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</si>
  <si>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</si>
  <si>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</si>
  <si>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</si>
  <si>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</si>
  <si>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</si>
  <si>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</si>
  <si>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</si>
  <si>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</si>
  <si>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</si>
  <si>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</si>
  <si>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</si>
  <si>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</si>
  <si>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</si>
  <si>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</si>
  <si>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</si>
  <si>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</si>
  <si>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</si>
  <si>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</si>
  <si>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</si>
  <si>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</si>
  <si>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</si>
  <si>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</si>
  <si>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</si>
  <si>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</si>
  <si>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</si>
  <si>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</si>
  <si>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</si>
  <si>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</si>
  <si>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</si>
  <si>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</si>
  <si>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</si>
  <si>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</si>
  <si>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</si>
  <si>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</si>
  <si>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</si>
  <si>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</si>
  <si>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</si>
  <si>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</si>
  <si>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</si>
  <si>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</si>
  <si>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</si>
  <si>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</si>
  <si>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</si>
  <si>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</si>
  <si>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</si>
  <si>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</si>
  <si>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</si>
  <si>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</si>
  <si>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</si>
  <si>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</si>
  <si>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</si>
  <si>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</si>
  <si>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</si>
  <si>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</si>
  <si>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</si>
  <si>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</si>
  <si>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</si>
  <si>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</si>
  <si>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</si>
  <si>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</si>
  <si>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</si>
  <si>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</si>
  <si>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</si>
  <si>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</si>
  <si>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</si>
  <si>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</si>
  <si>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</si>
  <si>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</si>
  <si>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</si>
  <si>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</si>
  <si>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</si>
  <si>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</si>
  <si>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</si>
  <si>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</si>
  <si>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</si>
  <si>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</si>
  <si>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</si>
  <si>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</si>
  <si>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</si>
  <si>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</si>
  <si>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</si>
  <si>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</si>
  <si>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</si>
  <si>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</si>
  <si>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</si>
  <si>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</si>
  <si>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</si>
  <si>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</si>
  <si>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</si>
  <si>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</si>
  <si>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</si>
  <si>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</si>
  <si>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</si>
  <si>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</si>
  <si>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</si>
  <si>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</si>
  <si>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</si>
  <si>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</si>
  <si>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</si>
  <si>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</si>
  <si>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</si>
  <si>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</si>
  <si>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</si>
  <si>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</si>
  <si>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</si>
  <si>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</si>
  <si>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</si>
  <si>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</si>
  <si>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</si>
  <si>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</si>
  <si>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</si>
  <si>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</si>
  <si>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</si>
  <si>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</si>
  <si>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</si>
  <si>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</si>
  <si>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</si>
  <si>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</si>
  <si>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</si>
  <si>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</si>
  <si>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</si>
  <si>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</si>
  <si>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</si>
  <si>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</si>
  <si>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</si>
  <si>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</si>
  <si>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</si>
  <si>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</si>
  <si>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</si>
  <si>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</si>
  <si>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</si>
  <si>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</si>
  <si>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</si>
  <si>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</si>
  <si>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</si>
  <si>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</si>
  <si>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</si>
  <si>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</si>
  <si>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</si>
  <si>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</si>
  <si>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</si>
  <si>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</si>
  <si>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</si>
  <si>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</si>
  <si>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</si>
  <si>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</si>
  <si>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</si>
  <si>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</si>
  <si>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</si>
  <si>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</si>
  <si>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</si>
  <si>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</si>
  <si>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</si>
  <si>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</si>
  <si>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</si>
  <si>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</si>
  <si>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</si>
  <si>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</si>
  <si>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</si>
  <si>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</si>
  <si>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</si>
  <si>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</si>
  <si>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</si>
  <si>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</si>
  <si>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</si>
  <si>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</si>
  <si>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</si>
  <si>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</si>
  <si>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</si>
  <si>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</si>
  <si>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</si>
  <si>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</si>
  <si>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</si>
  <si>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</si>
  <si>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</si>
  <si>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</si>
  <si>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</si>
  <si>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</si>
  <si>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</si>
  <si>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</si>
  <si>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</si>
  <si>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</si>
  <si>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</si>
  <si>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</si>
  <si>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</si>
  <si>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</si>
  <si>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</si>
  <si>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</si>
  <si>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</si>
  <si>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</si>
  <si>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</si>
  <si>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</si>
  <si>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</si>
  <si>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</si>
  <si>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</si>
  <si>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</si>
  <si>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</si>
  <si>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</si>
  <si>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</si>
  <si>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</si>
  <si>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</si>
  <si>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</si>
  <si>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</si>
  <si>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</si>
  <si>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</si>
  <si>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</si>
  <si>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</si>
  <si>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</si>
  <si>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</si>
  <si>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</si>
  <si>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</si>
  <si>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</si>
  <si>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</si>
  <si>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</si>
  <si>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</si>
  <si>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</si>
  <si>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</si>
  <si>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</si>
  <si>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</si>
  <si>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</si>
  <si>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</si>
  <si>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</si>
  <si>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</si>
  <si>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</si>
  <si>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</si>
  <si>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</si>
  <si>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</si>
  <si>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</si>
  <si>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</si>
  <si>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</si>
  <si>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</si>
  <si>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</si>
  <si>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</si>
  <si>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</si>
  <si>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</si>
  <si>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</si>
  <si>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</si>
  <si>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</si>
  <si>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</si>
  <si>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</si>
  <si>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</si>
  <si>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</si>
  <si>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</si>
  <si>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</si>
  <si>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</si>
  <si>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</si>
  <si>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</si>
  <si>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</si>
  <si>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</si>
  <si>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</si>
  <si>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</si>
  <si>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</si>
  <si>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</si>
  <si>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</si>
  <si>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</si>
  <si>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</si>
  <si>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</si>
  <si>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</si>
  <si>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</si>
  <si>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</si>
  <si>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</si>
  <si>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</si>
  <si>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</si>
  <si>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</si>
  <si>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</si>
  <si>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</si>
  <si>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</si>
  <si>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</si>
  <si>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</si>
  <si>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</si>
  <si>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</si>
  <si>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</si>
  <si>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</si>
  <si>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</si>
  <si>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</si>
  <si>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</si>
  <si>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</si>
  <si>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</si>
  <si>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</si>
  <si>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</si>
  <si>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</si>
  <si>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</si>
  <si>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</si>
  <si>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</si>
  <si>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</si>
  <si>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</si>
  <si>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</si>
  <si>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</si>
  <si>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</si>
  <si>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</si>
  <si>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</si>
  <si>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</si>
  <si>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</si>
  <si>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</si>
  <si>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</si>
  <si>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</si>
  <si>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</si>
  <si>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</si>
  <si>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</si>
  <si>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</si>
  <si>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</si>
  <si>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</si>
  <si>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</si>
  <si>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</si>
  <si>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</si>
  <si>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</si>
  <si>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</si>
  <si>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</si>
  <si>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</si>
  <si>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</si>
  <si>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</si>
  <si>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</si>
  <si>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</si>
  <si>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</si>
  <si>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</si>
  <si>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</si>
  <si>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</si>
  <si>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</si>
  <si>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</si>
  <si>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</si>
  <si>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</si>
  <si>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</si>
  <si>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</si>
  <si>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</si>
  <si>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</si>
  <si>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</si>
  <si>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</si>
  <si>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</si>
  <si>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</si>
  <si>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</si>
  <si>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</si>
  <si>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</si>
  <si>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</si>
  <si>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</si>
  <si>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</si>
  <si>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</si>
  <si>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</si>
  <si>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</si>
  <si>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</si>
  <si>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</si>
  <si>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</si>
  <si>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</si>
  <si>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</si>
  <si>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</si>
  <si>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</si>
  <si>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</si>
  <si>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</si>
  <si>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</si>
  <si>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</si>
  <si>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</si>
  <si>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</si>
  <si>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</si>
  <si>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</si>
  <si>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</si>
  <si>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</si>
  <si>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</si>
  <si>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</si>
  <si>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</si>
  <si>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</si>
  <si>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</si>
  <si>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</si>
  <si>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</si>
  <si>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</si>
  <si>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</si>
  <si>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</si>
  <si>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</si>
  <si>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</si>
  <si>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</si>
  <si>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</si>
  <si>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</si>
  <si>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</si>
  <si>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</si>
  <si>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</si>
  <si>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</si>
  <si>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</si>
  <si>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</si>
  <si>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</si>
  <si>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</si>
  <si>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</si>
  <si>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</si>
  <si>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</si>
  <si>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</si>
  <si>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</si>
  <si>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</si>
  <si>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</si>
  <si>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</si>
  <si>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</si>
  <si>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</si>
  <si>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</si>
  <si>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</si>
  <si>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</si>
  <si>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</si>
  <si>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</si>
  <si>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</si>
  <si>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</si>
  <si>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</si>
  <si>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</si>
  <si>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</si>
  <si>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</si>
  <si>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</si>
  <si>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</si>
  <si>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</si>
  <si>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</si>
  <si>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</si>
  <si>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</si>
  <si>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</si>
  <si>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</si>
  <si>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</si>
  <si>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</si>
  <si>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</si>
  <si>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</si>
  <si>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</si>
  <si>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</si>
  <si>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</si>
  <si>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</si>
  <si>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</si>
  <si>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</si>
  <si>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</si>
  <si>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</si>
  <si>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</si>
  <si>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</si>
  <si>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</si>
  <si>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</si>
  <si>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</si>
  <si>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</si>
  <si>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</si>
  <si>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</si>
  <si>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</si>
  <si>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</si>
  <si>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</si>
  <si>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</si>
  <si>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</si>
  <si>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</si>
  <si>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</si>
  <si>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</si>
  <si>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</si>
  <si>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</si>
  <si>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</si>
  <si>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</si>
  <si>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</si>
  <si>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</si>
  <si>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</si>
  <si>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</si>
  <si>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</si>
  <si>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</si>
  <si>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</si>
  <si>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</si>
  <si>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</si>
  <si>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</si>
  <si>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</si>
  <si>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</si>
  <si>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</si>
  <si>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</si>
  <si>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</si>
  <si>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</si>
  <si>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</si>
  <si>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</si>
  <si>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</si>
  <si>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</si>
  <si>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</si>
  <si>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</si>
  <si>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</si>
  <si>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</si>
  <si>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</si>
  <si>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</si>
  <si>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</si>
  <si>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</si>
  <si>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</si>
  <si>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</si>
  <si>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</si>
  <si>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</si>
  <si>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</si>
  <si>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</si>
  <si>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</si>
  <si>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</si>
  <si>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</si>
  <si>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</si>
  <si>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</si>
  <si>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</si>
  <si>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</si>
  <si>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</si>
  <si>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</si>
  <si>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</si>
  <si>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</si>
  <si>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</si>
  <si>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</si>
  <si>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</si>
  <si>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</si>
  <si>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</si>
  <si>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</si>
  <si>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</si>
  <si>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</si>
  <si>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</si>
  <si>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</si>
  <si>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</si>
  <si>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</si>
  <si>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</si>
  <si>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</si>
  <si>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</si>
  <si>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</si>
  <si>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</si>
  <si>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</si>
  <si>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</si>
  <si>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</si>
  <si>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</si>
  <si>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</si>
  <si>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</si>
  <si>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</si>
  <si>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</si>
  <si>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</si>
  <si>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</si>
  <si>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</si>
  <si>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</si>
  <si>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</si>
  <si>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</si>
  <si>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</si>
  <si>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</si>
  <si>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</si>
  <si>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</si>
  <si>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</si>
  <si>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</si>
  <si>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</si>
  <si>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</si>
  <si>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</si>
  <si>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</si>
  <si>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</si>
  <si>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</si>
  <si>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</si>
  <si>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</si>
  <si>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</si>
  <si>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</si>
  <si>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</si>
  <si>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</si>
  <si>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</si>
  <si>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</si>
  <si>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</si>
  <si>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</si>
  <si>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</si>
  <si>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</si>
  <si>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</si>
  <si>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</si>
  <si>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</si>
  <si>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</si>
  <si>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</si>
  <si>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</si>
  <si>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</si>
  <si>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</si>
  <si>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</si>
  <si>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</si>
  <si>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</si>
  <si>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</si>
  <si>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</si>
  <si>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</si>
  <si>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</si>
  <si>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</si>
  <si>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</si>
  <si>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</si>
  <si>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</si>
  <si>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</si>
  <si>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</si>
  <si>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</si>
  <si>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</si>
  <si>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</si>
  <si>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</si>
  <si>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</si>
  <si>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</si>
  <si>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</si>
  <si>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</si>
  <si>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</si>
  <si>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</si>
  <si>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</si>
  <si>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</si>
  <si>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</si>
  <si>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</si>
  <si>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</si>
  <si>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</si>
  <si>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</si>
  <si>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</si>
  <si>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</si>
  <si>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</si>
  <si>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</si>
  <si>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</si>
  <si>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</si>
  <si>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</si>
  <si>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</si>
  <si>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</si>
  <si>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</si>
  <si>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</si>
  <si>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</si>
  <si>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</si>
  <si>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</si>
  <si>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</si>
  <si>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</si>
  <si>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</si>
  <si>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</si>
  <si>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</si>
  <si>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</si>
  <si>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</si>
  <si>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</si>
  <si>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</si>
  <si>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</si>
  <si>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</si>
  <si>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</si>
  <si>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</si>
  <si>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</si>
  <si>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</si>
  <si>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</si>
  <si>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</si>
  <si>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</si>
  <si>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</si>
  <si>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</si>
  <si>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</si>
  <si>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</si>
  <si>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</si>
  <si>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</si>
  <si>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</si>
  <si>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</si>
  <si>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</si>
  <si>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</si>
  <si>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</si>
  <si>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</si>
  <si>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</si>
  <si>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</si>
  <si>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</si>
  <si>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</si>
  <si>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</si>
  <si>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</si>
  <si>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</si>
  <si>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</si>
  <si>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</si>
  <si>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</si>
  <si>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</si>
  <si>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</si>
  <si>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</si>
  <si>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</si>
  <si>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</si>
  <si>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</si>
  <si>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</si>
  <si>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</si>
  <si>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</si>
  <si>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</si>
  <si>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</si>
  <si>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</si>
  <si>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</si>
  <si>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</si>
  <si>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</si>
  <si>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</si>
  <si>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</si>
  <si>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</si>
  <si>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</si>
  <si>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</si>
  <si>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</si>
  <si>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</si>
  <si>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</si>
  <si>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</si>
  <si>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</si>
  <si>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</si>
  <si>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</si>
  <si>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</si>
  <si>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</si>
  <si>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</si>
  <si>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</si>
  <si>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</si>
  <si>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</si>
  <si>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</si>
  <si>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</si>
  <si>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</si>
  <si>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</si>
  <si>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</si>
  <si>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</si>
  <si>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</si>
  <si>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</si>
  <si>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</si>
  <si>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</si>
  <si>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</si>
  <si>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</si>
  <si>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</si>
  <si>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</si>
  <si>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</si>
  <si>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</si>
  <si>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</si>
  <si>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</si>
  <si>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</si>
  <si>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</si>
  <si>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</si>
  <si>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</si>
  <si>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</si>
  <si>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</si>
  <si>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</si>
  <si>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</si>
  <si>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</si>
  <si>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</si>
  <si>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</si>
  <si>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</si>
  <si>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</si>
  <si>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</si>
  <si>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</si>
  <si>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</si>
  <si>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</si>
  <si>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</si>
  <si>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</si>
  <si>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</si>
  <si>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</si>
  <si>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</si>
  <si>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</si>
  <si>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</si>
  <si>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</si>
  <si>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</si>
  <si>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</si>
  <si>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</si>
  <si>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</si>
  <si>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</si>
  <si>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</si>
  <si>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</si>
  <si>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</si>
  <si>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</si>
  <si>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</si>
  <si>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</si>
  <si>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</si>
  <si>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</si>
  <si>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</si>
  <si>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</si>
  <si>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</si>
  <si>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</si>
  <si>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</si>
  <si>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</si>
  <si>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</si>
  <si>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</si>
  <si>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</si>
  <si>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</si>
  <si>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</si>
  <si>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</si>
  <si>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</si>
  <si>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</si>
  <si>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</si>
  <si>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</si>
  <si>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</si>
  <si>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</si>
  <si>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</si>
  <si>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</si>
  <si>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</si>
  <si>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</si>
  <si>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</si>
  <si>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</si>
  <si>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</si>
  <si>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</si>
  <si>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</si>
  <si>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</si>
  <si>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</si>
  <si>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</si>
  <si>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</si>
  <si>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</si>
  <si>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</si>
  <si>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</si>
  <si>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</si>
  <si>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</si>
  <si>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</si>
  <si>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</si>
  <si>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</si>
  <si>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</si>
  <si>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</si>
  <si>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</si>
  <si>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</si>
  <si>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</si>
  <si>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</si>
  <si>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</si>
  <si>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</si>
  <si>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</si>
  <si>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</si>
  <si>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</si>
  <si>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</si>
  <si>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</si>
  <si>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</si>
  <si>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</si>
  <si>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</si>
  <si>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</si>
  <si>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</si>
  <si>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</si>
  <si>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</si>
  <si>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</si>
  <si>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</si>
  <si>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</si>
  <si>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</si>
  <si>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</si>
  <si>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</si>
  <si>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</si>
  <si>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</si>
  <si>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</si>
  <si>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</si>
  <si>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</si>
  <si>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</si>
  <si>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</si>
  <si>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</si>
  <si>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</si>
  <si>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</si>
  <si>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</si>
  <si>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</si>
  <si>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</si>
  <si>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</si>
  <si>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</si>
  <si>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</si>
  <si>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</si>
  <si>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</si>
  <si>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</si>
  <si>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</si>
  <si>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</si>
  <si>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</si>
  <si>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</si>
  <si>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</si>
  <si>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</si>
  <si>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</si>
  <si>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</si>
  <si>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</si>
  <si>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</si>
  <si>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</si>
  <si>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</si>
  <si>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</si>
  <si>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</si>
  <si>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</si>
  <si>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</si>
  <si>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</si>
  <si>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</si>
  <si>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Dedy Sukrisnadi</t>
  </si>
  <si>
    <t>Saptoto Agustomo</t>
  </si>
  <si>
    <t>2020-12-31</t>
  </si>
  <si>
    <t>Amir Abadi Jusuf, Aryanto, Mawar &amp; Rekan</t>
  </si>
  <si>
    <t>Wajar Tanpa Pengecualian / Unqualified</t>
  </si>
  <si>
    <t>2022-12-31</t>
  </si>
  <si>
    <t>2021-12-31</t>
  </si>
  <si>
    <t>AA554</t>
  </si>
  <si>
    <t>2022-01-01</t>
  </si>
  <si>
    <t>Aryanto, Amir Jusuf, Mawar &amp; Saptoto</t>
  </si>
  <si>
    <t>BJBR</t>
  </si>
  <si>
    <t>2021-01-01</t>
  </si>
  <si>
    <t>Obligasi Subordinasi Berkelanjutan I Bank BJB Tahap I Tahun 2017 Seri B</t>
  </si>
  <si>
    <t>a. Pendapatan dan beban bunga atas aset tersedia untuk dijual, serta aset keuangan dan liabilitas keuangan yang dicatat berdasarkan biaya perolehan diamortisasi diakui pada laporan laba rugi dan penghasilan komprehensif lain konsolidasian dengan menggunakan metode suku bunga efektif.b. Keuntungan dan kerugian yang belum direalisasi yang timbul dari perubahan nilai wajar aset keuangan dan liabilitas keuangan yang diukur pada nilai wajar melalui laporan laba rugi diakui pada laporan laba rugi dan penghasilan komprehensif lain konsolidasian. Keuntungan dan kerugian yang belum direalisasi yang timbul dari perubahan nilai wajar aset keuangan yang diklasifikasikan dalam kelompok tersedia untuk dijual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laporan laba rugi dan penghasilan komprehensif lain konsolidasian.</t>
  </si>
  <si>
    <t>Standar baru dan amandemen atas standar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konsolidasian ini diotorisasi, Bank dan entitas anak masih melakukan evaluasi atas dampak potensial dari penerapan standar baru, amandemen standar dan interpretasi standar tersebut.</t>
  </si>
  <si>
    <t>2029-06-09</t>
  </si>
  <si>
    <t>Laporan keuangan konsolidasian mencakup laporan keuangan Bank dan entitas anak seperti disebutkan pada Catatan 1.g.Entitas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akan:a)	Menghentikan pengakuan aset (termasuk goodwill) dan liabilitas entitas anak pada jumlah tercatatnya ketika pengendalian hilang;b)	Mengakui nilai wajar pembayaran yang diterima (jika ada) dari transaksi, peristiwa, atau keadaan yang mengakibatkan hilangnya pengendalian;c)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anak;e)	Mengakui perbedaan apapun yang dihasilkan sebagai keuntungan atau kerugian dalam laba rugi yang diatribusikan kepada entitas induk.</t>
  </si>
  <si>
    <t>Bank dan entitas anak menerapkan PSAK 24 (Revisi 2018), “Imbalan Kerja”.Imbalan kerja jangka pendekImbalan kerja jangka pendek seperti upah, iuran jaminan sosial, cuti jangka pendek, bonus dan imbalan non-moneter lainnya diakui selama periode jasa diberikan. Imbalan kerja jangka pendek dihitung sebesar jumlah yang tidak didiskontokan.Program pensiun iuran pastiBerdasarkan berita acara No. 0067/HCA-SKE/BA/2022 tanggal 8 Juli 2022 dilakukan pengalihan pengelolaan dana THT dari YKP Bank BJB ke DPLK Bank BJB dimana merubah program pension dari program pension manfaat pasti menjadi program pension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didiskontokan.Program imbalan pasti dan imbalan kerja jangka panjang lainnyaImbalan pasca-kerja dicadangkan dan diakui sebagai biaya ketika jasa telah diberikan oleh pegawai yang menjadi peserta program pensiun Bank dan entitas anak. Imbalan kerja ditentukan berdasarkan peraturan Bank dan entitas anak dan persyaratan minimum Undang-undang No. 11 tahun 2020 tentang “Undang-undang Cipta Kerja” sejak tahun 2021, mana yang lebih tinggi.Imbalan pasca-kerja dan imbalan kerja jangka panjang lainnya secara aktuaris ditentukan berdasarkan metode Projected Unit Credit.Pengukuran kembali atas liabilitas (aset) imbalan pasti neto, yang diakui sebagai penghasilan komprehensif lain, terdiri atas:(i)	Keuntungan dan kerugian aktuarial;(ii)	Imbal hasil atas aset program tidak termasuk jumlah yang dimasukkan dalam bunga neto atas liabilitas (aset);(iii)	Setiap perubahan dampak batas aset, tidak termasuk jumlah yang dimasukkan dalam bunga neto atas liabilitas (aset).Pengukuran kembali atas liabilitas (aset) imbalan pasti neto, yang diakui sebagai penghasilan komprehensif lain tidak direklasifikasi ke laba rugi pada periode berikutnya.Untuk imbalan kerja jangka panjang lain atas biaya jasa kini, biaya bunga neto atas liabilitas (aset) imbalan pasti neto, dan pengukuran kembali liabilitas (aset) imbalan pasti neto langsung diakui pada laporan laba rugi dan penghasilan komprehensif lain konsolidasian periode berjalan.Biaya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</si>
  <si>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Bank dan entitas anak selain BJBS menerapkan PSAK 71, “Instrumen Keuangan”, yang menggantikan PSAK 55, “Instrumen Keuangan: Pengakuan dan Pengukuran”. Aset keuangan diklasifikasikan pada nilai wajar melalui laba rugi (FVTPL) jika tidak memenuhi kondisi yang disyaratkan untuk diukur pada biaya perolehan diamortisasi atau nilai wajar melalui penghasilan komprehensif lain.</t>
  </si>
  <si>
    <t>Bank dan entitas anak, menerapkan PSAK 60 (Revisi 2020), “Instrumen Keuangan: Pengungkapan”. Penerapan PSAK ini tidak menimbulkan pengaruh yang signifikan terhadap pelaporan keuangan dan pengungkapan dalam laporan keuangan konsolidasian.</t>
  </si>
  <si>
    <t>Dalam menjalankan usahanya, Bank dan entitas anak melakukan transaksi dengan pihak-pihak berelasi seperti yang didefinisikan dalam PSAK 7 (Revisi 2015) tentang “Pengungkapan Pihak-Pihak Berelasi”.Yang dimaksud dengan pihak yang berelasi adalah orang atau entitas yang berelasi dengan entitas pelapor sebagai berikut:a)	Orang atau anggota keluarga terdekat mempunyai relasi dengan entitas pelapor jika orang tersebut:1.	memiliki pengendalian atau pengendalian bersama atas entitas pelapor;2.	memiliki pengaruh signifikan atas entitas pelapor; atau3.	merupakan personil manajemen kunci entitas pelapor atau entitas induk dari entitas pelapor.b)	Satu entitas berelasi dengan entitas pelapor jika memenuhi salah satu hal berikut:1.	Entitas dan entitas pelapor adalah anggota dari kelompok usaha yang sama (artinya entitas induk, entitas anak, dan entitas anak berikutnya terkait dengan entitas lainnya);2.	Satu entitas adalah entitas asosiasi atau ventura bersama dari entitas lain (atau entitas asosiasi atau ventura bersama yang merupakan anggota suatu kelompok usaha, yang tersebut adalah anggotanya);3.	Kedua entitas tersebut adalah ventura bersama dari pihak ketiga yang sama;4.	Satu entitas adalah ventura bersama dari entitas ketiga dan entitas yang lain adalah entitas asosiasi dari entitas ketiga;5.	Entitas tersebut adalah suatu program imbalan pasca kerja untuk imbalan kerja dari salah satu entitas pelapor atau entitas yang terkait dengan entitas pelapor;6.	Entitas yang dikendalikan atau dikendalikan bersama oleh orang yang diidentifikasi dalam huruf (a); 7.	Orang yang diidentifikasi dalam huruf (a). (1) memiliki pengaruh signifikan atas entitas atau personil manajemen kunci entitas (atau entitas induk dari entitas); atau8.	Entitas atau anggota dari kelompok yang mana entitas merupakan bagian dari kelompok tersebut, menyediakan jasa personil manajemen kunci kepada entitas pelapor atau kepada entitas induk dari entitas pelapor.Transaksi dengan pihak-pihak berelasi dilakukan dengan syarat dan kondisi yang sama dengan transaksi-transaksi dengan pihak ketiga. Transaksi yang dilakukan Bank dan entitas anak telah memenuhi Peraturan Otoritas Jasa Keuangan (POJK) No.42/POJK.04/2020 tentang “Transaksi Afiliasi dan Transaksi Benturan Kepentingan”. Seluruh transaksi dan saldo yang material dengan pihak-pihak berelasi diungkapkan dalam catatan atas laporan keuangan konsolidasian yang relevan dan rinciannya telah disajikan dalam Catatan 43.</t>
  </si>
  <si>
    <t>KonvensionalPendapatan dan beban bunga diakui pada laporan laba rugi dan penghasilan komprehensif lain konsolidasian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 Jika aset keuangan atau kelompok aset keuangan serupa telah diturunkan nilainya sebagai akibat kerugian penurunan nilai, maka pendapatan bunga setelahnya diakui berdasarkan suku bunga yang digunakan untuk mendiskonto arus kas masa datang dalam menghitung kerugian penurunan nilai. SyariahPendapatan operasi syariah utama terdiri dari pendapatan dari transaksi murabahah dan istishna, pendapatan bagi hasil dari pembiayaan mudharabah dan musyarakah, pendapatan dari transaksi ijarah muntahiyah bittamlik dan pendapatan lainnya. Pendapatan dari transaksi ijarah murabahah dan istishna diakui dengan menggunakan metode akrual. Pendapatan bagi hasil dari pembiayaan mudharabah dan musyarakah diakui dalam periode terjadinya hak bagi hasil. Beban berdasarkan prinsip syariah terdiri dari beban bagi hasil mudharabah dan beban bonus wadiah. Pendapatan atas piutang murabahah menggunakan metode setara tingkat imbal hasil efektif (margin efektif). Margin efektif adalah margin yang secara tepat mendiskontokan estimasi pembayaran atau penerimaan kas di masa datang selama perkiraan umur dari piutang murabahah. Pada saat menghitung margin efektif, BJBS mengestimasi arus kas di masa datang dengan mempertimbangkan seluruh persyaratan kontraktual dalam  instrumen keuangan tersebut, tetapi tidak mempertimbangkan kerugian piutang di masa mendatang. Perhitungan ini mencakup seluruh komisi, provisi dan bentuk lain yang diterima oleh para pihak dalam kontrak yang merupakan bagian tak terpisahkan dari margin efektif, biaya transaksi, dan seluruh premi atau diskon lainnya.</t>
  </si>
  <si>
    <t>Bank dan entitas anak menerapkan PSAK 68, “Pengukuran Nilai Wajar”. Penerapan PSAK ini mendefinisikan nilai wajar, menetapkan dalam satu pernyataan, suatu kerangka pengukuran nilai wajar dan mensyaratkan pengungkapan mengenai pengukuran dan hierarki nilai wajar.</t>
  </si>
  <si>
    <t>Obligasi Subordinasi Berkelanjutan II Bank BJB Tahap I Tahun 2020 Seri A &amp; B</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</si>
  <si>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</si>
  <si>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</si>
  <si>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2024-12-06</t>
  </si>
  <si>
    <t>Bank dan entitas anak menerapkan PSAK 46 (Revisi 2018), “Pajak Penghasilan”.Beban pajak tahun berjalan ditetapkan berdasarkan taksiran penghasilan kena pajak tahun berjalan. Aset dan liabilitas pajak tangguhan diakui atas perbedaan temporer aset dan liabilitas antara pelaporan komersial dan pajak pada setiap tanggal pelaporan.Aset pajak tangguhan diakui menggunakan metode posisi keuangan untuk seluruh perbedaan temporer yang boleh dikurangkan dan saldo rugi fiskal yang belum dikompensasikan, sepanjang besar kemungkinan perbedaan temporer yang boleh dikurangkan dan saldo rugi fiskal yang belum digunakan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konsolidasian.Pengaruh pajak terkait dengan penyisihan untuk dan/atau pembalikan seluruh perbedaan temporer selama tahun berjalan, termasuk pengaruh perubahan tarif pajak, diakui sebagai “Manfaat/(Beban) Pajak Penghasilan, Tangguhan” dan termasuk dalam laba atau rugi neto tahun berjalan, kecuali untuk transaksi-transaksi yang sebelumnya telah langsung dibebankan atau dikreditkan ke ekuitas.Perubahan terhadap liabilitas pajak diakui pada saat surat ketetapan pajak diterima, atau apabila diajukan keberatan dan atau banding oleh Bank dan entitas anak, pada saat telah ada keputusan atas banding dan atau keberatan tersebut.Untuk setiap entitas yang dikonsolidasi, pengaruh pajak atas perbedaan temporer dan akumulasi rugi pajak, yang masing-masing dapat berupa aset atau liabilitas, disajikan dalam jumlah neto untuk masing-masing entitas tersebut.Aset dan liabilitas atas pajak tangguhan dan pajak kini dapat saling hapus apabila terdapat hak yang berkekuatan hukum untuk melakukan saling hapus.</t>
  </si>
  <si>
    <t>Efek-efek yang dibeli dengan janji untuk dijual kembali diklasifikasikan sebagai biaya perolehan yang diamortisasi.Efek-efek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efektif.Efek-efek yang dijual dengan janji untuk dibeli kembali diklasifikasikan sebagai liabilitas keuangan yang diukur dengan biaya perolehan diamortisasi.Efek-efek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</si>
  <si>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konsolidasian.Pendapatan provisi dan komisi yang tidak berkaitan dengan kegiatan pemberian kredit atau suatu jangka waktu dan/atau terkait dengan pemberian suatu jasa, diakui sebagai pendapatan pada saat terjadinya transaksi dan dicatat pada akun pendapatan operasional lainnya</t>
  </si>
  <si>
    <t>2027-03-03</t>
  </si>
  <si>
    <t>Biaya dibayar dimuka diamortisasi selama masa manfaat dengan menggunakan metode garis lurus (straight-line method).</t>
  </si>
  <si>
    <t>Pembiayaan dan piutang berdasarkan prinsip syariah adalah penyediaan uang atau tagihan yang dapat disamakan dengan itu, yang timbul dari transaksi berdasarkan prinsip jual beli dan bagi hasil antara Bank dan entitas anak dengan pihak lain selama jangka waktu tertentu.Piutang tersebut meliputi piutang murabahah, piutang istishna dan qardh, untuk pembiayaan meliputi pembiayaan mudharabah dan pembiayaan musyarakah.Murabahah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</si>
  <si>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Pinjaman yang diterima merupakan dana yang diterima oleh Bank dan entitas anak dari Bank Indonesia, pemerintah dan  lembaga pembiayaan lain dengan kewajiban pembayaran berdasarkan perjanjian pinjaman.Pinjaman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</si>
  <si>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“Surplus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</si>
  <si>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2028-07-15</t>
  </si>
  <si>
    <t>Obligasi Subordinasi Berkelanjutan III Bank BJB Tahap I Tahun 2021 Seri A &amp; B</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</si>
  <si>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konsolidasian.Keuntungan dan kerugian selisih kurs yang timbul dari transaksi dalam mata uang asing dan dari penjabaran aset dan liabilitas moneter dalam mata uang asing diakui dalam laporan laba rugi dan penghasilan komprehensif lain konsolidasian tahun berjalan.Laba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tahun.Aset dan liabilitas non-moneter dalam mata uang asing dijabarkan dengan menggunakan kurs pada tanggal transaksi.</t>
  </si>
  <si>
    <t>Pada setiap akhir tahun periode pelaporan, Bank dan entitas anak menilai apakah terdapat indikasi suatu aset mengalami penurunan nilai. Jika terdapat indikasi tersebut, maka Bank dan entitas anak akan membuat estimasi atas jumlah terpulihkan aset tersebut.Jumlah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“Pengukuran Nilai Wajar” (Catatan 2d). Kerugian penurunan nilai dari operasi yang berkelanjutan, jika ada, diakui pada laporan laba rugi dan penghasilan komprehensif lain konsolidasian sesuai dengan kategori biaya yang konsisten dengan fungsi aset yang diturunkan nilainya.</t>
  </si>
  <si>
    <t>Modal saham diukur pada nilai nominal untuk semua saham yang diterbitkan.</t>
  </si>
  <si>
    <t>2027-11-17</t>
  </si>
  <si>
    <t>Persentase tingkat penyelesaian aset dalam penyelesaian pada tanggal 31 Desember 2022 dan 2021 berkisar antara 84% sampai dengan 98% dan 29% sampai dengan 98%. Estimasi penyelesaian yaitu pada tahun 2023 dan 2022-2023.Nilai tercatat bruto dari aset tetap yang telah di depresiasi penuh oleh Bank dan entitas anak namun masih digunakan adalah sebesar Rp1.079.759 dan Rp941.857 masing-masing pada tanggal 31 Desember 2022 dan 2021.Bank telah mengasuransikan aset tetap untuk menutupi kemungkinan kerugian terhadap risiko kebakaran, pencurian, dan bencana alam dengan nilai pertanggungan asuransi per 31 Desember 2022 dan 2021 sebesar Rp1.663.642 dan Rp1.386.032 pada PT. Asuransi Bangun Askrida, PT Asuransi Tugu Pratama Indonesia, dan PT Asuransi Cakrawala Proteksi.Manajemen berpendapat bahwa jumlah pertanggungan asuransi tersebut telah memadai untuk menutupi kemungkinan kerugian yang terjadi atas aset tetap yang dipertanggungkan.Tidak terdapat aset tetap yang dijaminkan oleh Bank dan entitas anak pada tanggal 31 Desember 2022 dan 2021.Bank menerapkan kebijakan akuntansi atas tanah dengan model revaluasi. Penilaian atas tanah dilakukan oleh penilai independen eksternal KJPP Jimmy Prasetyo dan Rekan melalui laporannya tanggal 30 Juni 2016, 22 Juni 2017, 13 Maret 2017 dan 30 Juni 2018, 31 Oktober 2019, 17 Desember 2020, 31 Oktober 2021, dan 16 November 2022 dengan Audrey Angelina, MAPPI (Cert) selaku penilai independen penandatangan laporan.Penilaian kembali tanah milik Bank pada tanggal 31 Desember 2022 dan 2021 untuk tujuan akuntansi dilakukan oleh KJPP Jimmy Prasetyo dan Rekan melalui laporannya tanggal 16 November 2022 dan 31 Oktober 2021. Masing-masing revaluasi berjumlah Rp2.239.961 dan Rp2.255.544, keuntungan/(kerugian) yang diperoleh sejumlah (Rp33.022) dan Rp86.336. Kenaikan/(penurunan) nilai tercatat yang timbul dari revaluasi dicatat sebagai “Surplus/(Defisit) Revaluasi Aset Tetap”, dan disajikan dalam penghasilan komprehensif lain. Penilaian atas aset tersebut dilakukan secara berkala untuk memastikan bahwa nilai wajar aset yang direvaluasi tidak berbeda secara material dengan nilai tercatatnya.Penilaian kembali tanah milik Bank yang dilaporkan untuk tujuan perpajakan berjumlah Rp1.652.747 dan keuntungan yang dilaporkan sejumlah Rp1.558.378. Penilaian kembali tersebut telah mendapatkan persetujuan dari Direktorat Jenderal Pajak dengan Surat Keputusan No. KEP-936/WPJ.07/2016 tanggal 19 Desember 2016. Jumlah pajak untuk penilaian kembali telah disetorkan oleh Bank pada tanggal 29 Juni 2016 adalah sebesar Rp62.335.Penilaian kembali tanah milik entitas anak yang dilaporkan untuk tujuan perpajakan berjumlah Rp187.630 dan surplus revaluasi yang dilaporkan sejumlah Rp96.857. Surplus revaluasi tersebut dicatat sebesar Rp14.536 dan Rp82.321 masing-masing dalam laporan keuangan konsolidasi 31 Desember 2017 dan 2016. Jumlah pajak untuk penilaian kembali telah disetorkan oleh entitas anak pada tanggal 12 Juli 2017 adalah sebesar Rp9.686.</t>
  </si>
  <si>
    <t>Giro yang diblokir dan dijadikan jaminan atas kredityang diberikan dan pembiayaan dan piutangsyariah pada tanggal 31 Desember 2022 dan 2021masing-masing sebesar Rp1.663.090 danRp599.893 (Catatan 12.k.9)Deposito yang diblokir dan dijadikan jaminan ataskredit yang diberikan dan pembiayaan dan piutangsyariah pada tanggal 31 Desember 2022 dan 2021masing-masing sebesar Rp528.916 danRp277.375 (Catatan 12.k.10).Bank memberikan special rate deposito khususkepada nasabah institusi rupiah denganpenempatan dana diatas Rp500 untuk mata uangrupiah dan USD 100 dengan suku bunga yangdiberikan antara 3 % - 6,50 % untuk rupiah dan0,75 % - 2,50 % untuk USD. Untuk Special RateGiro diberikan kepada Nasabah Institusi rupiahdengan penempatan dana diatas Rp2.000 Rupiahdengan tingkat dengan suku bunga yang diberikanantara 2% - 5 %.</t>
  </si>
  <si>
    <t>Laporan keuangan konsolidasian pada tanggal 31 Desember 2022 dan 2021 dan untuk tahun-tahun yang berakhir pada 31 Desember 2022 dan 2021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“Penyajian dan Pengungkapan Laporan Keuangan Emiten atau Perusahaan Publik”. Laporan keuangan disusun dan disajikan sesuai dengan Pernyataan Standar Akuntansi Keuangan (“PSAK”), yaitu PSAK 101 (Revisi 2019) tentang “Penyajian Laporan Keuangan Syariah”, PSAK 102 (Revisi 2019) tentang “Akuntansi Murabahah”, PSAK 104 tentang ”Akuntansi Istishna”, PSAK 105 tentang “Akuntansi Mudharabah”, PSAK 106 tentang “Akuntansi Musyarakah”, PSAK 107 (Revisi 2016) tentang “Akuntansi Ijarah”, PSAK 110 (Revisi 2020) tentang “Akuntansi Sukuk”, PSAK 111 tentang “Akuntansi Wa’ad”, Pedoman Akuntansi Perbankan Syariah Indonesia (PAPSI Revisi 2013. Bank juga menerapkan Standar Akuntansi Keuangan di Indonesia (“SAK”), yang ditetapkan Ikatan Akuntan Indonesia (IAI).Laporan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</si>
  <si>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konsolidasian.Keuntungan dan kerugian selisih kurs yang timbul dari transaksi dalam mata uang asing dan dari penjabaran aset dan liabilitas moneter dalam mata uang asing diakui dalam laporan laba rugi dan penghasilan komprehensif lain konsolidasian tahun berjalan.</t>
  </si>
  <si>
    <t>• Kredit Guna Bhakti merupakan pembiayaan yang diberikan oleh Bank untuk debitur berpenghasilan tetap yang gajinya telah disalurkan melalui Bank dan/atau tempat debitur bekerja telah memiliki perjanjian kerja sama dengan Bank dimana sumber pengembaliannya berasal dari gaji debitur yang digunakan untuk keperluan konsumtif.• Kredit Pra Purna Bhakti merupakan pembiayaan multiguna yang diberikan oleh Bank untuk debitur dengan status sebagai pegawai aktif berpenghasilan tetap yang akan memasuki masa pensiun sampai dengan debitur menjalani masa pensiun, yang gajinya pada saat pegawai aktif dibayarkan melalui Bank atau belum melalui Bank. Sumber pengembalian kredit tersebut dapat berasal dari gaji debitur/manfaat Tabungan Hari Tua/manfaat pensiun lainnya pada saat pegawai aktif dan manfaat pensiun yang disalurkan melalui Bank pada saat debitur pensiun.• Kredit Purna Bhakti merupakan pembiayaan yang diberikan oleh Bank untuk debitur dengan status pensiunan sendiri atau pensiunan janda/duda yang gaji pensiunnya telah disalurkan melalui Bank di mana sumber pengembaliannya berasal dari gaji pensiun debitur yang digunakan untuk keperluan konsumtif.• Pembayaran kredit tersebut di atas sebagian besar dilakukan melalui pemotongan gaji bulanan oleh Bank.</t>
  </si>
  <si>
    <t>Bank menerbitkan Obligasi Subordinasi Berkelanjutan I Tahap I Bank Jabar Banten. Obligasi ini ditawarkan sebesar nilai nominal, dicatatkan di Bursa Efek Indonesia dan telah mendapatkan persetujuan Otoritas Jasa Keuangan berdasarkan surat keputusan No. S-152/KR.021/2017 pada tanggal 13 Oktober 2017. Obligasi Subordinasi Berkelanjutan I Tahap I Bank Jabar Banten Bank Jabar Banten terdiri dari: 1)     Seri A dengan nilai nominal Rp307.000 dengan suku bunga tetap sebesar 9,60% per tahun yang dibayarkan setiap tiga bulan dan jangka waktu selama lima tahun dan akan jatuh tempo pada tanggal 6 Desember 2022 2)     Seri B dengan nilai nominal Rp693.000 dengan suku bunga tetap sebesar 9,90% per tahun yang dibayarkan setiap tiga bulan dan jangka waktu selama tujuh tahun dan akan jatuh tempo pada tanggal 6 Desember 2024.Pada tanggal 31 Agustus 2019, 31 Desember 2018 dan 2017 dan, peringkat obligasi berkelanjutan dan obligasi subordinasi berkelanjutan ini menurut Pefindo masing-masing adalah idA, idA dan idA. Selama jangka waktu obligasi tersebut di atas, tanpa ijin tertulis dari wali amanat, Bank tidak diperkenankan untuk: 1)     menerbitkan obligasi atau instrumen hutang lainnya yang sejenis yang mempunyai kedudukan lebih tinggi dan pembayaran didahulukan dari efek hutang, kecuali pengeluaran obligasi atau instrumen hutang lain yang sejenis yang tidak mempunyai jaminan khusus; maka Bank tidak memerlukan persetujuan tertulis dari wali amanat, namun cukup menyampaikan pemberitahuan secara tertulis kepada wali amanat, segera setelah Bank mempunyai rencana untuk mengeluarkan obligasi atau instrumen hutang lain yang sejenis tersebut;2)     mengurangi modal dasar dan modal disetor; 3)     melakukan penggabungan, konsolidasi, akuisisi dengan perusahaan lain yang menyebabkan bubarnya Bank, atau yang mempunyai akibat negatif terhadap kelangsungan usaha Bank, atau mengijinkan entitas anak (bila ada) untuk melakukan penggabungan, konsolidasi, dan/atau akuisisi dengan perusahaan lain yang menyebabkan bubarnya entitas anak (bila ada) atau yang mempunyai akibat negatif terhadap kelangsungan usaha entitas anak (bila ada), kecuali sepanjang dilakukan sesuai dengan ketentuan sebagai berikut: i.    semua syarat dan kondisi obligasi dalam perjanjian perwaliamanatan dan dokumen lain yang berkaitan tetap berlaku dan mengikat sepenuhnya perusahaan penerus (surviving company), dan dalam hal Bank bukan merupakan perusahaan penerus, maka seluruh kewajiban obligasi telah dialihkan secara sah kepada perusahaan penerus, dan perusahaan penerus tersebut memiliki aktiva dan kemampuan yang memadai untuk menjamin pembayaran obligasi dan perusahaan penerus tersebut salah satu bidang usahanya adalah bergerak dalam bidang perbankan; atau ii.   disyaratkan oleh perundang-undangan yang berlaku di Negara Republik Indonesia; 4)     melakukan penjualan atau pengalihan aset tetap milik Bank kepada pihak manapun yang dalam satu tahun berjalan melebihi 50% dari seluruh aset tetap milik Bank berdasarkan laporan keuangan terakhir yang diaudit, dalam satu transaksi atau gabungan transaksi dalam 1 (satu) tahun berjalan;5)     melakukan transaksi dengan pihak terafiliasi kecuali bila transaksi tersebut dilakukan dengan persyaratan yang menguntungkan Bank atau setidak-tidaknya sama dengan persyaratan yang diperoleh Bank dari pihak ketiga yang bukan terafiliasi dalam transaksi yang lazim; dan 6)     melakukan transaksi dengan pihak terafiliasi kecuali bila transaksi tersebut dilakukan dengan persyaratan yang menguntungkan Bank atau setidak-tidaknya sama dengan persyaratan yang diperoleh Bank dari pihak ketiga yang bukan terafiliasi dalam transaksi yang lazim; dan 7)     memberi pinjaman kepada atau melakukan investasi dalam bentuk penyertaan saham pada pihak lain dan mengijinkan entitas anak (bila ada) memberi pinjaman kepada atau melakukan investasi dalam bentuk penyertaan saham pada pihak lain, kecuali dilakukan sehubungan dengan kegiatan yang sesuai dengan bidang usahanya, sesuai dengan anggaran dasar Bank atau bidang jasa keuangan lainnya atau sehubungan dengan pembangunan fasilitas usaha Bank dan/atau entitas anak (bila ada) yang bersangkutan dan pinjaman kepada karyawan, koperasi dan yayasan karyawan Bank dan/atau karyawan, koperasi dan yayasan karyawan entitas anak (bila ada).</t>
  </si>
  <si>
    <t>Amendemen atas standar yang berlaku efektif untuk periode yang dimulai pada atau setelah 1 Januari 2023, dengan penerapan dini diperkenankan yaitu:•	Amendemen PSAK 1: Penyajian Laporan Keuangan tentang Pengungkapan Kebijakan Akuntansi;•	Amandemen PSAK 1: Penyajian Laporan Keuangan tentang Klasifikasi Liabilitas sebagai Jangka Pendek atau Jangka Panjang; •	Amendemen PSAK 25: Kebijakan Akuntansi, Perubahan Estimasi Akuntansi, dan Kesalahan tentang Definisi Estimasi Akuntansi; dan•	Amendemen PSAK 46:  Pajak Penghasilan tentang Pajak Tangguhan terkait Aset dan Liabilitas yang timbul dari Transaksi Tunggal.•	Revisi PSAK 107: Akuntansi Ijarah.</t>
  </si>
  <si>
    <t>Biaya pengurusan legal hak atas tanah dalam bentuk Hak Guna Usaha (“HGU”), Hak Guna Bangunan (“HGB”) dan Hak Pakai (“HP”) ketika tanah diperoleh pertama kali diakui sebagai bagian dari biaya perolehan tanah pada akun “Aset Tetap”. Biaya pengurusan perpanjangan atau pembaruan legal hak atas tanah diakui sebagai aset tidak berwujud dan diamortisasi sepanjang umur hak hukum atau umur ekonomi tanah, mana yang lebih pendek.</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</si>
  <si>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konsolidasi.Bank dan entitas anak menyajikan segmen usaha berdasarkan laporan internal konsolidasian yang disajikan kepada pengambil keputusan operasional yaitu Direksi.Bank dan entitas anak telah mengidentifikasikan dan mengungkapkan informasi keuangan berdasarkan kegiatan bisnis utama (segmen usaha) yang terbagi atas konvensional dan syariah, juga berdasarkan segmen geografis.Segmen geografis meliputi penyediaan barang maupun jasa di dalam lingkungan ekonomi tertentu yang memiliki risiko serta tingkat pengembalian yang berbeda dengan segmen operasi lainnya yang berada dalam lingkungan ekonomi lain.</t>
  </si>
  <si>
    <t>Obligasi Subordinasi Berkelanjutan III Bank BJB Tahap II Tahun 2022 Seri A &amp; B</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</si>
  <si>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</si>
  <si>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</si>
  <si>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tabungan.Deposito berjangka merupakan simpanan nasabah yang penarikannya hanya dapat dilakukan pada waktu tertentu sesuai dengan perjanjian dengan penyimpan. Deposito berjangka dinyatakan sebesar nilai nominal yang tercantum dalam bilyet deposito atau yang diperjanjikan.Giro dan tabungan wadiah merupakan giro dan tabungan wadiah adh-dhamanah yakni titipan dana dalam bentuk giro dan tabungan pihak lain dimana pemilik dana bisa mendapatkan pendapatan bonus. Giro wadiah dinyatakan sebesar titipan pemegang giro BJBS.Dana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non-investasi.Dana syirkah temporer merupakan salah satu unsur laporan posisi keuangan konsolidasian, hal tersebut sesuai dengan prinsip syariah yang memberikan hak kepada BJBS untuk mengelola dana, termasuk untuk mencampur dana dimaksud dengan dana lainnya.Pemilik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diterima.Simpanan dari bank lain terdiri dari liabilitas terhadap bank lain dalam bentuk giro, tabungan, interbank call money, deposit on call dan deposito berjangka.Di dalam simpanan dari bank lain termasuk simpanan syariah dalam bentuk giro wadiah.Simpanan dari bank lain diklasifikasikan sebagai liabilitas keuangan dan diukur pada biaya perolehan diamortisasi menggunakan suku bunga efektif kecuali simpanan syariah yang dinyatakan sebesar nilai liabilitas Bank dan entitas anak kepada nasabah.Biaya tambahan yang dapat diatribusikan secara langsung dengan perolehan simpanan dari bank lain dikurangkan dari total simpanan yang diterima.</t>
  </si>
  <si>
    <t>Obligasi Subordinasi Berkelanjutan II Bank BJB Tahap II Tahun 2020 Seri A &amp; B</t>
  </si>
  <si>
    <t>PT Bank Mandiri (Persero) TbkBank mendapatkan fasilitas kredit dari PT Bank Mandiri (Persero) Tbk dengan limit Rp1.000.000. Jangka waktu kredit selama 2 (dua) tahun dari tanggal 4 Desember 2019 sampai dengan 3 Desember 2021 dengan tingkat suku bunga pinjaman adalah JIBOR 3 M + 1,25%. Fasilitas ini telah diperpanjang sampai dengan 19 Desember 2023.PT Bank ICBC IndonesiaBank memiliki fasilitas Bilateral Commited Loan Credit Facility dari PT Bank ICBC Indonesia dengan jangka waktu 18 (delapan belas) bulan sejak tanggal 1 September 2020 hingga 1 Maret 2022 dengan plafon Rp800.000 dengan bunga sebesar JIBOR 3M + 0.8%. Pinjaman tersebut telah diperpanjang sampai dengan tanggal 1 Maret 2024.PT Bank Danamon Indonesia TbkBank memiliki fasilitas Kredit Angsuran Berjangka dari PT Bank Danamon Indonesia Tbk dengan plafon Rp1.500.000 yang memiliki jangka waktu 3 (dua) tahun sejak 28 September 2022 hingga 26 September 2025 dengan bunga 5,35%.PT Bank DKIBank mendapatkan fasilitas kredit dari PT Bank DKI dengan limit Rp1.500.000. Jangka waktu kredit selama 2 (dua) tahun dari tanggal 29 September 2022 sampai dengan 27 September 2024 dengan tingkat suku bunga pinjaman adalah JIBOR 3 M + 0,65%.PT Bank CIMB Niaga TbkBerdasarkan persetujuan kredit No. 28 tanggal    23 Maret 2018, BPR Intan Jabar memperoleh fasilitas Pinjaman modal kerja dari PT Bank CIMB Niaga Tbk. Jumlah fasilitas kredit sebesar Rp15.000, dengan tingkat suku bunga sebesar 9% per tahun, jangka waktu 48 (empat puluh delapan) bulan dan jatuh tempo pada tanggal 23 Maret 2022. Pinjaman tersebut dijamin dengan piutang usaha yang berasal dari fasilitas kredit yang diberikan.</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</si>
  <si>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tersebut.Dampak penerapan PSAK 73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“Sewa”.</t>
  </si>
  <si>
    <t>Laba per saham dasar dihitung dengan membagi laba tahun berjalan yang dapat diatribusikan kepada pemilik entitas induk dengan rata-rata tertimbang jumlah saham biasa yang beredar selama tahun berjalan.</t>
  </si>
  <si>
    <t>KonvensionalPendapatan dan beban bunga diakui pada laporan laba rugi dan penghasilan komprehensif lain konsolidasian dengan menggunakan metode suku bunga efektif.Suku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dan entitas anak mengestimasi arus kas di masa dating dengan mempertimbangkan seluruh persyaratan kontraktual dalam instrumen keuangan tersebut, tetapi tidak mempertimbangkan kerugian kredit di masa mendatang.Perhitungan ini mencakup seluruh komisi, provisi dan bentuk lain yang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setelahnya diakui berdasarkan suku bunga yang digunakan untuk mendiskonto arus kas masa datang dalam menghitung kerugian penurunan nilai.Syariah Pendapatan operasi syariah utama terdiri dari pendapatan dari transaksi murabahah dan istishna, pendapatan bagi hasil dari pembiayaan mudharabah dan musyarakah, pendapatan dari transaksi ijarah muntahiyah bittamlik dan pendapatan lainnya.Pendapatan dari transaksi ijarah murabahah dan istishna diakui dengan menggunakan metodeakrual. Pendapatan bagi hasil dari pembiayaan mudharabah dan musyarakah diakui dalam periode terjadinya hak bagi hasil. Beban berdasarkan prinsip syariah terdiri dari beban bagi hasil mudharabah dan beban bonus wadiah.Pendapatan atas piutang murabahah menggunakan metode setara tingkat imbal hasil efektif (margin efektif).Margin efektif adalah margin yang secara tepat mendiskontokan estimasi pembayaran ataupenerimaan kas di masa datang selama perkiraanumur dari piutang murabahah. Pada saatmenghitung margin efektif, BJBS mengestimasi arus kas di masa datang dengan mempertimbangkan seluruh persyaratan kontraktual dalam instrument keuangan tersebut, tetapi tidak mempertimbangkan kerugian piutang di masa mendatang.Perhitungan ini mencakup seluruh komisi, provisi dan bentuk lain yang diterima oleh para pihak dalam kontrak yang merupakan bagian tak terpisahkan dari margin efektif, biaya transaksi, dan seluruh premi atau diskon lainnya.</t>
  </si>
  <si>
    <t>Pembagian dividen kepada para pemegang saham diakui sebagai liabilitas dalam laporan keuangan konsolidasian pada tanggal dividen tersebut disetujui oleh para pemegang saham.</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</si>
  <si>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</si>
  <si>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 xml:space="preserve"> </t>
  </si>
  <si>
    <t>1 tahun</t>
  </si>
  <si>
    <t>24 Februari 2023</t>
  </si>
  <si>
    <t xml:space="preserve"> Cadangan Kerugian Penurunan Nilai atas Kredit yang Diberikan, dan Pembiayaan dan Piutang Syariah 
Pada tanggal 31 Desember 2022, total kredit yang diberikan sebesar Rp108.339.692 juta dan Bank telah membentuk cadangan kerugian penurunan nilai sebesar Rp1 .631.811 juta. Pada tanggal 31 Desember 2022, total pembiayaan dan piutang syariah sebesar Rp?.415.907 juta dan Bank telah membentuk cadangan kerugian penurunan nilai sebesar Rp160.726 juta. 
Berdasarkan Standar Akuntansi Keuangan di Indonesia, cadangan kerugian penurunan nilai atas kredit yang diberikan ditentukan berdasarkan kerangka kerugian kredit ekspektasian (KKE) yang memperhitungkan informasi bersifat perkiraan masa depan untuk mencerminkan perkiraan kondisi ekonomi masa depan. Sementara itu, untuk pembiayaan dan piutang syariah, cadangan kerugian penurunan nilai dihitung berdasarkan Pernyataan Standar Akuntansi Keuangan yang berlaku dan kebijakan akuntansi Perusahaan pada Catatan 2m.</t>
  </si>
  <si>
    <t xml:space="preserve">Biaya emisi subordinasi </t>
  </si>
  <si>
    <t>Unamortized emisi subordinasi</t>
  </si>
  <si>
    <t>Obligasi Berkelanjutan I Tahap III Bank Jabar Banten</t>
  </si>
  <si>
    <t>2023-09-28</t>
  </si>
  <si>
    <t>Obligasi Berkelanjutan I Tahap I Bank Jabar Banten</t>
  </si>
  <si>
    <t>Obligasi Berkelanjutan I Tahap II Bank Jabar Banten</t>
  </si>
  <si>
    <t>2026-10-18</t>
  </si>
  <si>
    <t>Pada tanggal 31 Desember 2022 dan 2021, peringkat Obligasi Berkelanjutan I Tahap I menurut Pefindo masing-masing adalah idAA dan idAA-
Pada tanggal 31 Desember 2022 dan 2021, peringkat Obligasi Berkelanjutan I Tahap II
menurut Pefindo adalah idAA dan idAA-
Pada tanggal 31 Desember 2022 dan 2021 
peringkat Obligasi Berkelanjutan I Tahap III untuk Seri B dan Seri C menurut Pefindo masing-masing adalah idAA dan idAA-</t>
  </si>
  <si>
    <t>Cadangan Kerugian Penurunan Nilai atas Kredit yang Diberikan, dan Pembiayaan dan Piutang Syariah 
Pada tanggal 31 Desember 2022, total kredit yang diberikan sebesar Rp108.339.692 juta dan Bank telah membentuk cadangan kerugian penurunan nilai sebesar Rp1 .631.811 juta. Pada tanggal 31 Desember 2022, total pembiayaan dan piutang syariah sebesar Rp?.415.907 juta dan Bank telah membentuk cadangan kerugian penurunan nilai sebesar Rp160.726 juta. 
Berdasarkan Standar Akuntansi Keuangan di Indonesia, cadangan kerugian penurunan nilai atas kredit yang diberikan ditentukan berdasarkan kerangka kerugian kredit ekspektasian (KKE) yang memperhitungkan informasi bersifat perkiraan masa depan untuk mencerminkan perkiraan kondisi ekonomi masa depan. Sementara itu, untuk pembiayaan dan piutang syariah, cadangan kerugian penurunan nilai dihitung berdasarkan Pernyataan Standar Akuntansi Keuangan yang berlaku dan kebijakan akuntansi Perusahaan pada Catatan 2m.</t>
  </si>
  <si>
    <t>b`210@3*2#922)-%d05+1|7-a`071b*;#e2f)0%421+27-8`1!624*-#d33)17;8+2|90b`2d18*-c04)1%5-c+0|311`;a2a*0a23)1%3-6+152`-!3*1#;)20+2|1`-1*2-)3%1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</si>
</sst>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0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1810</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5045</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5028</v>
      </c>
      <c r="C15" s="25" t="s">
        <v>119</v>
      </c>
    </row>
    <row r="16" spans="1:3" ht="15.75" thickBot="1">
      <c r="A16" s="24" t="s">
        <v>120</v>
      </c>
      <c r="B16" s="26" t="s">
        <v>4750</v>
      </c>
      <c r="C16" s="25" t="s">
        <v>121</v>
      </c>
    </row>
    <row r="17" spans="1:3" ht="15.75" thickBot="1">
      <c r="A17" s="24" t="s">
        <v>122</v>
      </c>
      <c r="B17" s="1456" t="s">
        <v>4746</v>
      </c>
      <c r="C17" s="25" t="s">
        <v>123</v>
      </c>
    </row>
    <row r="18" spans="1:3" ht="15.75" thickBot="1">
      <c r="A18" s="24" t="s">
        <v>124</v>
      </c>
      <c r="B18" s="1457" t="s">
        <v>4754</v>
      </c>
      <c r="C18" s="25" t="s">
        <v>125</v>
      </c>
    </row>
    <row r="19" spans="1:3" ht="15.75" thickBot="1">
      <c r="A19" s="24" t="s">
        <v>126</v>
      </c>
      <c r="B19" s="26" t="s">
        <v>4740</v>
      </c>
      <c r="C19" s="25" t="s">
        <v>127</v>
      </c>
    </row>
    <row r="20" spans="1:3" ht="15.75" thickBot="1">
      <c r="A20" s="24" t="s">
        <v>128</v>
      </c>
      <c r="B20" s="1448" t="s">
        <v>5013</v>
      </c>
      <c r="C20" s="25" t="s">
        <v>129</v>
      </c>
    </row>
    <row r="21" spans="1:3" ht="15.75" thickBot="1">
      <c r="A21" s="24" t="s">
        <v>130</v>
      </c>
      <c r="B21" s="1449" t="s">
        <v>5046</v>
      </c>
      <c r="C21" s="25" t="s">
        <v>131</v>
      </c>
    </row>
    <row r="22" spans="1:3" ht="15.75" thickBot="1">
      <c r="A22" s="24" t="s">
        <v>132</v>
      </c>
      <c r="B22" s="1461" t="s">
        <v>5043</v>
      </c>
      <c r="C22" s="25" t="s">
        <v>133</v>
      </c>
    </row>
    <row r="23" spans="1:3" ht="15.75" thickBot="1">
      <c r="A23" s="24" t="s">
        <v>134</v>
      </c>
      <c r="B23" s="1452" t="s">
        <v>5044</v>
      </c>
      <c r="C23" s="25" t="s">
        <v>135</v>
      </c>
    </row>
    <row r="24" spans="1:3" ht="15.75" thickBot="1">
      <c r="A24" s="24" t="s">
        <v>136</v>
      </c>
      <c r="B24" s="1450" t="s">
        <v>5049</v>
      </c>
      <c r="C24" s="25" t="s">
        <v>137</v>
      </c>
    </row>
    <row r="25" spans="1:3" ht="15.75" thickBot="1">
      <c r="A25" s="24" t="s">
        <v>138</v>
      </c>
      <c r="B25" s="1451" t="s">
        <v>5044</v>
      </c>
      <c r="C25" s="25" t="s">
        <v>139</v>
      </c>
    </row>
    <row r="26" spans="1:3" ht="15.75" thickBot="1">
      <c r="A26" s="24" t="s">
        <v>140</v>
      </c>
      <c r="B26" s="26" t="s">
        <v>5040</v>
      </c>
      <c r="C26" s="25" t="s">
        <v>141</v>
      </c>
    </row>
    <row r="27" spans="1:3" ht="15.75" thickBot="1">
      <c r="A27" s="24" t="s">
        <v>142</v>
      </c>
      <c r="B27" s="1458" t="s">
        <v>5026</v>
      </c>
      <c r="C27" s="25" t="s">
        <v>143</v>
      </c>
    </row>
    <row r="28" spans="1:3" ht="15.75" thickBot="1">
      <c r="A28" s="24" t="s">
        <v>144</v>
      </c>
      <c r="B28" s="87" t="s">
        <v>4731</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n">
        <v>2.0</v>
      </c>
      <c r="C35" s="25" t="s">
        <v>159</v>
      </c>
    </row>
    <row r="36" spans="1:3" ht="15.75" thickBot="1">
      <c r="A36" s="24" t="s">
        <v>160</v>
      </c>
      <c r="B36" s="26" t="s">
        <v>5111</v>
      </c>
      <c r="C36" s="25" t="s">
        <v>161</v>
      </c>
    </row>
    <row r="37" spans="1:3" ht="15.75" thickBot="1">
      <c r="A37" s="24" t="s">
        <v>162</v>
      </c>
      <c r="B37" s="26" t="s">
        <v>5101</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s">
        <v>5100</v>
      </c>
      <c r="C40" s="25" t="s">
        <v>169</v>
      </c>
    </row>
    <row r="41" spans="1:3" ht="15.75" thickBot="1">
      <c r="A41" s="24" t="s">
        <v>170</v>
      </c>
      <c r="B41" s="26" t="s">
        <v>5047</v>
      </c>
      <c r="C41" s="25" t="s">
        <v>171</v>
      </c>
    </row>
    <row r="42" spans="1:3" ht="15.75" thickBot="1">
      <c r="A42" s="24" t="s">
        <v>172</v>
      </c>
      <c r="B42" s="26" t="s">
        <v>5038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3300031.0</v>
      </c>
      <c r="C6" s="88" t="n">
        <v>3747644.0</v>
      </c>
      <c r="D6" s="32" t="s">
        <v>185</v>
      </c>
    </row>
    <row r="7" spans="1:4" ht="15.75" thickBot="1">
      <c r="A7" s="31" t="s">
        <v>186</v>
      </c>
      <c r="B7" s="88" t="s">
        <v>4731</v>
      </c>
      <c r="C7" s="88" t="s">
        <v>4731</v>
      </c>
      <c r="D7" s="32" t="s">
        <v>187</v>
      </c>
    </row>
    <row r="8" spans="1:4" ht="15.75" thickBot="1">
      <c r="A8" s="31" t="s">
        <v>188</v>
      </c>
      <c r="B8" s="88" t="n">
        <v>1.3032593E7</v>
      </c>
      <c r="C8" s="88" t="n">
        <v>1.1900072E7</v>
      </c>
      <c r="D8" s="32" t="s">
        <v>189</v>
      </c>
    </row>
    <row r="9" spans="1:4" ht="15.75" thickBot="1">
      <c r="A9" s="33" t="s">
        <v>190</v>
      </c>
      <c r="B9" s="29"/>
      <c r="C9" s="29"/>
      <c r="D9" s="34" t="s">
        <v>191</v>
      </c>
    </row>
    <row r="10" spans="1:4" ht="15.75" thickBot="1">
      <c r="A10" s="35" t="s">
        <v>192</v>
      </c>
      <c r="B10" s="88" t="n">
        <v>1243695.0</v>
      </c>
      <c r="C10" s="88" t="n">
        <v>2691297.0</v>
      </c>
      <c r="D10" s="36" t="s">
        <v>193</v>
      </c>
    </row>
    <row r="11" spans="1:4" ht="15.75" thickBot="1">
      <c r="A11" s="35" t="s">
        <v>194</v>
      </c>
      <c r="B11" s="88" t="s">
        <v>4731</v>
      </c>
      <c r="C11" s="88" t="s">
        <v>4731</v>
      </c>
      <c r="D11" s="36" t="s">
        <v>195</v>
      </c>
    </row>
    <row r="12" spans="1:4" ht="15.75" thickBot="1">
      <c r="A12" s="35" t="s">
        <v>196</v>
      </c>
      <c r="B12" s="90" t="n">
        <v>68.0</v>
      </c>
      <c r="C12" s="90" t="n">
        <v>66.0</v>
      </c>
      <c r="D12" s="36" t="s">
        <v>197</v>
      </c>
    </row>
    <row r="13" spans="1:4" ht="15.75" thickBot="1">
      <c r="A13" s="33" t="s">
        <v>198</v>
      </c>
      <c r="B13" s="29"/>
      <c r="C13" s="29"/>
      <c r="D13" s="34" t="s">
        <v>199</v>
      </c>
    </row>
    <row r="14" spans="1:4" ht="15.75" thickBot="1">
      <c r="A14" s="35" t="s">
        <v>200</v>
      </c>
      <c r="B14" s="88" t="n">
        <v>7156807.0</v>
      </c>
      <c r="C14" s="88" t="n">
        <v>1.1428774E7</v>
      </c>
      <c r="D14" s="36" t="s">
        <v>201</v>
      </c>
    </row>
    <row r="15" spans="1:4" ht="15.75" thickBot="1">
      <c r="A15" s="35" t="s">
        <v>202</v>
      </c>
      <c r="B15" s="88" t="s">
        <v>4731</v>
      </c>
      <c r="C15" s="88" t="s">
        <v>4731</v>
      </c>
      <c r="D15" s="36" t="s">
        <v>203</v>
      </c>
    </row>
    <row r="16" spans="1:4" ht="15.75" thickBot="1">
      <c r="A16" s="35" t="s">
        <v>204</v>
      </c>
      <c r="B16" s="90" t="n">
        <v>2133.0</v>
      </c>
      <c r="C16" s="90" t="n">
        <v>2268.0</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2.7387574E7</v>
      </c>
      <c r="C24" s="88" t="n">
        <v>1.6978899E7</v>
      </c>
      <c r="D24" s="36" t="s">
        <v>221</v>
      </c>
    </row>
    <row r="25" spans="1:4" ht="15.75" thickBot="1">
      <c r="A25" s="35" t="s">
        <v>222</v>
      </c>
      <c r="B25" s="88" t="s">
        <v>4731</v>
      </c>
      <c r="C25" s="88" t="s">
        <v>4731</v>
      </c>
      <c r="D25" s="36" t="s">
        <v>223</v>
      </c>
    </row>
    <row r="26" spans="1:4" ht="26.25" thickBot="1">
      <c r="A26" s="35" t="s">
        <v>224</v>
      </c>
      <c r="B26" s="90" t="n">
        <v>5256.0</v>
      </c>
      <c r="C26" s="90" t="n">
        <v>5917.0</v>
      </c>
      <c r="D26" s="36" t="s">
        <v>225</v>
      </c>
    </row>
    <row r="27" spans="1:4" ht="15.75" thickBot="1">
      <c r="A27" s="31" t="s">
        <v>226</v>
      </c>
      <c r="B27" s="88" t="s">
        <v>4731</v>
      </c>
      <c r="C27" s="88" t="s">
        <v>4731</v>
      </c>
      <c r="D27" s="32" t="s">
        <v>227</v>
      </c>
    </row>
    <row r="28" spans="1:4" ht="15.75" thickBot="1">
      <c r="A28" s="31" t="s">
        <v>228</v>
      </c>
      <c r="B28" s="88" t="n">
        <v>5468915.0</v>
      </c>
      <c r="C28" s="88" t="n">
        <v>3129032.0</v>
      </c>
      <c r="D28" s="32" t="s">
        <v>229</v>
      </c>
    </row>
    <row r="29" spans="1:4" ht="15.75" thickBot="1">
      <c r="A29" s="33" t="s">
        <v>230</v>
      </c>
      <c r="B29" s="29"/>
      <c r="C29" s="29"/>
      <c r="D29" s="34" t="s">
        <v>231</v>
      </c>
    </row>
    <row r="30" spans="1:4" ht="15.75" thickBot="1">
      <c r="A30" s="35" t="s">
        <v>232</v>
      </c>
      <c r="B30" s="88" t="n">
        <v>843826.0</v>
      </c>
      <c r="C30" s="88" t="n">
        <v>642937.0</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n">
        <v>227970.0</v>
      </c>
      <c r="C34" s="88" t="n">
        <v>163983.0</v>
      </c>
      <c r="D34" s="36" t="s">
        <v>241</v>
      </c>
    </row>
    <row r="35" spans="1:4" ht="15.75" thickBot="1">
      <c r="A35" s="35" t="s">
        <v>242</v>
      </c>
      <c r="B35" s="88" t="s">
        <v>4731</v>
      </c>
      <c r="C35" s="88" t="s">
        <v>4731</v>
      </c>
      <c r="D35" s="36" t="s">
        <v>243</v>
      </c>
    </row>
    <row r="36" spans="1:4" ht="15.75" thickBot="1">
      <c r="A36" s="35" t="s">
        <v>244</v>
      </c>
      <c r="B36" s="90" t="n">
        <v>2374.0</v>
      </c>
      <c r="C36" s="90" t="n">
        <v>1616.0</v>
      </c>
      <c r="D36" s="36" t="s">
        <v>245</v>
      </c>
    </row>
    <row r="37" spans="1:4" ht="15.75" thickBot="1">
      <c r="A37" s="33" t="s">
        <v>246</v>
      </c>
      <c r="B37" s="29"/>
      <c r="C37" s="29"/>
      <c r="D37" s="34" t="s">
        <v>247</v>
      </c>
    </row>
    <row r="38" spans="1:4" ht="15.75" thickBot="1">
      <c r="A38" s="35" t="s">
        <v>248</v>
      </c>
      <c r="B38" s="88" t="n">
        <v>17388.0</v>
      </c>
      <c r="C38" s="88" t="n">
        <v>3967.0</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n">
        <v>1.1528945E8</v>
      </c>
      <c r="C41" s="88" t="n">
        <v>1.01953783E8</v>
      </c>
      <c r="D41" s="36" t="s">
        <v>255</v>
      </c>
    </row>
    <row r="42" spans="1:4" ht="15.75" thickBot="1">
      <c r="A42" s="35" t="s">
        <v>256</v>
      </c>
      <c r="B42" s="88" t="n">
        <v>466150.0</v>
      </c>
      <c r="C42" s="88" t="n">
        <v>278132.0</v>
      </c>
      <c r="D42" s="36" t="s">
        <v>257</v>
      </c>
    </row>
    <row r="43" spans="1:4" ht="15.75" thickBot="1">
      <c r="A43" s="35" t="s">
        <v>258</v>
      </c>
      <c r="B43" s="90" t="n">
        <v>1791686.0</v>
      </c>
      <c r="C43" s="90" t="n">
        <v>1938720.0</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s">
        <v>4731</v>
      </c>
      <c r="C46" s="88" t="s">
        <v>4731</v>
      </c>
      <c r="D46" s="36" t="s">
        <v>265</v>
      </c>
    </row>
    <row r="47" spans="1:4" ht="15.75" thickBot="1">
      <c r="A47" s="35" t="s">
        <v>266</v>
      </c>
      <c r="B47" s="88" t="s">
        <v>4731</v>
      </c>
      <c r="C47" s="88" t="s">
        <v>4731</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s">
        <v>4731</v>
      </c>
      <c r="C50" s="88" t="s">
        <v>4731</v>
      </c>
      <c r="D50" s="36" t="s">
        <v>273</v>
      </c>
    </row>
    <row r="51" spans="1:4" ht="15.75" thickBot="1">
      <c r="A51" s="35" t="s">
        <v>274</v>
      </c>
      <c r="B51" s="88" t="s">
        <v>4731</v>
      </c>
      <c r="C51" s="88" t="s">
        <v>4731</v>
      </c>
      <c r="D51" s="36" t="s">
        <v>275</v>
      </c>
    </row>
    <row r="52" spans="1:4" ht="15.75" thickBot="1">
      <c r="A52" s="35" t="s">
        <v>276</v>
      </c>
      <c r="B52" s="90" t="s">
        <v>4731</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s">
        <v>4731</v>
      </c>
      <c r="C62" s="88" t="s">
        <v>4731</v>
      </c>
      <c r="D62" s="36" t="s">
        <v>297</v>
      </c>
    </row>
    <row r="63" spans="1:4" ht="15.75" thickBot="1">
      <c r="A63" s="35" t="s">
        <v>298</v>
      </c>
      <c r="B63" s="88" t="s">
        <v>4731</v>
      </c>
      <c r="C63" s="88" t="s">
        <v>4731</v>
      </c>
      <c r="D63" s="36" t="s">
        <v>299</v>
      </c>
    </row>
    <row r="64" spans="1:4" ht="26.25" thickBot="1">
      <c r="A64" s="35" t="s">
        <v>300</v>
      </c>
      <c r="B64" s="90" t="s">
        <v>4731</v>
      </c>
      <c r="C64" s="90" t="s">
        <v>4731</v>
      </c>
      <c r="D64" s="36" t="s">
        <v>301</v>
      </c>
    </row>
    <row r="65" spans="1:4" ht="15.75" thickBot="1">
      <c r="A65" s="33" t="s">
        <v>302</v>
      </c>
      <c r="B65" s="29"/>
      <c r="C65" s="29"/>
      <c r="D65" s="34" t="s">
        <v>303</v>
      </c>
    </row>
    <row r="66" spans="1:4" ht="15.75" thickBot="1">
      <c r="A66" s="35" t="s">
        <v>304</v>
      </c>
      <c r="B66" s="88" t="s">
        <v>4731</v>
      </c>
      <c r="C66" s="88" t="s">
        <v>4731</v>
      </c>
      <c r="D66" s="36" t="s">
        <v>305</v>
      </c>
    </row>
    <row r="67" spans="1:4" ht="15.75" thickBot="1">
      <c r="A67" s="35" t="s">
        <v>306</v>
      </c>
      <c r="B67" s="88" t="s">
        <v>4731</v>
      </c>
      <c r="C67" s="88" t="s">
        <v>4731</v>
      </c>
      <c r="D67" s="36" t="s">
        <v>307</v>
      </c>
    </row>
    <row r="68" spans="1:4" ht="15.75" thickBot="1">
      <c r="A68" s="35" t="s">
        <v>308</v>
      </c>
      <c r="B68" s="90" t="s">
        <v>4731</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s">
        <v>4731</v>
      </c>
      <c r="C78" s="88" t="s">
        <v>4731</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s">
        <v>4731</v>
      </c>
      <c r="C83" s="90" t="s">
        <v>4731</v>
      </c>
      <c r="D83" s="36" t="s">
        <v>339</v>
      </c>
    </row>
    <row r="84" spans="1:4" ht="15.75" thickBot="1">
      <c r="A84" s="33" t="s">
        <v>340</v>
      </c>
      <c r="B84" s="29"/>
      <c r="C84" s="29"/>
      <c r="D84" s="34" t="s">
        <v>341</v>
      </c>
    </row>
    <row r="85" spans="1:4" ht="15.75" thickBot="1">
      <c r="A85" s="35" t="s">
        <v>342</v>
      </c>
      <c r="B85" s="88" t="s">
        <v>4731</v>
      </c>
      <c r="C85" s="88" t="s">
        <v>4731</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s">
        <v>4731</v>
      </c>
      <c r="C88" s="90" t="s">
        <v>4731</v>
      </c>
      <c r="D88" s="36" t="s">
        <v>349</v>
      </c>
    </row>
    <row r="89" spans="1:4" ht="15.75" thickBot="1">
      <c r="A89" s="33" t="s">
        <v>350</v>
      </c>
      <c r="B89" s="29"/>
      <c r="C89" s="29"/>
      <c r="D89" s="34" t="s">
        <v>351</v>
      </c>
    </row>
    <row r="90" spans="1:4" ht="15.75" thickBot="1">
      <c r="A90" s="35" t="s">
        <v>352</v>
      </c>
      <c r="B90" s="88" t="s">
        <v>4731</v>
      </c>
      <c r="C90" s="88" t="s">
        <v>4731</v>
      </c>
      <c r="D90" s="36" t="s">
        <v>353</v>
      </c>
    </row>
    <row r="91" spans="1:4" ht="15.75" thickBot="1">
      <c r="A91" s="35" t="s">
        <v>354</v>
      </c>
      <c r="B91" s="88" t="s">
        <v>4731</v>
      </c>
      <c r="C91" s="88" t="s">
        <v>4731</v>
      </c>
      <c r="D91" s="36" t="s">
        <v>355</v>
      </c>
    </row>
    <row r="92" spans="1:4" ht="15.75" thickBot="1">
      <c r="A92" s="35" t="s">
        <v>356</v>
      </c>
      <c r="B92" s="90" t="s">
        <v>4731</v>
      </c>
      <c r="C92" s="90" t="s">
        <v>4731</v>
      </c>
      <c r="D92" s="36" t="s">
        <v>357</v>
      </c>
    </row>
    <row r="93" spans="1:4" ht="15.75" thickBot="1">
      <c r="A93" s="31" t="s">
        <v>358</v>
      </c>
      <c r="B93" s="88" t="s">
        <v>4731</v>
      </c>
      <c r="C93" s="88" t="s">
        <v>4731</v>
      </c>
      <c r="D93" s="32" t="s">
        <v>359</v>
      </c>
    </row>
    <row r="94" spans="1:4" ht="15.75" thickBot="1">
      <c r="A94" s="31" t="s">
        <v>360</v>
      </c>
      <c r="B94" s="88" t="s">
        <v>4731</v>
      </c>
      <c r="C94" s="88" t="s">
        <v>4731</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s">
        <v>4731</v>
      </c>
      <c r="C97" s="88" t="s">
        <v>4731</v>
      </c>
      <c r="D97" s="32" t="s">
        <v>367</v>
      </c>
    </row>
    <row r="98" spans="1:4" ht="15.75" thickBot="1">
      <c r="A98" s="31" t="s">
        <v>368</v>
      </c>
      <c r="B98" s="88" t="s">
        <v>4731</v>
      </c>
      <c r="C98" s="88" t="s">
        <v>4731</v>
      </c>
      <c r="D98" s="32" t="s">
        <v>369</v>
      </c>
    </row>
    <row r="99" spans="1:4" ht="15.75" thickBot="1">
      <c r="A99" s="31" t="s">
        <v>370</v>
      </c>
      <c r="B99" s="88" t="s">
        <v>4731</v>
      </c>
      <c r="C99" s="88" t="s">
        <v>4731</v>
      </c>
      <c r="D99" s="32" t="s">
        <v>371</v>
      </c>
    </row>
    <row r="100" spans="1:4" ht="15.75" thickBot="1">
      <c r="A100" s="31" t="s">
        <v>372</v>
      </c>
      <c r="B100" s="88" t="s">
        <v>4731</v>
      </c>
      <c r="C100" s="88" t="s">
        <v>4731</v>
      </c>
      <c r="D100" s="32" t="s">
        <v>373</v>
      </c>
    </row>
    <row r="101" spans="1:4" ht="15.75" thickBot="1">
      <c r="A101" s="31" t="s">
        <v>374</v>
      </c>
      <c r="B101" s="88" t="s">
        <v>4731</v>
      </c>
      <c r="C101" s="88" t="s">
        <v>4731</v>
      </c>
      <c r="D101" s="32" t="s">
        <v>375</v>
      </c>
    </row>
    <row r="102" spans="1:4" ht="15.75" thickBot="1">
      <c r="A102" s="31" t="s">
        <v>376</v>
      </c>
      <c r="B102" s="88" t="n">
        <v>189749.0</v>
      </c>
      <c r="C102" s="88" t="n">
        <v>118601.0</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n">
        <v>140790.0</v>
      </c>
      <c r="C106" s="88" t="n">
        <v>40821.0</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s">
        <v>4731</v>
      </c>
      <c r="C110" s="88" t="s">
        <v>4731</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4563249.0</v>
      </c>
      <c r="C113" s="88" t="n">
        <v>4556358.0</v>
      </c>
      <c r="D113" s="32" t="s">
        <v>398</v>
      </c>
    </row>
    <row r="114" spans="1:4" ht="15.75" thickBot="1">
      <c r="A114" s="31" t="s">
        <v>399</v>
      </c>
      <c r="B114" s="88" t="s">
        <v>4731</v>
      </c>
      <c r="C114" s="88" t="s">
        <v>4731</v>
      </c>
      <c r="D114" s="32" t="s">
        <v>400</v>
      </c>
    </row>
    <row r="115" spans="1:4" ht="15.75" thickBot="1">
      <c r="A115" s="31" t="s">
        <v>401</v>
      </c>
      <c r="B115" s="88" t="s">
        <v>4731</v>
      </c>
      <c r="C115" s="88" t="s">
        <v>4731</v>
      </c>
      <c r="D115" s="32" t="s">
        <v>402</v>
      </c>
    </row>
    <row r="116" spans="1:4" ht="15.75" thickBot="1">
      <c r="A116" s="31" t="s">
        <v>403</v>
      </c>
      <c r="B116" s="88" t="s">
        <v>4731</v>
      </c>
      <c r="C116" s="88" t="s">
        <v>4731</v>
      </c>
      <c r="D116" s="32" t="s">
        <v>404</v>
      </c>
    </row>
    <row r="117" spans="1:4" ht="15.75" thickBot="1">
      <c r="A117" s="31" t="s">
        <v>405</v>
      </c>
      <c r="B117" s="88" t="n">
        <v>3714621.0</v>
      </c>
      <c r="C117" s="88" t="n">
        <v>2670384.0</v>
      </c>
      <c r="D117" s="32" t="s">
        <v>406</v>
      </c>
    </row>
    <row r="118" spans="1:4" ht="15.75" thickBot="1">
      <c r="A118" s="33" t="s">
        <v>407</v>
      </c>
      <c r="B118" s="91" t="n">
        <v>1.81241291E8</v>
      </c>
      <c r="C118" s="92" t="n">
        <v>1.58356097E8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2403981.0</v>
      </c>
      <c r="C121" s="88" t="n">
        <v>1804558.0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1.5082323E7</v>
      </c>
      <c r="C126" s="88" t="n">
        <v>1.5051669E7</v>
      </c>
      <c r="D126" s="42" t="s">
        <v>424</v>
      </c>
    </row>
    <row r="127" spans="1:4" ht="15.75" thickBot="1">
      <c r="A127" s="41" t="s">
        <v>425</v>
      </c>
      <c r="B127" s="88" t="n">
        <v>9678923.0</v>
      </c>
      <c r="C127" s="88" t="n">
        <v>1.0925312E7</v>
      </c>
      <c r="D127" s="42" t="s">
        <v>426</v>
      </c>
    </row>
    <row r="128" spans="1:4" ht="15.75" thickBot="1">
      <c r="A128" s="39" t="s">
        <v>427</v>
      </c>
      <c r="B128" s="29"/>
      <c r="C128" s="29"/>
      <c r="D128" s="40" t="s">
        <v>428</v>
      </c>
    </row>
    <row r="129" spans="1:4" ht="15.75" thickBot="1">
      <c r="A129" s="41" t="s">
        <v>429</v>
      </c>
      <c r="B129" s="88" t="n">
        <v>114542.0</v>
      </c>
      <c r="C129" s="88" t="n">
        <v>144619.0</v>
      </c>
      <c r="D129" s="42" t="s">
        <v>430</v>
      </c>
    </row>
    <row r="130" spans="1:4" ht="15.75" thickBot="1">
      <c r="A130" s="41" t="s">
        <v>431</v>
      </c>
      <c r="B130" s="88" t="n">
        <v>0.0</v>
      </c>
      <c r="C130" s="88" t="n">
        <v>0.0</v>
      </c>
      <c r="D130" s="42" t="s">
        <v>432</v>
      </c>
    </row>
    <row r="131" spans="1:4" ht="15.75" thickBot="1">
      <c r="A131" s="39" t="s">
        <v>433</v>
      </c>
      <c r="B131" s="29"/>
      <c r="C131" s="29"/>
      <c r="D131" s="40" t="s">
        <v>434</v>
      </c>
    </row>
    <row r="132" spans="1:4" ht="15.75" thickBot="1">
      <c r="A132" s="41" t="s">
        <v>435</v>
      </c>
      <c r="B132" s="88" t="n">
        <v>2.660941E7</v>
      </c>
      <c r="C132" s="88" t="n">
        <v>2.4786563E7</v>
      </c>
      <c r="D132" s="42" t="s">
        <v>436</v>
      </c>
    </row>
    <row r="133" spans="1:4" ht="15.75" thickBot="1">
      <c r="A133" s="41" t="s">
        <v>437</v>
      </c>
      <c r="B133" s="88" t="n">
        <v>56745.0</v>
      </c>
      <c r="C133" s="88" t="n">
        <v>22092.0</v>
      </c>
      <c r="D133" s="42" t="s">
        <v>438</v>
      </c>
    </row>
    <row r="134" spans="1:4" ht="15.75" thickBot="1">
      <c r="A134" s="39" t="s">
        <v>439</v>
      </c>
      <c r="B134" s="29"/>
      <c r="C134" s="29"/>
      <c r="D134" s="40" t="s">
        <v>440</v>
      </c>
    </row>
    <row r="135" spans="1:4" ht="15.75" thickBot="1">
      <c r="A135" s="41" t="s">
        <v>441</v>
      </c>
      <c r="B135" s="88" t="n">
        <v>681163.0</v>
      </c>
      <c r="C135" s="88" t="n">
        <v>470314.0</v>
      </c>
      <c r="D135" s="42" t="s">
        <v>442</v>
      </c>
    </row>
    <row r="136" spans="1:4" ht="15.75" thickBot="1">
      <c r="A136" s="41" t="s">
        <v>443</v>
      </c>
      <c r="B136" s="88" t="n">
        <v>274.0</v>
      </c>
      <c r="C136" s="88" t="n">
        <v>183.0</v>
      </c>
      <c r="D136" s="42" t="s">
        <v>444</v>
      </c>
    </row>
    <row r="137" spans="1:4" ht="15.75" thickBot="1">
      <c r="A137" s="39" t="s">
        <v>445</v>
      </c>
      <c r="B137" s="29"/>
      <c r="C137" s="29"/>
      <c r="D137" s="40" t="s">
        <v>446</v>
      </c>
    </row>
    <row r="138" spans="1:4" ht="15.75" thickBot="1">
      <c r="A138" s="41" t="s">
        <v>447</v>
      </c>
      <c r="B138" s="88" t="n">
        <v>7.0443021E7</v>
      </c>
      <c r="C138" s="88" t="n">
        <v>6.2922802E7</v>
      </c>
      <c r="D138" s="42" t="s">
        <v>448</v>
      </c>
    </row>
    <row r="139" spans="1:4" ht="15.75" thickBot="1">
      <c r="A139" s="41" t="s">
        <v>449</v>
      </c>
      <c r="B139" s="88" t="n">
        <v>148921.0</v>
      </c>
      <c r="C139" s="88" t="n">
        <v>56072.0</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n">
        <v>96339.0</v>
      </c>
      <c r="C144" s="88" t="n">
        <v>98556.0</v>
      </c>
      <c r="D144" s="44" t="s">
        <v>460</v>
      </c>
    </row>
    <row r="145" spans="1:4" ht="15.75" thickBot="1">
      <c r="A145" s="43" t="s">
        <v>461</v>
      </c>
      <c r="B145" s="88" t="n">
        <v>4365451.0</v>
      </c>
      <c r="C145" s="88" t="n">
        <v>1782921.0</v>
      </c>
      <c r="D145" s="44" t="s">
        <v>462</v>
      </c>
    </row>
    <row r="146" spans="1:4" ht="15.75" thickBot="1">
      <c r="A146" s="35" t="s">
        <v>463</v>
      </c>
      <c r="B146" s="88" t="n">
        <v>3081103.0</v>
      </c>
      <c r="C146" s="88" t="n">
        <v>0.0</v>
      </c>
      <c r="D146" s="36" t="s">
        <v>464</v>
      </c>
    </row>
    <row r="147" spans="1:4" ht="15.75" thickBot="1">
      <c r="A147" s="37" t="s">
        <v>465</v>
      </c>
      <c r="B147" s="29"/>
      <c r="C147" s="29"/>
      <c r="D147" s="38" t="s">
        <v>466</v>
      </c>
    </row>
    <row r="148" spans="1:4" ht="15.75" thickBot="1">
      <c r="A148" s="43" t="s">
        <v>467</v>
      </c>
      <c r="B148" s="88" t="n">
        <v>2207.0</v>
      </c>
      <c r="C148" s="88" t="n">
        <v>0.0</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n">
        <v>254160.0</v>
      </c>
      <c r="C153" s="88" t="n">
        <v>168674.0</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n">
        <v>227970.0</v>
      </c>
      <c r="C156" s="88" t="n">
        <v>163983.0</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n">
        <v>1.7533761E7</v>
      </c>
      <c r="C162" s="88" t="n">
        <v>1.2161667E7</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n">
        <v>1871461.0</v>
      </c>
      <c r="C166" s="88" t="n">
        <v>2403547.0</v>
      </c>
      <c r="D166" s="44" t="s">
        <v>504</v>
      </c>
    </row>
    <row r="167" spans="1:4" ht="15.75" thickBot="1">
      <c r="A167" s="43" t="s">
        <v>505</v>
      </c>
      <c r="B167" s="88" t="s">
        <v>4731</v>
      </c>
      <c r="C167" s="88" t="s">
        <v>4731</v>
      </c>
      <c r="D167" s="44" t="s">
        <v>505</v>
      </c>
    </row>
    <row r="168" spans="1:4" ht="15.75" thickBot="1">
      <c r="A168" s="43" t="s">
        <v>506</v>
      </c>
      <c r="B168" s="88" t="s">
        <v>4731</v>
      </c>
      <c r="C168" s="88" t="s">
        <v>4731</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s">
        <v>4731</v>
      </c>
      <c r="C175" s="88" t="s">
        <v>4731</v>
      </c>
      <c r="D175" s="36" t="s">
        <v>521</v>
      </c>
    </row>
    <row r="176" spans="1:4" ht="15.75" thickBot="1">
      <c r="A176" s="35" t="s">
        <v>522</v>
      </c>
      <c r="B176" s="88" t="s">
        <v>4731</v>
      </c>
      <c r="C176" s="88" t="s">
        <v>4731</v>
      </c>
      <c r="D176" s="36" t="s">
        <v>523</v>
      </c>
    </row>
    <row r="177" spans="1:4" ht="15.75" thickBot="1">
      <c r="A177" s="35" t="s">
        <v>524</v>
      </c>
      <c r="B177" s="88" t="n">
        <v>10747.0</v>
      </c>
      <c r="C177" s="88" t="n">
        <v>23756.0</v>
      </c>
      <c r="D177" s="36" t="s">
        <v>525</v>
      </c>
    </row>
    <row r="178" spans="1:4" ht="15.75" thickBot="1">
      <c r="A178" s="35" t="s">
        <v>526</v>
      </c>
      <c r="B178" s="88" t="s">
        <v>4731</v>
      </c>
      <c r="C178" s="88" t="s">
        <v>4731</v>
      </c>
      <c r="D178" s="36" t="s">
        <v>527</v>
      </c>
    </row>
    <row r="179" spans="1:4" ht="15.75" thickBot="1">
      <c r="A179" s="35" t="s">
        <v>528</v>
      </c>
      <c r="B179" s="88" t="n">
        <v>139347.0</v>
      </c>
      <c r="C179" s="88" t="n">
        <v>129213.0</v>
      </c>
      <c r="D179" s="36" t="s">
        <v>529</v>
      </c>
    </row>
    <row r="180" spans="1:4" ht="15.75" thickBot="1">
      <c r="A180" s="35" t="s">
        <v>530</v>
      </c>
      <c r="B180" s="88" t="s">
        <v>4731</v>
      </c>
      <c r="C180" s="88" t="s">
        <v>4731</v>
      </c>
      <c r="D180" s="36" t="s">
        <v>531</v>
      </c>
    </row>
    <row r="181" spans="1:4" ht="15.75" thickBot="1">
      <c r="A181" s="35" t="s">
        <v>532</v>
      </c>
      <c r="B181" s="88" t="s">
        <v>4731</v>
      </c>
      <c r="C181" s="88" t="s">
        <v>4731</v>
      </c>
      <c r="D181" s="36" t="s">
        <v>533</v>
      </c>
    </row>
    <row r="182" spans="1:4" ht="15.75" thickBot="1">
      <c r="A182" s="35" t="s">
        <v>534</v>
      </c>
      <c r="B182" s="88" t="n">
        <v>1347965.0</v>
      </c>
      <c r="C182" s="88" t="n">
        <v>1647025.0</v>
      </c>
      <c r="D182" s="36" t="s">
        <v>535</v>
      </c>
    </row>
    <row r="183" spans="1:4" ht="15.75" thickBot="1">
      <c r="A183" s="35" t="s">
        <v>536</v>
      </c>
      <c r="B183" s="88" t="n">
        <v>291904.0</v>
      </c>
      <c r="C183" s="88" t="n">
        <v>203356.0</v>
      </c>
      <c r="D183" s="36" t="s">
        <v>537</v>
      </c>
    </row>
    <row r="184" spans="1:4" ht="15.75" thickBot="1">
      <c r="A184" s="37" t="s">
        <v>538</v>
      </c>
      <c r="B184" s="29"/>
      <c r="C184" s="29"/>
      <c r="D184" s="38" t="s">
        <v>539</v>
      </c>
    </row>
    <row r="185" spans="1:4" ht="15.75" thickBot="1">
      <c r="A185" s="43" t="s">
        <v>540</v>
      </c>
      <c r="B185" s="88" t="n">
        <v>3679163.0</v>
      </c>
      <c r="C185" s="88" t="n">
        <v>2988492.0</v>
      </c>
      <c r="D185" s="44" t="s">
        <v>541</v>
      </c>
    </row>
    <row r="186" spans="1:4" ht="15.75" thickBot="1">
      <c r="A186" s="43" t="s">
        <v>542</v>
      </c>
      <c r="B186" s="88" t="s">
        <v>4731</v>
      </c>
      <c r="C186" s="88" t="s">
        <v>4731</v>
      </c>
      <c r="D186" s="44" t="s">
        <v>543</v>
      </c>
    </row>
    <row r="187" spans="1:4" ht="15.75" thickBot="1">
      <c r="A187" s="37" t="s">
        <v>544</v>
      </c>
      <c r="B187" s="93" t="n">
        <v>1.58120881E8</v>
      </c>
      <c r="C187" s="94" t="n">
        <v>1.37955374E8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n">
        <v>820450.0</v>
      </c>
      <c r="C191" s="88" t="n">
        <v>666554.0</v>
      </c>
      <c r="D191" s="42" t="s">
        <v>553</v>
      </c>
    </row>
    <row r="192" spans="1:4" ht="15.75" thickBot="1">
      <c r="A192" s="41" t="s">
        <v>554</v>
      </c>
      <c r="B192" s="88" t="n">
        <v>3176.0</v>
      </c>
      <c r="C192" s="88" t="n">
        <v>3176.0</v>
      </c>
      <c r="D192" s="42" t="s">
        <v>555</v>
      </c>
    </row>
    <row r="193" spans="1:4" ht="15.75" thickBot="1">
      <c r="A193" s="39" t="s">
        <v>556</v>
      </c>
      <c r="B193" s="29"/>
      <c r="C193" s="29"/>
      <c r="D193" s="40" t="s">
        <v>557</v>
      </c>
    </row>
    <row r="194" spans="1:4" ht="15.75" thickBot="1">
      <c r="A194" s="41" t="s">
        <v>558</v>
      </c>
      <c r="B194" s="88" t="n">
        <v>1654435.0</v>
      </c>
      <c r="C194" s="88" t="n">
        <v>1460250.0</v>
      </c>
      <c r="D194" s="42" t="s">
        <v>559</v>
      </c>
    </row>
    <row r="195" spans="1:4" ht="15.75" thickBot="1">
      <c r="A195" s="41" t="s">
        <v>560</v>
      </c>
      <c r="B195" s="88" t="n">
        <v>2847.0</v>
      </c>
      <c r="C195" s="88" t="n">
        <v>2847.0</v>
      </c>
      <c r="D195" s="42" t="s">
        <v>561</v>
      </c>
    </row>
    <row r="196" spans="1:4" ht="15.75" thickBot="1">
      <c r="A196" s="39" t="s">
        <v>562</v>
      </c>
      <c r="B196" s="29"/>
      <c r="C196" s="29"/>
      <c r="D196" s="40" t="s">
        <v>563</v>
      </c>
    </row>
    <row r="197" spans="1:4" ht="15.75" thickBot="1">
      <c r="A197" s="41" t="s">
        <v>564</v>
      </c>
      <c r="B197" s="88" t="n">
        <v>5841563.0</v>
      </c>
      <c r="C197" s="88" t="n">
        <v>5078425.0</v>
      </c>
      <c r="D197" s="42" t="s">
        <v>565</v>
      </c>
    </row>
    <row r="198" spans="1:4" ht="15.75" thickBot="1">
      <c r="A198" s="41" t="s">
        <v>566</v>
      </c>
      <c r="B198" s="88" t="n">
        <v>1125.0</v>
      </c>
      <c r="C198" s="88" t="n">
        <v>51986.0</v>
      </c>
      <c r="D198" s="42" t="s">
        <v>567</v>
      </c>
    </row>
    <row r="199" spans="1:4" ht="15.75" thickBot="1">
      <c r="A199" s="37" t="s">
        <v>568</v>
      </c>
      <c r="B199" s="29"/>
      <c r="C199" s="29"/>
      <c r="D199" s="38" t="s">
        <v>568</v>
      </c>
    </row>
    <row r="200" spans="1:4" ht="15.75" thickBot="1">
      <c r="A200" s="43" t="s">
        <v>550</v>
      </c>
      <c r="B200" s="88" t="n">
        <v>10273.0</v>
      </c>
      <c r="C200" s="88" t="n">
        <v>4361.0</v>
      </c>
      <c r="D200" s="44" t="s">
        <v>551</v>
      </c>
    </row>
    <row r="201" spans="1:4" ht="15.75" thickBot="1">
      <c r="A201" s="43" t="s">
        <v>569</v>
      </c>
      <c r="B201" s="88" t="n">
        <v>14434.0</v>
      </c>
      <c r="C201" s="88" t="n">
        <v>18553.0</v>
      </c>
      <c r="D201" s="44" t="s">
        <v>570</v>
      </c>
    </row>
    <row r="202" spans="1:4" ht="15.75" thickBot="1">
      <c r="A202" s="43" t="s">
        <v>562</v>
      </c>
      <c r="B202" s="88" t="n">
        <v>26121.0</v>
      </c>
      <c r="C202" s="88" t="n">
        <v>30538.0</v>
      </c>
      <c r="D202" s="44" t="s">
        <v>563</v>
      </c>
    </row>
    <row r="203" spans="1:4" ht="15.75" thickBot="1">
      <c r="A203" s="37" t="s">
        <v>571</v>
      </c>
      <c r="B203" s="29"/>
      <c r="C203" s="29"/>
      <c r="D203" s="38" t="s">
        <v>572</v>
      </c>
    </row>
    <row r="204" spans="1:4" ht="15.75" thickBot="1">
      <c r="A204" s="43" t="s">
        <v>573</v>
      </c>
      <c r="B204" s="88" t="s">
        <v>4731</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n">
        <v>8374424.0</v>
      </c>
      <c r="C207" s="96" t="n">
        <v>7316690.0</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2630361.0</v>
      </c>
      <c r="C211" s="88" t="n">
        <v>2459697.0</v>
      </c>
      <c r="D211" s="44" t="s">
        <v>588</v>
      </c>
    </row>
    <row r="212" spans="1:4" ht="15.75" thickBot="1">
      <c r="A212" s="43" t="s">
        <v>589</v>
      </c>
      <c r="B212" s="88" t="s">
        <v>4731</v>
      </c>
      <c r="C212" s="88" t="s">
        <v>4731</v>
      </c>
      <c r="D212" s="44" t="s">
        <v>590</v>
      </c>
    </row>
    <row r="213" spans="1:4" ht="15.75" thickBot="1">
      <c r="A213" s="43" t="s">
        <v>591</v>
      </c>
      <c r="B213" s="88" t="n">
        <v>1812876.0</v>
      </c>
      <c r="C213" s="88" t="n">
        <v>1058541.0</v>
      </c>
      <c r="D213" s="44" t="s">
        <v>592</v>
      </c>
    </row>
    <row r="214" spans="1:4" ht="15.75" thickBot="1">
      <c r="A214" s="43" t="s">
        <v>593</v>
      </c>
      <c r="B214" s="90" t="s">
        <v>4731</v>
      </c>
      <c r="C214" s="90" t="s">
        <v>4731</v>
      </c>
      <c r="D214" s="44" t="s">
        <v>594</v>
      </c>
    </row>
    <row r="215" spans="1:4" ht="15.75" thickBot="1">
      <c r="A215" s="43" t="s">
        <v>595</v>
      </c>
      <c r="B215" s="88" t="s">
        <v>4731</v>
      </c>
      <c r="C215" s="88" t="s">
        <v>4731</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n">
        <v>2169577.0</v>
      </c>
      <c r="C218" s="88" t="n">
        <v>2201402.0</v>
      </c>
      <c r="D218" s="44" t="s">
        <v>602</v>
      </c>
    </row>
    <row r="219" spans="1:4" ht="15.75" thickBot="1">
      <c r="A219" s="43" t="s">
        <v>603</v>
      </c>
      <c r="B219" s="88" t="s">
        <v>4731</v>
      </c>
      <c r="C219" s="88" t="s">
        <v>4731</v>
      </c>
      <c r="D219" s="44" t="s">
        <v>604</v>
      </c>
    </row>
    <row r="220" spans="1:4" ht="27" thickBot="1">
      <c r="A220" s="43" t="s">
        <v>605</v>
      </c>
      <c r="B220" s="88" t="n">
        <v>-420813.0</v>
      </c>
      <c r="C220" s="88" t="n">
        <v>-8577.0</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n">
        <v>-166272.0</v>
      </c>
      <c r="C224" s="88" t="n">
        <v>-146439.0</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s">
        <v>4731</v>
      </c>
      <c r="C227" s="88" t="s">
        <v>4731</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4785382.0</v>
      </c>
      <c r="C230" s="88" t="n">
        <v>3813887.0</v>
      </c>
      <c r="D230" s="48" t="s">
        <v>626</v>
      </c>
    </row>
    <row r="231" spans="1:4" ht="15.75" thickBot="1">
      <c r="A231" s="47" t="s">
        <v>627</v>
      </c>
      <c r="B231" s="88" t="s">
        <v>4731</v>
      </c>
      <c r="C231" s="88" t="s">
        <v>4731</v>
      </c>
      <c r="D231" s="48" t="s">
        <v>628</v>
      </c>
    </row>
    <row r="232" spans="1:4" ht="15.75" thickBot="1">
      <c r="A232" s="41" t="s">
        <v>629</v>
      </c>
      <c r="B232" s="88" t="n">
        <v>3947964.0</v>
      </c>
      <c r="C232" s="88" t="n">
        <v>3657863.0</v>
      </c>
      <c r="D232" s="42" t="s">
        <v>630</v>
      </c>
    </row>
    <row r="233" spans="1:4" ht="26.25" thickBot="1">
      <c r="A233" s="39" t="s">
        <v>631</v>
      </c>
      <c r="B233" s="99" t="n">
        <v>1.4759075E7</v>
      </c>
      <c r="C233" s="100" t="n">
        <v>1.3036374E7</v>
      </c>
      <c r="D233" s="40" t="s">
        <v>632</v>
      </c>
    </row>
    <row r="234" spans="1:4" ht="15.75" thickBot="1">
      <c r="A234" s="35" t="s">
        <v>633</v>
      </c>
      <c r="B234" s="88" t="s">
        <v>4731</v>
      </c>
      <c r="C234" s="88" t="s">
        <v>4731</v>
      </c>
      <c r="D234" s="36" t="s">
        <v>634</v>
      </c>
    </row>
    <row r="235" spans="1:4" ht="15.75" thickBot="1">
      <c r="A235" s="35" t="s">
        <v>635</v>
      </c>
      <c r="B235" s="88" t="n">
        <v>-13089.0</v>
      </c>
      <c r="C235" s="88" t="n">
        <v>47659.0</v>
      </c>
      <c r="D235" s="36" t="s">
        <v>636</v>
      </c>
    </row>
    <row r="236" spans="1:4" ht="15.75" thickBot="1">
      <c r="A236" s="37" t="s">
        <v>637</v>
      </c>
      <c r="B236" s="101" t="n">
        <v>1.4745986E7</v>
      </c>
      <c r="C236" s="102" t="n">
        <v>1.3084033E7</v>
      </c>
      <c r="D236" s="38" t="s">
        <v>638</v>
      </c>
    </row>
    <row r="237" spans="1:4" ht="15.75" thickBot="1">
      <c r="A237" s="33" t="s">
        <v>639</v>
      </c>
      <c r="B237" s="103" t="n">
        <v>1.81241291E8</v>
      </c>
      <c r="C237" s="104" t="n">
        <v>1.58356097E8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1.3635974E7</v>
      </c>
      <c r="C6" s="88" t="n">
        <v>1.3214443E7</v>
      </c>
      <c r="D6" s="32" t="s">
        <v>649</v>
      </c>
    </row>
    <row r="7" spans="1:4" ht="15.75" thickBot="1">
      <c r="A7" s="31" t="s">
        <v>650</v>
      </c>
      <c r="B7" s="90" t="n">
        <v>5227996.0</v>
      </c>
      <c r="C7" s="90" t="n">
        <v>5313916.0</v>
      </c>
      <c r="D7" s="32" t="s">
        <v>651</v>
      </c>
    </row>
    <row r="8" spans="1:4" ht="15.75" thickBot="1">
      <c r="A8" s="31" t="s">
        <v>652</v>
      </c>
      <c r="B8" s="88" t="s">
        <v>4731</v>
      </c>
      <c r="C8" s="88" t="s">
        <v>4731</v>
      </c>
      <c r="D8" s="32" t="s">
        <v>653</v>
      </c>
    </row>
    <row r="9" spans="1:4" ht="15.75" thickBot="1">
      <c r="A9" s="31" t="s">
        <v>654</v>
      </c>
      <c r="B9" s="88" t="s">
        <v>4731</v>
      </c>
      <c r="C9" s="88" t="s">
        <v>4731</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n">
        <v>49315.0</v>
      </c>
      <c r="C44" s="88" t="n">
        <v>325132.0</v>
      </c>
      <c r="D44" s="36" t="s">
        <v>725</v>
      </c>
    </row>
    <row r="45" spans="1:4" ht="15.75" thickBot="1">
      <c r="A45" s="35" t="s">
        <v>726</v>
      </c>
      <c r="B45" s="88" t="n">
        <v>0.0</v>
      </c>
      <c r="C45" s="88" t="n">
        <v>0.0</v>
      </c>
      <c r="D45" s="36" t="s">
        <v>727</v>
      </c>
    </row>
    <row r="46" spans="1:4" ht="15.75" thickBot="1">
      <c r="A46" s="33" t="s">
        <v>728</v>
      </c>
      <c r="B46" s="29"/>
      <c r="C46" s="29"/>
      <c r="D46" s="34" t="s">
        <v>729</v>
      </c>
    </row>
    <row r="47" spans="1:4" ht="15.75" thickBot="1">
      <c r="A47" s="35" t="s">
        <v>730</v>
      </c>
      <c r="B47" s="88" t="s">
        <v>4731</v>
      </c>
      <c r="C47" s="88" t="s">
        <v>4731</v>
      </c>
      <c r="D47" s="36" t="s">
        <v>731</v>
      </c>
    </row>
    <row r="48" spans="1:4" ht="15.75" thickBot="1">
      <c r="A48" s="35" t="s">
        <v>732</v>
      </c>
      <c r="B48" s="88" t="n">
        <v>1051115.0</v>
      </c>
      <c r="C48" s="88" t="n">
        <v>802774.0</v>
      </c>
      <c r="D48" s="36" t="s">
        <v>733</v>
      </c>
    </row>
    <row r="49" spans="1:4" ht="15.75" thickBot="1">
      <c r="A49" s="35" t="s">
        <v>734</v>
      </c>
      <c r="B49" s="88" t="s">
        <v>4731</v>
      </c>
      <c r="C49" s="88" t="s">
        <v>4731</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n">
        <v>365404.0</v>
      </c>
      <c r="C52" s="88" t="n">
        <v>391947.0</v>
      </c>
      <c r="D52" s="36" t="s">
        <v>741</v>
      </c>
    </row>
    <row r="53" spans="1:4" ht="15.75" thickBot="1">
      <c r="A53" s="35" t="s">
        <v>742</v>
      </c>
      <c r="B53" s="88" t="n">
        <v>23826.0</v>
      </c>
      <c r="C53" s="88" t="n">
        <v>58686.0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150028.0</v>
      </c>
      <c r="C56" s="88" t="n">
        <v>139708.0</v>
      </c>
      <c r="D56" s="36" t="s">
        <v>729</v>
      </c>
    </row>
    <row r="57" spans="1:4" ht="15.75" thickBot="1">
      <c r="A57" s="33" t="s">
        <v>748</v>
      </c>
      <c r="B57" s="29"/>
      <c r="C57" s="29"/>
      <c r="D57" s="34" t="s">
        <v>749</v>
      </c>
    </row>
    <row r="58" spans="1:4" ht="15.75" thickBot="1">
      <c r="A58" s="35" t="s">
        <v>750</v>
      </c>
      <c r="B58" s="88" t="s">
        <v>4731</v>
      </c>
      <c r="C58" s="88" t="s">
        <v>4731</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s">
        <v>4731</v>
      </c>
      <c r="C61" s="88" t="s">
        <v>4731</v>
      </c>
      <c r="D61" s="36" t="s">
        <v>757</v>
      </c>
    </row>
    <row r="62" spans="1:4" ht="27" thickBot="1">
      <c r="A62" s="35" t="s">
        <v>758</v>
      </c>
      <c r="B62" s="88" t="s">
        <v>4731</v>
      </c>
      <c r="C62" s="88" t="s">
        <v>4731</v>
      </c>
      <c r="D62" s="36" t="s">
        <v>759</v>
      </c>
    </row>
    <row r="63" spans="1:4" ht="26.25" thickBot="1">
      <c r="A63" s="35" t="s">
        <v>760</v>
      </c>
      <c r="B63" s="88" t="s">
        <v>4731</v>
      </c>
      <c r="C63" s="88" t="s">
        <v>4731</v>
      </c>
      <c r="D63" s="36" t="s">
        <v>761</v>
      </c>
    </row>
    <row r="64" spans="1:4" ht="15.75" thickBot="1">
      <c r="A64" s="33" t="s">
        <v>762</v>
      </c>
      <c r="B64" s="29"/>
      <c r="C64" s="29"/>
      <c r="D64" s="34" t="s">
        <v>763</v>
      </c>
    </row>
    <row r="65" spans="1:4" ht="15.75" thickBot="1">
      <c r="A65" s="35" t="s">
        <v>764</v>
      </c>
      <c r="B65" s="90" t="s">
        <v>4731</v>
      </c>
      <c r="C65" s="90" t="s">
        <v>4731</v>
      </c>
      <c r="D65" s="36" t="s">
        <v>765</v>
      </c>
    </row>
    <row r="66" spans="1:4" ht="15.75" thickBot="1">
      <c r="A66" s="35" t="s">
        <v>766</v>
      </c>
      <c r="B66" s="90" t="s">
        <v>4731</v>
      </c>
      <c r="C66" s="90" t="s">
        <v>4731</v>
      </c>
      <c r="D66" s="36" t="s">
        <v>767</v>
      </c>
    </row>
    <row r="67" spans="1:4" ht="27" thickBot="1">
      <c r="A67" s="31" t="s">
        <v>768</v>
      </c>
      <c r="B67" s="88" t="s">
        <v>4731</v>
      </c>
      <c r="C67" s="88" t="s">
        <v>4731</v>
      </c>
      <c r="D67" s="32" t="s">
        <v>769</v>
      </c>
    </row>
    <row r="68" spans="1:4" ht="15.75" thickBot="1">
      <c r="A68" s="33" t="s">
        <v>770</v>
      </c>
      <c r="B68" s="29"/>
      <c r="C68" s="29"/>
      <c r="D68" s="34" t="s">
        <v>771</v>
      </c>
    </row>
    <row r="69" spans="1:4" ht="15.75" thickBot="1">
      <c r="A69" s="35" t="s">
        <v>772</v>
      </c>
      <c r="B69" s="90" t="n">
        <v>2744760.0</v>
      </c>
      <c r="C69" s="90" t="n">
        <v>2701546.0</v>
      </c>
      <c r="D69" s="36" t="s">
        <v>773</v>
      </c>
    </row>
    <row r="70" spans="1:4" ht="15.75" thickBot="1">
      <c r="A70" s="35" t="s">
        <v>774</v>
      </c>
      <c r="B70" s="90" t="s">
        <v>4731</v>
      </c>
      <c r="C70" s="90" t="s">
        <v>4731</v>
      </c>
      <c r="D70" s="36" t="s">
        <v>775</v>
      </c>
    </row>
    <row r="71" spans="1:4" ht="15.75" thickBot="1">
      <c r="A71" s="35" t="s">
        <v>776</v>
      </c>
      <c r="B71" s="90" t="s">
        <v>4731</v>
      </c>
      <c r="C71" s="90" t="s">
        <v>4731</v>
      </c>
      <c r="D71" s="36" t="s">
        <v>777</v>
      </c>
    </row>
    <row r="72" spans="1:4" ht="15.75" thickBot="1">
      <c r="A72" s="35" t="s">
        <v>778</v>
      </c>
      <c r="B72" s="90" t="s">
        <v>4731</v>
      </c>
      <c r="C72" s="90" t="s">
        <v>4731</v>
      </c>
      <c r="D72" s="36" t="s">
        <v>779</v>
      </c>
    </row>
    <row r="73" spans="1:4" ht="15.75" thickBot="1">
      <c r="A73" s="35" t="s">
        <v>770</v>
      </c>
      <c r="B73" s="90" t="n">
        <v>4454048.0</v>
      </c>
      <c r="C73" s="90" t="n">
        <v>4318613.0</v>
      </c>
      <c r="D73" s="36" t="s">
        <v>771</v>
      </c>
    </row>
    <row r="74" spans="1:4" ht="15.75" thickBot="1">
      <c r="A74" s="28" t="s">
        <v>780</v>
      </c>
      <c r="B74" s="105" t="n">
        <v>2848858.0</v>
      </c>
      <c r="C74" s="106" t="n">
        <v>2598615.0</v>
      </c>
      <c r="D74" s="30" t="s">
        <v>781</v>
      </c>
    </row>
    <row r="75" spans="1:4" ht="15.75" thickBot="1">
      <c r="A75" s="28" t="s">
        <v>782</v>
      </c>
      <c r="B75" s="29"/>
      <c r="C75" s="29"/>
      <c r="D75" s="30" t="s">
        <v>783</v>
      </c>
    </row>
    <row r="76" spans="1:4" ht="15.75" thickBot="1">
      <c r="A76" s="31" t="s">
        <v>784</v>
      </c>
      <c r="B76" s="88" t="s">
        <v>4731</v>
      </c>
      <c r="C76" s="88" t="s">
        <v>4731</v>
      </c>
      <c r="D76" s="32" t="s">
        <v>785</v>
      </c>
    </row>
    <row r="77" spans="1:4" ht="15.75" thickBot="1">
      <c r="A77" s="31" t="s">
        <v>786</v>
      </c>
      <c r="B77" s="90" t="n">
        <v>13240.0</v>
      </c>
      <c r="C77" s="90" t="n">
        <v>11033.0</v>
      </c>
      <c r="D77" s="32" t="s">
        <v>787</v>
      </c>
    </row>
    <row r="78" spans="1:4" ht="26.25" thickBot="1">
      <c r="A78" s="31" t="s">
        <v>788</v>
      </c>
      <c r="B78" s="88" t="s">
        <v>4731</v>
      </c>
      <c r="C78" s="88" t="s">
        <v>4731</v>
      </c>
      <c r="D78" s="32" t="s">
        <v>789</v>
      </c>
    </row>
    <row r="79" spans="1:4" ht="26.25" thickBot="1">
      <c r="A79" s="31" t="s">
        <v>790</v>
      </c>
      <c r="B79" s="88" t="s">
        <v>4731</v>
      </c>
      <c r="C79" s="88" t="s">
        <v>4731</v>
      </c>
      <c r="D79" s="32" t="s">
        <v>791</v>
      </c>
    </row>
    <row r="80" spans="1:4" ht="15.75" thickBot="1">
      <c r="A80" s="28" t="s">
        <v>792</v>
      </c>
      <c r="B80" s="107" t="n">
        <v>2835618.0</v>
      </c>
      <c r="C80" s="108" t="n">
        <v>2587582.0</v>
      </c>
      <c r="D80" s="30" t="s">
        <v>793</v>
      </c>
    </row>
    <row r="81" spans="1:4" ht="15.75" thickBot="1">
      <c r="A81" s="24" t="s">
        <v>794</v>
      </c>
      <c r="B81" s="88" t="n">
        <v>-590336.0</v>
      </c>
      <c r="C81" s="88" t="n">
        <v>-568928.0</v>
      </c>
      <c r="D81" s="25" t="s">
        <v>795</v>
      </c>
    </row>
    <row r="82" spans="1:4" ht="15.75" thickBot="1">
      <c r="A82" s="28" t="s">
        <v>796</v>
      </c>
      <c r="B82" s="109" t="n">
        <v>2245282.0</v>
      </c>
      <c r="C82" s="110" t="n">
        <v>2018654.0</v>
      </c>
      <c r="D82" s="30" t="s">
        <v>797</v>
      </c>
    </row>
    <row r="83" spans="1:4" ht="15.75" thickBot="1">
      <c r="A83" s="24" t="s">
        <v>798</v>
      </c>
      <c r="B83" s="88" t="s">
        <v>4731</v>
      </c>
      <c r="C83" s="88" t="s">
        <v>4731</v>
      </c>
      <c r="D83" s="25" t="s">
        <v>799</v>
      </c>
    </row>
    <row r="84" spans="1:4" ht="15.75" thickBot="1">
      <c r="A84" s="28" t="s">
        <v>800</v>
      </c>
      <c r="B84" s="111" t="n">
        <v>2245282.0</v>
      </c>
      <c r="C84" s="112" t="n">
        <v>2018654.0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-31191.0</v>
      </c>
      <c r="C87" s="88" t="n">
        <v>120438.0</v>
      </c>
      <c r="D87" s="36" t="s">
        <v>807</v>
      </c>
    </row>
    <row r="88" spans="1:4" ht="27" thickBot="1">
      <c r="A88" s="35" t="s">
        <v>808</v>
      </c>
      <c r="B88" s="88" t="n">
        <v>-24657.0</v>
      </c>
      <c r="C88" s="88" t="n">
        <v>-14041.0</v>
      </c>
      <c r="D88" s="36" t="s">
        <v>809</v>
      </c>
    </row>
    <row r="89" spans="1:4" ht="27" thickBot="1">
      <c r="A89" s="35" t="s">
        <v>810</v>
      </c>
      <c r="B89" s="88" t="n">
        <v>4824.0</v>
      </c>
      <c r="C89" s="88" t="n">
        <v>6262.0</v>
      </c>
      <c r="D89" s="36" t="s">
        <v>811</v>
      </c>
    </row>
    <row r="90" spans="1:4" ht="27" thickBot="1">
      <c r="A90" s="37" t="s">
        <v>812</v>
      </c>
      <c r="B90" s="113" t="n">
        <v>-51024.0</v>
      </c>
      <c r="C90" s="114" t="n">
        <v>112659.0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-412236.0</v>
      </c>
      <c r="C94" s="88" t="n">
        <v>-125512.0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s">
        <v>4731</v>
      </c>
      <c r="C101" s="88" t="s">
        <v>4731</v>
      </c>
      <c r="D101" s="36" t="s">
        <v>835</v>
      </c>
    </row>
    <row r="102" spans="1:4" ht="27" thickBot="1">
      <c r="A102" s="35" t="s">
        <v>836</v>
      </c>
      <c r="B102" s="88" t="s">
        <v>4731</v>
      </c>
      <c r="C102" s="88" t="s">
        <v>4731</v>
      </c>
      <c r="D102" s="36" t="s">
        <v>837</v>
      </c>
    </row>
    <row r="103" spans="1:4" ht="27" thickBot="1">
      <c r="A103" s="35" t="s">
        <v>838</v>
      </c>
      <c r="B103" s="88" t="s">
        <v>4731</v>
      </c>
      <c r="C103" s="88" t="s">
        <v>4731</v>
      </c>
      <c r="D103" s="36" t="s">
        <v>839</v>
      </c>
    </row>
    <row r="104" spans="1:4" ht="27" thickBot="1">
      <c r="A104" s="37" t="s">
        <v>840</v>
      </c>
      <c r="B104" s="115" t="n">
        <v>-412236.0</v>
      </c>
      <c r="C104" s="116" t="n">
        <v>-125512.0</v>
      </c>
      <c r="D104" s="38" t="s">
        <v>841</v>
      </c>
    </row>
    <row r="105" spans="1:4" ht="15.75" thickBot="1">
      <c r="A105" s="33" t="s">
        <v>842</v>
      </c>
      <c r="B105" s="117" t="n">
        <v>-463260.0</v>
      </c>
      <c r="C105" s="118" t="n">
        <v>-12853.0</v>
      </c>
      <c r="D105" s="34" t="s">
        <v>843</v>
      </c>
    </row>
    <row r="106" spans="1:4" ht="15.75" thickBot="1">
      <c r="A106" s="28" t="s">
        <v>844</v>
      </c>
      <c r="B106" s="119" t="n">
        <v>1782022.0</v>
      </c>
      <c r="C106" s="120" t="n">
        <v>2005801.0</v>
      </c>
      <c r="D106" s="30" t="s">
        <v>845</v>
      </c>
    </row>
    <row r="107" spans="1:4" ht="15.75" thickBot="1">
      <c r="A107" s="28" t="s">
        <v>846</v>
      </c>
      <c r="B107" s="29"/>
      <c r="C107" s="29"/>
      <c r="D107" s="30" t="s">
        <v>847</v>
      </c>
    </row>
    <row r="108" spans="1:4" ht="15.75" thickBot="1">
      <c r="A108" s="31" t="s">
        <v>848</v>
      </c>
      <c r="B108" s="88" t="n">
        <v>2304376.0</v>
      </c>
      <c r="C108" s="88" t="n">
        <v>2031858.0</v>
      </c>
      <c r="D108" s="32" t="s">
        <v>849</v>
      </c>
    </row>
    <row r="109" spans="1:4" ht="15.75" thickBot="1">
      <c r="A109" s="31" t="s">
        <v>850</v>
      </c>
      <c r="B109" s="88" t="n">
        <v>-59094.0</v>
      </c>
      <c r="C109" s="88" t="n">
        <v>-13204.0</v>
      </c>
      <c r="D109" s="32" t="s">
        <v>851</v>
      </c>
    </row>
    <row r="110" spans="1:4" ht="15.75" thickBot="1">
      <c r="A110" s="28" t="s">
        <v>852</v>
      </c>
      <c r="B110" s="29"/>
      <c r="C110" s="29"/>
      <c r="D110" s="30" t="s">
        <v>853</v>
      </c>
    </row>
    <row r="111" spans="1:4" ht="15.75" thickBot="1">
      <c r="A111" s="31" t="s">
        <v>854</v>
      </c>
      <c r="B111" s="88" t="n">
        <v>1840482.0</v>
      </c>
      <c r="C111" s="88" t="n">
        <v>2018815.0</v>
      </c>
      <c r="D111" s="32" t="s">
        <v>855</v>
      </c>
    </row>
    <row r="112" spans="1:4" ht="26.25" thickBot="1">
      <c r="A112" s="31" t="s">
        <v>856</v>
      </c>
      <c r="B112" s="88" t="n">
        <v>-58460.0</v>
      </c>
      <c r="C112" s="88" t="n">
        <v>-13014.0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219.02</v>
      </c>
      <c r="C115" s="89" t="n">
        <v>206.52</v>
      </c>
      <c r="D115" s="36" t="s">
        <v>863</v>
      </c>
    </row>
    <row r="116" spans="1:4" ht="15.75" thickBot="1">
      <c r="A116" s="35" t="s">
        <v>864</v>
      </c>
      <c r="B116" s="89" t="s">
        <v>4731</v>
      </c>
      <c r="C116" s="89" t="s">
        <v>4731</v>
      </c>
      <c r="D116" s="36" t="s">
        <v>865</v>
      </c>
    </row>
    <row r="117" spans="1:4" ht="15.75" thickBot="1">
      <c r="A117" s="33" t="s">
        <v>866</v>
      </c>
      <c r="B117" s="29"/>
      <c r="C117" s="29"/>
      <c r="D117" s="34" t="s">
        <v>867</v>
      </c>
    </row>
    <row r="118" spans="1:4" ht="15.75" thickBot="1">
      <c r="A118" s="35" t="s">
        <v>868</v>
      </c>
      <c r="B118" s="89" t="s">
        <v>4731</v>
      </c>
      <c r="C118" s="89" t="s">
        <v>4731</v>
      </c>
      <c r="D118" s="36" t="s">
        <v>869</v>
      </c>
    </row>
    <row r="119" spans="1:4" ht="15.75" thickBot="1">
      <c r="A119" s="35" t="s">
        <v>870</v>
      </c>
      <c r="B119" s="89" t="s">
        <v>4731</v>
      </c>
      <c r="C119" s="89" t="s">
        <v>4731</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2459697.0</v>
      </c>
      <c r="C9" s="88" t="s">
        <v>4731</v>
      </c>
      <c r="D9" s="88" t="n">
        <v>1058541.0</v>
      </c>
      <c r="E9" s="88" t="s">
        <v>4731</v>
      </c>
      <c r="F9" s="88" t="s">
        <v>4731</v>
      </c>
      <c r="G9" s="88" t="s">
        <v>4731</v>
      </c>
      <c r="H9" s="88" t="s">
        <v>4731</v>
      </c>
      <c r="I9" s="88" t="n">
        <v>2201402.0</v>
      </c>
      <c r="J9" s="88" t="s">
        <v>4731</v>
      </c>
      <c r="K9" s="88" t="n">
        <v>-8577.0</v>
      </c>
      <c r="L9" s="88" t="s">
        <v>4731</v>
      </c>
      <c r="M9" s="88" t="s">
        <v>4731</v>
      </c>
      <c r="N9" s="88" t="s">
        <v>4731</v>
      </c>
      <c r="O9" s="88" t="n">
        <v>-146439.0</v>
      </c>
      <c r="P9" s="88" t="s">
        <v>4731</v>
      </c>
      <c r="Q9" s="88" t="s">
        <v>4731</v>
      </c>
      <c r="R9" s="88" t="s">
        <v>4731</v>
      </c>
      <c r="S9" s="88" t="s">
        <v>4731</v>
      </c>
      <c r="T9" s="88" t="s">
        <v>4731</v>
      </c>
      <c r="U9" s="88" t="s">
        <v>4731</v>
      </c>
      <c r="V9" s="88" t="n">
        <v>3813887.0</v>
      </c>
      <c r="W9" s="88" t="s">
        <v>4731</v>
      </c>
      <c r="X9" s="88" t="n">
        <v>3657863.0</v>
      </c>
      <c r="Y9" s="121" t="n">
        <v>1.3036374E7</v>
      </c>
      <c r="Z9" s="88" t="s">
        <v>4731</v>
      </c>
      <c r="AA9" s="88" t="n">
        <v>47659.0</v>
      </c>
      <c r="AB9" s="122" t="n">
        <v>1.3084033E7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s">
        <v>4731</v>
      </c>
      <c r="C11" s="88" t="s">
        <v>4731</v>
      </c>
      <c r="D11" s="88" t="s">
        <v>4731</v>
      </c>
      <c r="E11" s="88" t="s">
        <v>4731</v>
      </c>
      <c r="F11" s="88" t="s">
        <v>4731</v>
      </c>
      <c r="G11" s="88" t="s">
        <v>4731</v>
      </c>
      <c r="H11" s="88" t="s">
        <v>4731</v>
      </c>
      <c r="I11" s="88" t="s">
        <v>4731</v>
      </c>
      <c r="J11" s="88" t="s">
        <v>4731</v>
      </c>
      <c r="K11" s="88" t="s">
        <v>4731</v>
      </c>
      <c r="L11" s="88" t="s">
        <v>4731</v>
      </c>
      <c r="M11" s="88" t="s">
        <v>4731</v>
      </c>
      <c r="N11" s="88" t="s">
        <v>4731</v>
      </c>
      <c r="O11" s="88" t="s">
        <v>4731</v>
      </c>
      <c r="P11" s="88" t="s">
        <v>4731</v>
      </c>
      <c r="Q11" s="88" t="s">
        <v>4731</v>
      </c>
      <c r="R11" s="88" t="s">
        <v>4731</v>
      </c>
      <c r="S11" s="88" t="s">
        <v>4731</v>
      </c>
      <c r="T11" s="88" t="s">
        <v>4731</v>
      </c>
      <c r="U11" s="88" t="s">
        <v>4731</v>
      </c>
      <c r="V11" s="88" t="s">
        <v>4731</v>
      </c>
      <c r="W11" s="88" t="s">
        <v>4731</v>
      </c>
      <c r="X11" s="88" t="s">
        <v>4731</v>
      </c>
      <c r="Y11" s="123" t="s">
        <v>4731</v>
      </c>
      <c r="Z11" s="88" t="s">
        <v>4731</v>
      </c>
      <c r="AA11" s="88" t="s">
        <v>4731</v>
      </c>
      <c r="AB11" s="124" t="s">
        <v>4731</v>
      </c>
      <c r="AC11" s="36" t="s">
        <v>896</v>
      </c>
    </row>
    <row r="12" spans="1:29" ht="15.75" thickBot="1">
      <c r="A12" s="35" t="s">
        <v>897</v>
      </c>
      <c r="B12" s="88" t="s">
        <v>4731</v>
      </c>
      <c r="C12" s="88" t="s">
        <v>4731</v>
      </c>
      <c r="D12" s="88" t="s">
        <v>4731</v>
      </c>
      <c r="E12" s="88" t="s">
        <v>4731</v>
      </c>
      <c r="F12" s="88" t="s">
        <v>4731</v>
      </c>
      <c r="G12" s="88" t="s">
        <v>4731</v>
      </c>
      <c r="H12" s="88" t="s">
        <v>4731</v>
      </c>
      <c r="I12" s="88" t="s">
        <v>4731</v>
      </c>
      <c r="J12" s="88" t="s">
        <v>4731</v>
      </c>
      <c r="K12" s="88" t="s">
        <v>4731</v>
      </c>
      <c r="L12" s="88" t="s">
        <v>4731</v>
      </c>
      <c r="M12" s="88" t="s">
        <v>4731</v>
      </c>
      <c r="N12" s="88" t="s">
        <v>4731</v>
      </c>
      <c r="O12" s="88" t="s">
        <v>4731</v>
      </c>
      <c r="P12" s="88" t="s">
        <v>4731</v>
      </c>
      <c r="Q12" s="88" t="s">
        <v>4731</v>
      </c>
      <c r="R12" s="88" t="s">
        <v>4731</v>
      </c>
      <c r="S12" s="88" t="s">
        <v>4731</v>
      </c>
      <c r="T12" s="88" t="s">
        <v>4731</v>
      </c>
      <c r="U12" s="88" t="s">
        <v>4731</v>
      </c>
      <c r="V12" s="88" t="s">
        <v>4731</v>
      </c>
      <c r="W12" s="88" t="s">
        <v>4731</v>
      </c>
      <c r="X12" s="88" t="s">
        <v>4731</v>
      </c>
      <c r="Y12" s="125" t="s">
        <v>4731</v>
      </c>
      <c r="Z12" s="88" t="s">
        <v>4731</v>
      </c>
      <c r="AA12" s="88" t="s">
        <v>4731</v>
      </c>
      <c r="AB12" s="126" t="s">
        <v>4731</v>
      </c>
      <c r="AC12" s="36" t="s">
        <v>898</v>
      </c>
    </row>
    <row r="13" spans="1:29" ht="15.75" thickBot="1">
      <c r="A13" s="35" t="s">
        <v>899</v>
      </c>
      <c r="B13" s="88" t="s">
        <v>4731</v>
      </c>
      <c r="C13" s="88" t="s">
        <v>4731</v>
      </c>
      <c r="D13" s="88" t="s">
        <v>4731</v>
      </c>
      <c r="E13" s="88" t="s">
        <v>4731</v>
      </c>
      <c r="F13" s="88" t="s">
        <v>4731</v>
      </c>
      <c r="G13" s="88" t="s">
        <v>4731</v>
      </c>
      <c r="H13" s="88" t="s">
        <v>4731</v>
      </c>
      <c r="I13" s="88" t="s">
        <v>4731</v>
      </c>
      <c r="J13" s="88" t="s">
        <v>4731</v>
      </c>
      <c r="K13" s="88" t="s">
        <v>4731</v>
      </c>
      <c r="L13" s="88" t="s">
        <v>4731</v>
      </c>
      <c r="M13" s="88" t="s">
        <v>4731</v>
      </c>
      <c r="N13" s="88" t="s">
        <v>4731</v>
      </c>
      <c r="O13" s="88" t="s">
        <v>4731</v>
      </c>
      <c r="P13" s="88" t="s">
        <v>4731</v>
      </c>
      <c r="Q13" s="88" t="s">
        <v>4731</v>
      </c>
      <c r="R13" s="88" t="s">
        <v>4731</v>
      </c>
      <c r="S13" s="88" t="s">
        <v>4731</v>
      </c>
      <c r="T13" s="88" t="s">
        <v>4731</v>
      </c>
      <c r="U13" s="88" t="s">
        <v>4731</v>
      </c>
      <c r="V13" s="88" t="s">
        <v>4731</v>
      </c>
      <c r="W13" s="88" t="s">
        <v>4731</v>
      </c>
      <c r="X13" s="88" t="s">
        <v>4731</v>
      </c>
      <c r="Y13" s="127" t="s">
        <v>4731</v>
      </c>
      <c r="Z13" s="88" t="s">
        <v>4731</v>
      </c>
      <c r="AA13" s="88" t="s">
        <v>4731</v>
      </c>
      <c r="AB13" s="128" t="s">
        <v>4731</v>
      </c>
      <c r="AC13" s="36" t="s">
        <v>900</v>
      </c>
    </row>
    <row r="14" spans="1:29" ht="15.75" thickBot="1">
      <c r="A14" s="35" t="s">
        <v>901</v>
      </c>
      <c r="B14" s="88" t="s">
        <v>4731</v>
      </c>
      <c r="C14" s="88" t="s">
        <v>4731</v>
      </c>
      <c r="D14" s="88" t="s">
        <v>4731</v>
      </c>
      <c r="E14" s="88" t="s">
        <v>4731</v>
      </c>
      <c r="F14" s="88" t="s">
        <v>4731</v>
      </c>
      <c r="G14" s="88" t="s">
        <v>4731</v>
      </c>
      <c r="H14" s="88" t="s">
        <v>4731</v>
      </c>
      <c r="I14" s="88" t="s">
        <v>4731</v>
      </c>
      <c r="J14" s="88" t="s">
        <v>4731</v>
      </c>
      <c r="K14" s="88" t="s">
        <v>4731</v>
      </c>
      <c r="L14" s="88" t="s">
        <v>4731</v>
      </c>
      <c r="M14" s="88" t="s">
        <v>4731</v>
      </c>
      <c r="N14" s="88" t="s">
        <v>4731</v>
      </c>
      <c r="O14" s="88" t="s">
        <v>4731</v>
      </c>
      <c r="P14" s="88" t="s">
        <v>4731</v>
      </c>
      <c r="Q14" s="88" t="s">
        <v>4731</v>
      </c>
      <c r="R14" s="88" t="s">
        <v>4731</v>
      </c>
      <c r="S14" s="88" t="s">
        <v>4731</v>
      </c>
      <c r="T14" s="88" t="s">
        <v>4731</v>
      </c>
      <c r="U14" s="88" t="s">
        <v>4731</v>
      </c>
      <c r="V14" s="88" t="s">
        <v>4731</v>
      </c>
      <c r="W14" s="88" t="s">
        <v>4731</v>
      </c>
      <c r="X14" s="88" t="s">
        <v>4731</v>
      </c>
      <c r="Y14" s="129" t="s">
        <v>4731</v>
      </c>
      <c r="Z14" s="88" t="s">
        <v>4731</v>
      </c>
      <c r="AA14" s="88" t="s">
        <v>4731</v>
      </c>
      <c r="AB14" s="130" t="s">
        <v>4731</v>
      </c>
      <c r="AC14" s="36" t="s">
        <v>902</v>
      </c>
    </row>
    <row r="15" spans="1:29" ht="15.75" thickBot="1">
      <c r="A15" s="33" t="s">
        <v>903</v>
      </c>
      <c r="B15" s="131" t="n">
        <v>2459697.0</v>
      </c>
      <c r="C15" s="132" t="s">
        <v>4731</v>
      </c>
      <c r="D15" s="133" t="n">
        <v>1058541.0</v>
      </c>
      <c r="E15" s="134" t="s">
        <v>4731</v>
      </c>
      <c r="F15" s="135" t="s">
        <v>4731</v>
      </c>
      <c r="G15" s="136" t="s">
        <v>4731</v>
      </c>
      <c r="H15" s="137" t="s">
        <v>4731</v>
      </c>
      <c r="I15" s="138" t="n">
        <v>2201402.0</v>
      </c>
      <c r="J15" s="139" t="s">
        <v>4731</v>
      </c>
      <c r="K15" s="140" t="n">
        <v>-8577.0</v>
      </c>
      <c r="L15" s="141" t="s">
        <v>4731</v>
      </c>
      <c r="M15" s="142" t="s">
        <v>4731</v>
      </c>
      <c r="N15" s="143" t="s">
        <v>4731</v>
      </c>
      <c r="O15" s="144" t="n">
        <v>-146439.0</v>
      </c>
      <c r="P15" s="145" t="s">
        <v>4731</v>
      </c>
      <c r="Q15" s="146" t="s">
        <v>4731</v>
      </c>
      <c r="R15" s="147" t="s">
        <v>4731</v>
      </c>
      <c r="S15" s="148" t="s">
        <v>4731</v>
      </c>
      <c r="T15" s="149" t="s">
        <v>4731</v>
      </c>
      <c r="U15" s="150" t="s">
        <v>4731</v>
      </c>
      <c r="V15" s="151" t="n">
        <v>3813887.0</v>
      </c>
      <c r="W15" s="152" t="s">
        <v>4731</v>
      </c>
      <c r="X15" s="153" t="n">
        <v>3657863.0</v>
      </c>
      <c r="Y15" s="154" t="n">
        <v>1.3036374E7</v>
      </c>
      <c r="Z15" s="155" t="s">
        <v>4731</v>
      </c>
      <c r="AA15" s="156" t="n">
        <v>47659.0</v>
      </c>
      <c r="AB15" s="157" t="n">
        <v>1.3084033E7</v>
      </c>
      <c r="AC15" s="34" t="s">
        <v>904</v>
      </c>
    </row>
    <row r="16" spans="1:29" ht="15.75" thickBot="1">
      <c r="A16" s="31" t="s">
        <v>905</v>
      </c>
      <c r="B16" s="88" t="s">
        <v>4731</v>
      </c>
      <c r="C16" s="88" t="s">
        <v>4731</v>
      </c>
      <c r="D16" s="88" t="s">
        <v>4731</v>
      </c>
      <c r="E16" s="88" t="s">
        <v>4731</v>
      </c>
      <c r="F16" s="88" t="s">
        <v>4731</v>
      </c>
      <c r="G16" s="88" t="s">
        <v>4731</v>
      </c>
      <c r="H16" s="88" t="s">
        <v>4731</v>
      </c>
      <c r="I16" s="88" t="s">
        <v>4731</v>
      </c>
      <c r="J16" s="88" t="s">
        <v>4731</v>
      </c>
      <c r="K16" s="88" t="s">
        <v>4731</v>
      </c>
      <c r="L16" s="88" t="s">
        <v>4731</v>
      </c>
      <c r="M16" s="88" t="s">
        <v>4731</v>
      </c>
      <c r="N16" s="88" t="s">
        <v>4731</v>
      </c>
      <c r="O16" s="88" t="s">
        <v>4731</v>
      </c>
      <c r="P16" s="88" t="s">
        <v>4731</v>
      </c>
      <c r="Q16" s="88" t="s">
        <v>4731</v>
      </c>
      <c r="R16" s="88" t="s">
        <v>4731</v>
      </c>
      <c r="S16" s="88" t="s">
        <v>4731</v>
      </c>
      <c r="T16" s="88" t="s">
        <v>4731</v>
      </c>
      <c r="U16" s="88" t="s">
        <v>4731</v>
      </c>
      <c r="V16" s="88" t="s">
        <v>4731</v>
      </c>
      <c r="W16" s="88" t="s">
        <v>4731</v>
      </c>
      <c r="X16" s="88" t="n">
        <v>2304376.0</v>
      </c>
      <c r="Y16" s="158" t="n">
        <v>2304376.0</v>
      </c>
      <c r="Z16" s="88" t="s">
        <v>4731</v>
      </c>
      <c r="AA16" s="88" t="n">
        <v>-59094.0</v>
      </c>
      <c r="AB16" s="159" t="n">
        <v>2245282.0</v>
      </c>
      <c r="AC16" s="32" t="s">
        <v>906</v>
      </c>
    </row>
    <row r="17" spans="1:29" ht="15.75" thickBot="1">
      <c r="A17" s="31" t="s">
        <v>907</v>
      </c>
      <c r="B17" s="88" t="s">
        <v>4731</v>
      </c>
      <c r="C17" s="88" t="s">
        <v>4731</v>
      </c>
      <c r="D17" s="88" t="s">
        <v>4731</v>
      </c>
      <c r="E17" s="88" t="s">
        <v>4731</v>
      </c>
      <c r="F17" s="88" t="s">
        <v>4731</v>
      </c>
      <c r="G17" s="88" t="s">
        <v>4731</v>
      </c>
      <c r="H17" s="88" t="s">
        <v>4731</v>
      </c>
      <c r="I17" s="88" t="n">
        <v>-31825.0</v>
      </c>
      <c r="J17" s="88" t="s">
        <v>4731</v>
      </c>
      <c r="K17" s="88" t="n">
        <v>-412236.0</v>
      </c>
      <c r="L17" s="88" t="s">
        <v>4731</v>
      </c>
      <c r="M17" s="88" t="s">
        <v>4731</v>
      </c>
      <c r="N17" s="88" t="s">
        <v>4731</v>
      </c>
      <c r="O17" s="88" t="n">
        <v>-19833.0</v>
      </c>
      <c r="P17" s="88" t="s">
        <v>4731</v>
      </c>
      <c r="Q17" s="88" t="s">
        <v>4731</v>
      </c>
      <c r="R17" s="88" t="s">
        <v>4731</v>
      </c>
      <c r="S17" s="88" t="s">
        <v>4731</v>
      </c>
      <c r="T17" s="88" t="s">
        <v>4731</v>
      </c>
      <c r="U17" s="88" t="s">
        <v>4731</v>
      </c>
      <c r="V17" s="88" t="s">
        <v>4731</v>
      </c>
      <c r="W17" s="88" t="s">
        <v>4731</v>
      </c>
      <c r="X17" s="88" t="s">
        <v>4731</v>
      </c>
      <c r="Y17" s="160" t="n">
        <v>-463894.0</v>
      </c>
      <c r="Z17" s="88" t="s">
        <v>4731</v>
      </c>
      <c r="AA17" s="88" t="n">
        <v>634.0</v>
      </c>
      <c r="AB17" s="161" t="n">
        <v>-463260.0</v>
      </c>
      <c r="AC17" s="32" t="s">
        <v>908</v>
      </c>
    </row>
    <row r="18" spans="1:29" ht="15.75" thickBot="1">
      <c r="A18" s="31" t="s">
        <v>599</v>
      </c>
      <c r="B18" s="88" t="s">
        <v>4731</v>
      </c>
      <c r="C18" s="88" t="s">
        <v>4731</v>
      </c>
      <c r="D18" s="88" t="s">
        <v>4731</v>
      </c>
      <c r="E18" s="88" t="s">
        <v>4731</v>
      </c>
      <c r="F18" s="88" t="s">
        <v>4731</v>
      </c>
      <c r="G18" s="88" t="s">
        <v>4731</v>
      </c>
      <c r="H18" s="88" t="s">
        <v>4731</v>
      </c>
      <c r="I18" s="88" t="s">
        <v>4731</v>
      </c>
      <c r="J18" s="88" t="s">
        <v>4731</v>
      </c>
      <c r="K18" s="88" t="s">
        <v>4731</v>
      </c>
      <c r="L18" s="88" t="s">
        <v>4731</v>
      </c>
      <c r="M18" s="88" t="s">
        <v>4731</v>
      </c>
      <c r="N18" s="88" t="s">
        <v>4731</v>
      </c>
      <c r="O18" s="88" t="s">
        <v>4731</v>
      </c>
      <c r="P18" s="88" t="s">
        <v>4731</v>
      </c>
      <c r="Q18" s="88" t="s">
        <v>4731</v>
      </c>
      <c r="R18" s="88" t="s">
        <v>4731</v>
      </c>
      <c r="S18" s="88" t="s">
        <v>4731</v>
      </c>
      <c r="T18" s="88" t="s">
        <v>4731</v>
      </c>
      <c r="U18" s="88" t="s">
        <v>4731</v>
      </c>
      <c r="V18" s="88" t="s">
        <v>4731</v>
      </c>
      <c r="W18" s="88" t="s">
        <v>4731</v>
      </c>
      <c r="X18" s="88" t="s">
        <v>4731</v>
      </c>
      <c r="Y18" s="162" t="s">
        <v>4731</v>
      </c>
      <c r="Z18" s="88" t="s">
        <v>4731</v>
      </c>
      <c r="AA18" s="88" t="s">
        <v>4731</v>
      </c>
      <c r="AB18" s="163" t="s">
        <v>4731</v>
      </c>
      <c r="AC18" s="32" t="s">
        <v>600</v>
      </c>
    </row>
    <row r="19" spans="1:29" ht="15.75" thickBot="1">
      <c r="A19" s="31" t="s">
        <v>909</v>
      </c>
      <c r="B19" s="88" t="s">
        <v>4731</v>
      </c>
      <c r="C19" s="88" t="s">
        <v>4731</v>
      </c>
      <c r="D19" s="88" t="s">
        <v>4731</v>
      </c>
      <c r="E19" s="88" t="s">
        <v>4731</v>
      </c>
      <c r="F19" s="88" t="s">
        <v>4731</v>
      </c>
      <c r="G19" s="88" t="s">
        <v>4731</v>
      </c>
      <c r="H19" s="88" t="s">
        <v>4731</v>
      </c>
      <c r="I19" s="88" t="s">
        <v>4731</v>
      </c>
      <c r="J19" s="88" t="s">
        <v>4731</v>
      </c>
      <c r="K19" s="88" t="s">
        <v>4731</v>
      </c>
      <c r="L19" s="88" t="s">
        <v>4731</v>
      </c>
      <c r="M19" s="88" t="s">
        <v>4731</v>
      </c>
      <c r="N19" s="88" t="s">
        <v>4731</v>
      </c>
      <c r="O19" s="88" t="s">
        <v>4731</v>
      </c>
      <c r="P19" s="88" t="s">
        <v>4731</v>
      </c>
      <c r="Q19" s="88" t="s">
        <v>4731</v>
      </c>
      <c r="R19" s="88" t="s">
        <v>4731</v>
      </c>
      <c r="S19" s="88" t="s">
        <v>4731</v>
      </c>
      <c r="T19" s="88" t="s">
        <v>4731</v>
      </c>
      <c r="U19" s="88" t="s">
        <v>4731</v>
      </c>
      <c r="V19" s="88" t="n">
        <v>971495.0</v>
      </c>
      <c r="W19" s="88" t="s">
        <v>4731</v>
      </c>
      <c r="X19" s="88" t="n">
        <v>-971495.0</v>
      </c>
      <c r="Y19" s="164" t="s">
        <v>4731</v>
      </c>
      <c r="Z19" s="88" t="s">
        <v>4731</v>
      </c>
      <c r="AA19" s="88" t="s">
        <v>4731</v>
      </c>
      <c r="AB19" s="165" t="s">
        <v>4731</v>
      </c>
      <c r="AC19" s="32" t="s">
        <v>910</v>
      </c>
    </row>
    <row r="20" spans="1:29" ht="15.75" thickBot="1">
      <c r="A20" s="31" t="s">
        <v>911</v>
      </c>
      <c r="B20" s="88" t="s">
        <v>4731</v>
      </c>
      <c r="C20" s="88" t="s">
        <v>4731</v>
      </c>
      <c r="D20" s="88" t="s">
        <v>4731</v>
      </c>
      <c r="E20" s="88" t="s">
        <v>4731</v>
      </c>
      <c r="F20" s="88" t="s">
        <v>4731</v>
      </c>
      <c r="G20" s="88" t="s">
        <v>4731</v>
      </c>
      <c r="H20" s="88" t="s">
        <v>4731</v>
      </c>
      <c r="I20" s="88" t="s">
        <v>4731</v>
      </c>
      <c r="J20" s="88" t="s">
        <v>4731</v>
      </c>
      <c r="K20" s="88" t="s">
        <v>4731</v>
      </c>
      <c r="L20" s="88" t="s">
        <v>4731</v>
      </c>
      <c r="M20" s="88" t="s">
        <v>4731</v>
      </c>
      <c r="N20" s="88" t="s">
        <v>4731</v>
      </c>
      <c r="O20" s="88" t="s">
        <v>4731</v>
      </c>
      <c r="P20" s="88" t="s">
        <v>4731</v>
      </c>
      <c r="Q20" s="88" t="s">
        <v>4731</v>
      </c>
      <c r="R20" s="88" t="s">
        <v>4731</v>
      </c>
      <c r="S20" s="88" t="s">
        <v>4731</v>
      </c>
      <c r="T20" s="88" t="s">
        <v>4731</v>
      </c>
      <c r="U20" s="88" t="s">
        <v>4731</v>
      </c>
      <c r="V20" s="88" t="s">
        <v>4731</v>
      </c>
      <c r="W20" s="88" t="s">
        <v>4731</v>
      </c>
      <c r="X20" s="88" t="s">
        <v>4731</v>
      </c>
      <c r="Y20" s="166" t="s">
        <v>4731</v>
      </c>
      <c r="Z20" s="88" t="s">
        <v>4731</v>
      </c>
      <c r="AA20" s="88" t="s">
        <v>4731</v>
      </c>
      <c r="AB20" s="167" t="s">
        <v>4731</v>
      </c>
      <c r="AC20" s="32" t="s">
        <v>912</v>
      </c>
    </row>
    <row r="21" spans="1:29" ht="15.75" thickBot="1">
      <c r="A21" s="31" t="s">
        <v>913</v>
      </c>
      <c r="B21" s="90" t="s">
        <v>4731</v>
      </c>
      <c r="C21" s="90" t="s">
        <v>4731</v>
      </c>
      <c r="D21" s="90" t="s">
        <v>4731</v>
      </c>
      <c r="E21" s="90" t="s">
        <v>4731</v>
      </c>
      <c r="F21" s="90" t="s">
        <v>4731</v>
      </c>
      <c r="G21" s="90" t="s">
        <v>4731</v>
      </c>
      <c r="H21" s="90" t="s">
        <v>4731</v>
      </c>
      <c r="I21" s="90" t="s">
        <v>4731</v>
      </c>
      <c r="J21" s="90" t="s">
        <v>4731</v>
      </c>
      <c r="K21" s="90" t="s">
        <v>4731</v>
      </c>
      <c r="L21" s="90" t="s">
        <v>4731</v>
      </c>
      <c r="M21" s="90" t="s">
        <v>4731</v>
      </c>
      <c r="N21" s="90" t="s">
        <v>4731</v>
      </c>
      <c r="O21" s="90" t="s">
        <v>4731</v>
      </c>
      <c r="P21" s="90" t="s">
        <v>4731</v>
      </c>
      <c r="Q21" s="90" t="s">
        <v>4731</v>
      </c>
      <c r="R21" s="90" t="s">
        <v>4731</v>
      </c>
      <c r="S21" s="90" t="s">
        <v>4731</v>
      </c>
      <c r="T21" s="90" t="s">
        <v>4731</v>
      </c>
      <c r="U21" s="90" t="s">
        <v>4731</v>
      </c>
      <c r="V21" s="90" t="s">
        <v>4731</v>
      </c>
      <c r="W21" s="90" t="s">
        <v>4731</v>
      </c>
      <c r="X21" s="90" t="n">
        <v>1042780.0</v>
      </c>
      <c r="Y21" s="90" t="n">
        <v>1042780.0</v>
      </c>
      <c r="Z21" s="90" t="s">
        <v>4731</v>
      </c>
      <c r="AA21" s="90" t="n">
        <v>2288.0</v>
      </c>
      <c r="AB21" s="90" t="n">
        <v>1045068.0</v>
      </c>
      <c r="AC21" s="32" t="s">
        <v>914</v>
      </c>
    </row>
    <row r="22" spans="1:29" ht="15.75" thickBot="1">
      <c r="A22" s="31" t="s">
        <v>915</v>
      </c>
      <c r="B22" s="90" t="s">
        <v>4731</v>
      </c>
      <c r="C22" s="90" t="s">
        <v>4731</v>
      </c>
      <c r="D22" s="90" t="s">
        <v>4731</v>
      </c>
      <c r="E22" s="90" t="s">
        <v>4731</v>
      </c>
      <c r="F22" s="90" t="s">
        <v>4731</v>
      </c>
      <c r="G22" s="90" t="s">
        <v>4731</v>
      </c>
      <c r="H22" s="90" t="s">
        <v>4731</v>
      </c>
      <c r="I22" s="90" t="s">
        <v>4731</v>
      </c>
      <c r="J22" s="90" t="s">
        <v>4731</v>
      </c>
      <c r="K22" s="90" t="s">
        <v>4731</v>
      </c>
      <c r="L22" s="90" t="s">
        <v>4731</v>
      </c>
      <c r="M22" s="90" t="s">
        <v>4731</v>
      </c>
      <c r="N22" s="90" t="s">
        <v>4731</v>
      </c>
      <c r="O22" s="90" t="s">
        <v>4731</v>
      </c>
      <c r="P22" s="90" t="s">
        <v>4731</v>
      </c>
      <c r="Q22" s="90" t="s">
        <v>4731</v>
      </c>
      <c r="R22" s="90" t="s">
        <v>4731</v>
      </c>
      <c r="S22" s="90" t="s">
        <v>4731</v>
      </c>
      <c r="T22" s="90" t="s">
        <v>4731</v>
      </c>
      <c r="U22" s="90" t="s">
        <v>4731</v>
      </c>
      <c r="V22" s="90" t="s">
        <v>4731</v>
      </c>
      <c r="W22" s="90" t="s">
        <v>4731</v>
      </c>
      <c r="X22" s="90" t="s">
        <v>4731</v>
      </c>
      <c r="Y22" s="90" t="s">
        <v>4731</v>
      </c>
      <c r="Z22" s="90" t="s">
        <v>4731</v>
      </c>
      <c r="AA22" s="90" t="s">
        <v>4731</v>
      </c>
      <c r="AB22" s="90" t="s">
        <v>4731</v>
      </c>
      <c r="AC22" s="32" t="s">
        <v>916</v>
      </c>
    </row>
    <row r="23" spans="1:29" ht="15.75" thickBot="1">
      <c r="A23" s="31" t="s">
        <v>917</v>
      </c>
      <c r="B23" s="88" t="n">
        <v>170664.0</v>
      </c>
      <c r="C23" s="88" t="s">
        <v>4731</v>
      </c>
      <c r="D23" s="88" t="n">
        <v>754335.0</v>
      </c>
      <c r="E23" s="88" t="s">
        <v>4731</v>
      </c>
      <c r="F23" s="88" t="s">
        <v>4731</v>
      </c>
      <c r="G23" s="88" t="s">
        <v>4731</v>
      </c>
      <c r="H23" s="88" t="s">
        <v>4731</v>
      </c>
      <c r="I23" s="88" t="s">
        <v>4731</v>
      </c>
      <c r="J23" s="88" t="s">
        <v>4731</v>
      </c>
      <c r="K23" s="88" t="s">
        <v>4731</v>
      </c>
      <c r="L23" s="88" t="s">
        <v>4731</v>
      </c>
      <c r="M23" s="88" t="s">
        <v>4731</v>
      </c>
      <c r="N23" s="88" t="s">
        <v>4731</v>
      </c>
      <c r="O23" s="88" t="s">
        <v>4731</v>
      </c>
      <c r="P23" s="88" t="s">
        <v>4731</v>
      </c>
      <c r="Q23" s="88" t="s">
        <v>4731</v>
      </c>
      <c r="R23" s="88" t="s">
        <v>4731</v>
      </c>
      <c r="S23" s="88" t="s">
        <v>4731</v>
      </c>
      <c r="T23" s="88" t="s">
        <v>4731</v>
      </c>
      <c r="U23" s="88" t="s">
        <v>4731</v>
      </c>
      <c r="V23" s="88" t="s">
        <v>4731</v>
      </c>
      <c r="W23" s="88" t="s">
        <v>4731</v>
      </c>
      <c r="X23" s="88" t="s">
        <v>4731</v>
      </c>
      <c r="Y23" s="168" t="n">
        <v>924999.0</v>
      </c>
      <c r="Z23" s="88" t="s">
        <v>4731</v>
      </c>
      <c r="AA23" s="88" t="s">
        <v>4731</v>
      </c>
      <c r="AB23" s="169" t="n">
        <v>924999.0</v>
      </c>
      <c r="AC23" s="32" t="s">
        <v>918</v>
      </c>
    </row>
    <row r="24" spans="1:29" ht="15.75" thickBot="1">
      <c r="A24" s="31" t="s">
        <v>919</v>
      </c>
      <c r="B24" s="88" t="s">
        <v>4731</v>
      </c>
      <c r="C24" s="88" t="s">
        <v>4731</v>
      </c>
      <c r="D24" s="88" t="s">
        <v>4731</v>
      </c>
      <c r="E24" s="88" t="s">
        <v>4731</v>
      </c>
      <c r="F24" s="88" t="s">
        <v>4731</v>
      </c>
      <c r="G24" s="88" t="s">
        <v>4731</v>
      </c>
      <c r="H24" s="88" t="s">
        <v>4731</v>
      </c>
      <c r="I24" s="88" t="s">
        <v>4731</v>
      </c>
      <c r="J24" s="88" t="s">
        <v>4731</v>
      </c>
      <c r="K24" s="88" t="s">
        <v>4731</v>
      </c>
      <c r="L24" s="88" t="s">
        <v>4731</v>
      </c>
      <c r="M24" s="88" t="s">
        <v>4731</v>
      </c>
      <c r="N24" s="88" t="s">
        <v>4731</v>
      </c>
      <c r="O24" s="88" t="s">
        <v>4731</v>
      </c>
      <c r="P24" s="88" t="s">
        <v>4731</v>
      </c>
      <c r="Q24" s="88" t="s">
        <v>4731</v>
      </c>
      <c r="R24" s="88" t="s">
        <v>4731</v>
      </c>
      <c r="S24" s="88" t="s">
        <v>4731</v>
      </c>
      <c r="T24" s="88" t="s">
        <v>4731</v>
      </c>
      <c r="U24" s="88" t="s">
        <v>4731</v>
      </c>
      <c r="V24" s="88" t="s">
        <v>4731</v>
      </c>
      <c r="W24" s="88" t="s">
        <v>4731</v>
      </c>
      <c r="X24" s="88" t="s">
        <v>4731</v>
      </c>
      <c r="Y24" s="170" t="s">
        <v>4731</v>
      </c>
      <c r="Z24" s="88" t="s">
        <v>4731</v>
      </c>
      <c r="AA24" s="88" t="s">
        <v>4731</v>
      </c>
      <c r="AB24" s="171" t="s">
        <v>4731</v>
      </c>
      <c r="AC24" s="32" t="s">
        <v>920</v>
      </c>
    </row>
    <row r="25" spans="1:29" ht="15.75" thickBot="1">
      <c r="A25" s="31" t="s">
        <v>921</v>
      </c>
      <c r="B25" s="90" t="s">
        <v>4731</v>
      </c>
      <c r="C25" s="90" t="s">
        <v>4731</v>
      </c>
      <c r="D25" s="90" t="s">
        <v>4731</v>
      </c>
      <c r="E25" s="90" t="s">
        <v>4731</v>
      </c>
      <c r="F25" s="90" t="s">
        <v>4731</v>
      </c>
      <c r="G25" s="90" t="s">
        <v>4731</v>
      </c>
      <c r="H25" s="90" t="s">
        <v>4731</v>
      </c>
      <c r="I25" s="90" t="s">
        <v>4731</v>
      </c>
      <c r="J25" s="90" t="s">
        <v>4731</v>
      </c>
      <c r="K25" s="90" t="s">
        <v>4731</v>
      </c>
      <c r="L25" s="90" t="s">
        <v>4731</v>
      </c>
      <c r="M25" s="90" t="s">
        <v>4731</v>
      </c>
      <c r="N25" s="90" t="s">
        <v>4731</v>
      </c>
      <c r="O25" s="90" t="s">
        <v>4731</v>
      </c>
      <c r="P25" s="90" t="s">
        <v>4731</v>
      </c>
      <c r="Q25" s="90" t="s">
        <v>4731</v>
      </c>
      <c r="R25" s="90" t="s">
        <v>4731</v>
      </c>
      <c r="S25" s="90" t="s">
        <v>4731</v>
      </c>
      <c r="T25" s="90" t="s">
        <v>4731</v>
      </c>
      <c r="U25" s="90" t="s">
        <v>4731</v>
      </c>
      <c r="V25" s="90" t="s">
        <v>4731</v>
      </c>
      <c r="W25" s="90" t="s">
        <v>4731</v>
      </c>
      <c r="X25" s="90" t="s">
        <v>4731</v>
      </c>
      <c r="Y25" s="90" t="s">
        <v>4731</v>
      </c>
      <c r="Z25" s="90" t="s">
        <v>4731</v>
      </c>
      <c r="AA25" s="90" t="s">
        <v>4731</v>
      </c>
      <c r="AB25" s="90" t="s">
        <v>4731</v>
      </c>
      <c r="AC25" s="32" t="s">
        <v>922</v>
      </c>
    </row>
    <row r="26" spans="1:29" ht="15.75" thickBot="1">
      <c r="A26" s="31" t="s">
        <v>923</v>
      </c>
      <c r="B26" s="88" t="s">
        <v>4731</v>
      </c>
      <c r="C26" s="88" t="s">
        <v>4731</v>
      </c>
      <c r="D26" s="88" t="s">
        <v>4731</v>
      </c>
      <c r="E26" s="88" t="s">
        <v>4731</v>
      </c>
      <c r="F26" s="88" t="s">
        <v>4731</v>
      </c>
      <c r="G26" s="88" t="s">
        <v>4731</v>
      </c>
      <c r="H26" s="88" t="s">
        <v>4731</v>
      </c>
      <c r="I26" s="88" t="s">
        <v>4731</v>
      </c>
      <c r="J26" s="88" t="s">
        <v>4731</v>
      </c>
      <c r="K26" s="88" t="s">
        <v>4731</v>
      </c>
      <c r="L26" s="88" t="s">
        <v>4731</v>
      </c>
      <c r="M26" s="88" t="s">
        <v>4731</v>
      </c>
      <c r="N26" s="88" t="s">
        <v>4731</v>
      </c>
      <c r="O26" s="88" t="s">
        <v>4731</v>
      </c>
      <c r="P26" s="88" t="s">
        <v>4731</v>
      </c>
      <c r="Q26" s="88" t="s">
        <v>4731</v>
      </c>
      <c r="R26" s="88" t="s">
        <v>4731</v>
      </c>
      <c r="S26" s="88" t="s">
        <v>4731</v>
      </c>
      <c r="T26" s="88" t="s">
        <v>4731</v>
      </c>
      <c r="U26" s="88" t="s">
        <v>4731</v>
      </c>
      <c r="V26" s="88" t="s">
        <v>4731</v>
      </c>
      <c r="W26" s="88" t="s">
        <v>4731</v>
      </c>
      <c r="X26" s="88" t="s">
        <v>4731</v>
      </c>
      <c r="Y26" s="172" t="s">
        <v>4731</v>
      </c>
      <c r="Z26" s="88" t="s">
        <v>4731</v>
      </c>
      <c r="AA26" s="88" t="s">
        <v>4731</v>
      </c>
      <c r="AB26" s="173" t="s">
        <v>4731</v>
      </c>
      <c r="AC26" s="32" t="s">
        <v>924</v>
      </c>
    </row>
    <row r="27" spans="1:29" ht="15.75" thickBot="1">
      <c r="A27" s="31" t="s">
        <v>925</v>
      </c>
      <c r="B27" s="88" t="s">
        <v>4731</v>
      </c>
      <c r="C27" s="88" t="s">
        <v>4731</v>
      </c>
      <c r="D27" s="88" t="s">
        <v>4731</v>
      </c>
      <c r="E27" s="88" t="s">
        <v>4731</v>
      </c>
      <c r="F27" s="88" t="s">
        <v>4731</v>
      </c>
      <c r="G27" s="88" t="s">
        <v>4731</v>
      </c>
      <c r="H27" s="88" t="s">
        <v>4731</v>
      </c>
      <c r="I27" s="88" t="s">
        <v>4731</v>
      </c>
      <c r="J27" s="88" t="s">
        <v>4731</v>
      </c>
      <c r="K27" s="88" t="s">
        <v>4731</v>
      </c>
      <c r="L27" s="88" t="s">
        <v>4731</v>
      </c>
      <c r="M27" s="88" t="s">
        <v>4731</v>
      </c>
      <c r="N27" s="88" t="s">
        <v>4731</v>
      </c>
      <c r="O27" s="88" t="s">
        <v>4731</v>
      </c>
      <c r="P27" s="88" t="s">
        <v>4731</v>
      </c>
      <c r="Q27" s="88" t="s">
        <v>4731</v>
      </c>
      <c r="R27" s="88" t="s">
        <v>4731</v>
      </c>
      <c r="S27" s="88" t="s">
        <v>4731</v>
      </c>
      <c r="T27" s="88" t="s">
        <v>4731</v>
      </c>
      <c r="U27" s="88" t="s">
        <v>4731</v>
      </c>
      <c r="V27" s="88" t="s">
        <v>4731</v>
      </c>
      <c r="W27" s="88" t="s">
        <v>4731</v>
      </c>
      <c r="X27" s="88" t="s">
        <v>4731</v>
      </c>
      <c r="Y27" s="174" t="s">
        <v>4731</v>
      </c>
      <c r="Z27" s="88" t="s">
        <v>4731</v>
      </c>
      <c r="AA27" s="88" t="s">
        <v>4731</v>
      </c>
      <c r="AB27" s="175" t="s">
        <v>4731</v>
      </c>
      <c r="AC27" s="32" t="s">
        <v>926</v>
      </c>
    </row>
    <row r="28" spans="1:29" ht="15.75" thickBot="1">
      <c r="A28" s="31" t="s">
        <v>927</v>
      </c>
      <c r="B28" s="88" t="s">
        <v>4731</v>
      </c>
      <c r="C28" s="88" t="s">
        <v>4731</v>
      </c>
      <c r="D28" s="88" t="s">
        <v>4731</v>
      </c>
      <c r="E28" s="88" t="s">
        <v>4731</v>
      </c>
      <c r="F28" s="88" t="s">
        <v>4731</v>
      </c>
      <c r="G28" s="88" t="s">
        <v>4731</v>
      </c>
      <c r="H28" s="88" t="s">
        <v>4731</v>
      </c>
      <c r="I28" s="88" t="s">
        <v>4731</v>
      </c>
      <c r="J28" s="88" t="s">
        <v>4731</v>
      </c>
      <c r="K28" s="88" t="s">
        <v>4731</v>
      </c>
      <c r="L28" s="88" t="s">
        <v>4731</v>
      </c>
      <c r="M28" s="88" t="s">
        <v>4731</v>
      </c>
      <c r="N28" s="88" t="s">
        <v>4731</v>
      </c>
      <c r="O28" s="88" t="s">
        <v>4731</v>
      </c>
      <c r="P28" s="88" t="s">
        <v>4731</v>
      </c>
      <c r="Q28" s="88" t="s">
        <v>4731</v>
      </c>
      <c r="R28" s="88" t="s">
        <v>4731</v>
      </c>
      <c r="S28" s="88" t="s">
        <v>4731</v>
      </c>
      <c r="T28" s="88" t="s">
        <v>4731</v>
      </c>
      <c r="U28" s="88" t="s">
        <v>4731</v>
      </c>
      <c r="V28" s="88" t="s">
        <v>4731</v>
      </c>
      <c r="W28" s="88" t="s">
        <v>4731</v>
      </c>
      <c r="X28" s="88" t="s">
        <v>4731</v>
      </c>
      <c r="Y28" s="176" t="s">
        <v>4731</v>
      </c>
      <c r="Z28" s="88" t="s">
        <v>4731</v>
      </c>
      <c r="AA28" s="88" t="s">
        <v>4731</v>
      </c>
      <c r="AB28" s="177" t="s">
        <v>4731</v>
      </c>
      <c r="AC28" s="32" t="s">
        <v>928</v>
      </c>
    </row>
    <row r="29" spans="1:29" ht="15.75" thickBot="1">
      <c r="A29" s="31" t="s">
        <v>929</v>
      </c>
      <c r="B29" s="88" t="s">
        <v>4731</v>
      </c>
      <c r="C29" s="88" t="s">
        <v>4731</v>
      </c>
      <c r="D29" s="88" t="s">
        <v>4731</v>
      </c>
      <c r="E29" s="88" t="s">
        <v>4731</v>
      </c>
      <c r="F29" s="88" t="s">
        <v>4731</v>
      </c>
      <c r="G29" s="88" t="s">
        <v>4731</v>
      </c>
      <c r="H29" s="88" t="s">
        <v>4731</v>
      </c>
      <c r="I29" s="88" t="s">
        <v>4731</v>
      </c>
      <c r="J29" s="88" t="s">
        <v>4731</v>
      </c>
      <c r="K29" s="88" t="s">
        <v>4731</v>
      </c>
      <c r="L29" s="88" t="s">
        <v>4731</v>
      </c>
      <c r="M29" s="88" t="s">
        <v>4731</v>
      </c>
      <c r="N29" s="88" t="s">
        <v>4731</v>
      </c>
      <c r="O29" s="88" t="s">
        <v>4731</v>
      </c>
      <c r="P29" s="88" t="s">
        <v>4731</v>
      </c>
      <c r="Q29" s="88" t="s">
        <v>4731</v>
      </c>
      <c r="R29" s="88" t="s">
        <v>4731</v>
      </c>
      <c r="S29" s="88" t="s">
        <v>4731</v>
      </c>
      <c r="T29" s="88" t="s">
        <v>4731</v>
      </c>
      <c r="U29" s="88" t="s">
        <v>4731</v>
      </c>
      <c r="V29" s="88" t="s">
        <v>4731</v>
      </c>
      <c r="W29" s="88" t="s">
        <v>4731</v>
      </c>
      <c r="X29" s="88" t="s">
        <v>4731</v>
      </c>
      <c r="Y29" s="178" t="s">
        <v>4731</v>
      </c>
      <c r="Z29" s="88" t="s">
        <v>4731</v>
      </c>
      <c r="AA29" s="88" t="s">
        <v>4731</v>
      </c>
      <c r="AB29" s="179" t="s">
        <v>4731</v>
      </c>
      <c r="AC29" s="32" t="s">
        <v>930</v>
      </c>
    </row>
    <row r="30" spans="1:29" ht="15.75" thickBot="1">
      <c r="A30" s="31" t="s">
        <v>931</v>
      </c>
      <c r="B30" s="88" t="s">
        <v>4731</v>
      </c>
      <c r="C30" s="88" t="s">
        <v>4731</v>
      </c>
      <c r="D30" s="88" t="s">
        <v>4731</v>
      </c>
      <c r="E30" s="88" t="s">
        <v>4731</v>
      </c>
      <c r="F30" s="88" t="s">
        <v>4731</v>
      </c>
      <c r="G30" s="88" t="s">
        <v>4731</v>
      </c>
      <c r="H30" s="88" t="s">
        <v>4731</v>
      </c>
      <c r="I30" s="88" t="s">
        <v>4731</v>
      </c>
      <c r="J30" s="88" t="s">
        <v>4731</v>
      </c>
      <c r="K30" s="88" t="s">
        <v>4731</v>
      </c>
      <c r="L30" s="88" t="s">
        <v>4731</v>
      </c>
      <c r="M30" s="88" t="s">
        <v>4731</v>
      </c>
      <c r="N30" s="88" t="s">
        <v>4731</v>
      </c>
      <c r="O30" s="88" t="s">
        <v>4731</v>
      </c>
      <c r="P30" s="88" t="s">
        <v>4731</v>
      </c>
      <c r="Q30" s="88" t="s">
        <v>4731</v>
      </c>
      <c r="R30" s="88" t="s">
        <v>4731</v>
      </c>
      <c r="S30" s="88" t="s">
        <v>4731</v>
      </c>
      <c r="T30" s="88" t="s">
        <v>4731</v>
      </c>
      <c r="U30" s="88" t="s">
        <v>4731</v>
      </c>
      <c r="V30" s="88" t="s">
        <v>4731</v>
      </c>
      <c r="W30" s="88" t="s">
        <v>4731</v>
      </c>
      <c r="X30" s="88" t="s">
        <v>4731</v>
      </c>
      <c r="Y30" s="180" t="s">
        <v>4731</v>
      </c>
      <c r="Z30" s="88" t="s">
        <v>4731</v>
      </c>
      <c r="AA30" s="88" t="s">
        <v>4731</v>
      </c>
      <c r="AB30" s="181" t="s">
        <v>4731</v>
      </c>
      <c r="AC30" s="32" t="s">
        <v>932</v>
      </c>
    </row>
    <row r="31" spans="1:29" ht="15.75" thickBot="1">
      <c r="A31" s="31" t="s">
        <v>933</v>
      </c>
      <c r="B31" s="88" t="s">
        <v>4731</v>
      </c>
      <c r="C31" s="88" t="s">
        <v>4731</v>
      </c>
      <c r="D31" s="88" t="s">
        <v>4731</v>
      </c>
      <c r="E31" s="88" t="s">
        <v>4731</v>
      </c>
      <c r="F31" s="88" t="s">
        <v>4731</v>
      </c>
      <c r="G31" s="88" t="s">
        <v>4731</v>
      </c>
      <c r="H31" s="88" t="s">
        <v>4731</v>
      </c>
      <c r="I31" s="88" t="s">
        <v>4731</v>
      </c>
      <c r="J31" s="88" t="s">
        <v>4731</v>
      </c>
      <c r="K31" s="88" t="s">
        <v>4731</v>
      </c>
      <c r="L31" s="88" t="s">
        <v>4731</v>
      </c>
      <c r="M31" s="88" t="s">
        <v>4731</v>
      </c>
      <c r="N31" s="88" t="s">
        <v>4731</v>
      </c>
      <c r="O31" s="88" t="s">
        <v>4731</v>
      </c>
      <c r="P31" s="88" t="s">
        <v>4731</v>
      </c>
      <c r="Q31" s="88" t="s">
        <v>4731</v>
      </c>
      <c r="R31" s="88" t="s">
        <v>4731</v>
      </c>
      <c r="S31" s="88" t="s">
        <v>4731</v>
      </c>
      <c r="T31" s="88" t="s">
        <v>4731</v>
      </c>
      <c r="U31" s="88" t="s">
        <v>4731</v>
      </c>
      <c r="V31" s="88" t="s">
        <v>4731</v>
      </c>
      <c r="W31" s="88" t="s">
        <v>4731</v>
      </c>
      <c r="X31" s="88" t="s">
        <v>4731</v>
      </c>
      <c r="Y31" s="182" t="s">
        <v>4731</v>
      </c>
      <c r="Z31" s="88" t="s">
        <v>4731</v>
      </c>
      <c r="AA31" s="88" t="s">
        <v>4731</v>
      </c>
      <c r="AB31" s="183" t="s">
        <v>4731</v>
      </c>
      <c r="AC31" s="32" t="s">
        <v>934</v>
      </c>
    </row>
    <row r="32" spans="1:29" ht="15.75" thickBot="1">
      <c r="A32" s="31" t="s">
        <v>935</v>
      </c>
      <c r="B32" s="88" t="s">
        <v>4731</v>
      </c>
      <c r="C32" s="88" t="s">
        <v>4731</v>
      </c>
      <c r="D32" s="88" t="s">
        <v>4731</v>
      </c>
      <c r="E32" s="88" t="s">
        <v>4731</v>
      </c>
      <c r="F32" s="88" t="s">
        <v>4731</v>
      </c>
      <c r="G32" s="88" t="s">
        <v>4731</v>
      </c>
      <c r="H32" s="88" t="s">
        <v>4731</v>
      </c>
      <c r="I32" s="88" t="s">
        <v>4731</v>
      </c>
      <c r="J32" s="88" t="s">
        <v>4731</v>
      </c>
      <c r="K32" s="88" t="s">
        <v>4731</v>
      </c>
      <c r="L32" s="88" t="s">
        <v>4731</v>
      </c>
      <c r="M32" s="88" t="s">
        <v>4731</v>
      </c>
      <c r="N32" s="88" t="s">
        <v>4731</v>
      </c>
      <c r="O32" s="88" t="s">
        <v>4731</v>
      </c>
      <c r="P32" s="88" t="s">
        <v>4731</v>
      </c>
      <c r="Q32" s="88" t="s">
        <v>4731</v>
      </c>
      <c r="R32" s="88" t="s">
        <v>4731</v>
      </c>
      <c r="S32" s="88" t="s">
        <v>4731</v>
      </c>
      <c r="T32" s="88" t="s">
        <v>4731</v>
      </c>
      <c r="U32" s="88" t="s">
        <v>4731</v>
      </c>
      <c r="V32" s="88" t="s">
        <v>4731</v>
      </c>
      <c r="W32" s="88" t="s">
        <v>4731</v>
      </c>
      <c r="X32" s="88" t="s">
        <v>4731</v>
      </c>
      <c r="Y32" s="184" t="s">
        <v>4731</v>
      </c>
      <c r="Z32" s="88" t="s">
        <v>4731</v>
      </c>
      <c r="AA32" s="88" t="s">
        <v>4731</v>
      </c>
      <c r="AB32" s="185" t="s">
        <v>4731</v>
      </c>
      <c r="AC32" s="32" t="s">
        <v>936</v>
      </c>
    </row>
    <row r="33" spans="1:29" ht="15.75" thickBot="1">
      <c r="A33" s="31" t="s">
        <v>937</v>
      </c>
      <c r="B33" s="88" t="s">
        <v>4731</v>
      </c>
      <c r="C33" s="88" t="s">
        <v>4731</v>
      </c>
      <c r="D33" s="88" t="s">
        <v>4731</v>
      </c>
      <c r="E33" s="88" t="s">
        <v>4731</v>
      </c>
      <c r="F33" s="88" t="s">
        <v>4731</v>
      </c>
      <c r="G33" s="88" t="s">
        <v>4731</v>
      </c>
      <c r="H33" s="88" t="s">
        <v>4731</v>
      </c>
      <c r="I33" s="88" t="s">
        <v>4731</v>
      </c>
      <c r="J33" s="88" t="s">
        <v>4731</v>
      </c>
      <c r="K33" s="88" t="s">
        <v>4731</v>
      </c>
      <c r="L33" s="88" t="s">
        <v>4731</v>
      </c>
      <c r="M33" s="88" t="s">
        <v>4731</v>
      </c>
      <c r="N33" s="88" t="s">
        <v>4731</v>
      </c>
      <c r="O33" s="88" t="s">
        <v>4731</v>
      </c>
      <c r="P33" s="88" t="s">
        <v>4731</v>
      </c>
      <c r="Q33" s="88" t="s">
        <v>4731</v>
      </c>
      <c r="R33" s="88" t="s">
        <v>4731</v>
      </c>
      <c r="S33" s="88" t="s">
        <v>4731</v>
      </c>
      <c r="T33" s="88" t="s">
        <v>4731</v>
      </c>
      <c r="U33" s="88" t="s">
        <v>4731</v>
      </c>
      <c r="V33" s="88" t="s">
        <v>4731</v>
      </c>
      <c r="W33" s="88" t="s">
        <v>4731</v>
      </c>
      <c r="X33" s="88" t="s">
        <v>4731</v>
      </c>
      <c r="Y33" s="186" t="s">
        <v>4731</v>
      </c>
      <c r="Z33" s="88" t="s">
        <v>4731</v>
      </c>
      <c r="AA33" s="88" t="s">
        <v>4731</v>
      </c>
      <c r="AB33" s="187" t="s">
        <v>4731</v>
      </c>
      <c r="AC33" s="32" t="s">
        <v>938</v>
      </c>
    </row>
    <row r="34" spans="1:29" ht="15.75" thickBot="1">
      <c r="A34" s="31" t="s">
        <v>939</v>
      </c>
      <c r="B34" s="88" t="s">
        <v>4731</v>
      </c>
      <c r="C34" s="88" t="s">
        <v>4731</v>
      </c>
      <c r="D34" s="88" t="s">
        <v>4731</v>
      </c>
      <c r="E34" s="88" t="s">
        <v>4731</v>
      </c>
      <c r="F34" s="88" t="s">
        <v>4731</v>
      </c>
      <c r="G34" s="88" t="s">
        <v>4731</v>
      </c>
      <c r="H34" s="88" t="s">
        <v>4731</v>
      </c>
      <c r="I34" s="88" t="s">
        <v>4731</v>
      </c>
      <c r="J34" s="88" t="s">
        <v>4731</v>
      </c>
      <c r="K34" s="88" t="s">
        <v>4731</v>
      </c>
      <c r="L34" s="88" t="s">
        <v>4731</v>
      </c>
      <c r="M34" s="88" t="s">
        <v>4731</v>
      </c>
      <c r="N34" s="88" t="s">
        <v>4731</v>
      </c>
      <c r="O34" s="88" t="s">
        <v>4731</v>
      </c>
      <c r="P34" s="88" t="s">
        <v>4731</v>
      </c>
      <c r="Q34" s="88" t="s">
        <v>4731</v>
      </c>
      <c r="R34" s="88" t="s">
        <v>4731</v>
      </c>
      <c r="S34" s="88" t="s">
        <v>4731</v>
      </c>
      <c r="T34" s="88" t="s">
        <v>4731</v>
      </c>
      <c r="U34" s="88" t="s">
        <v>4731</v>
      </c>
      <c r="V34" s="88" t="s">
        <v>4731</v>
      </c>
      <c r="W34" s="88" t="s">
        <v>4731</v>
      </c>
      <c r="X34" s="88" t="s">
        <v>4731</v>
      </c>
      <c r="Y34" s="188" t="s">
        <v>4731</v>
      </c>
      <c r="Z34" s="88" t="s">
        <v>4731</v>
      </c>
      <c r="AA34" s="88" t="s">
        <v>4731</v>
      </c>
      <c r="AB34" s="189" t="s">
        <v>4731</v>
      </c>
      <c r="AC34" s="32" t="s">
        <v>940</v>
      </c>
    </row>
    <row r="35" spans="1:29" ht="15.75" thickBot="1">
      <c r="A35" s="31" t="s">
        <v>941</v>
      </c>
      <c r="B35" s="90" t="s">
        <v>4731</v>
      </c>
      <c r="C35" s="90" t="s">
        <v>4731</v>
      </c>
      <c r="D35" s="90" t="s">
        <v>4731</v>
      </c>
      <c r="E35" s="90" t="s">
        <v>4731</v>
      </c>
      <c r="F35" s="90" t="s">
        <v>4731</v>
      </c>
      <c r="G35" s="90" t="s">
        <v>4731</v>
      </c>
      <c r="H35" s="90" t="s">
        <v>4731</v>
      </c>
      <c r="I35" s="90" t="s">
        <v>4731</v>
      </c>
      <c r="J35" s="90" t="s">
        <v>4731</v>
      </c>
      <c r="K35" s="90" t="s">
        <v>4731</v>
      </c>
      <c r="L35" s="90" t="s">
        <v>4731</v>
      </c>
      <c r="M35" s="90" t="s">
        <v>4731</v>
      </c>
      <c r="N35" s="90" t="s">
        <v>4731</v>
      </c>
      <c r="O35" s="90" t="s">
        <v>4731</v>
      </c>
      <c r="P35" s="90" t="s">
        <v>4731</v>
      </c>
      <c r="Q35" s="90" t="s">
        <v>4731</v>
      </c>
      <c r="R35" s="90" t="s">
        <v>4731</v>
      </c>
      <c r="S35" s="90" t="s">
        <v>4731</v>
      </c>
      <c r="T35" s="90" t="s">
        <v>4731</v>
      </c>
      <c r="U35" s="90" t="s">
        <v>4731</v>
      </c>
      <c r="V35" s="90" t="s">
        <v>4731</v>
      </c>
      <c r="W35" s="90" t="s">
        <v>4731</v>
      </c>
      <c r="X35" s="90" t="s">
        <v>4731</v>
      </c>
      <c r="Y35" s="90" t="s">
        <v>4731</v>
      </c>
      <c r="Z35" s="90" t="s">
        <v>4731</v>
      </c>
      <c r="AA35" s="90" t="s">
        <v>4731</v>
      </c>
      <c r="AB35" s="90" t="s">
        <v>4731</v>
      </c>
      <c r="AC35" s="32" t="s">
        <v>942</v>
      </c>
    </row>
    <row r="36" spans="1:29" ht="15.75" thickBot="1">
      <c r="A36" s="31" t="s">
        <v>943</v>
      </c>
      <c r="B36" s="90" t="s">
        <v>4731</v>
      </c>
      <c r="C36" s="90" t="s">
        <v>4731</v>
      </c>
      <c r="D36" s="90" t="s">
        <v>4731</v>
      </c>
      <c r="E36" s="90" t="s">
        <v>4731</v>
      </c>
      <c r="F36" s="90" t="s">
        <v>4731</v>
      </c>
      <c r="G36" s="90" t="s">
        <v>4731</v>
      </c>
      <c r="H36" s="90" t="s">
        <v>4731</v>
      </c>
      <c r="I36" s="90" t="s">
        <v>4731</v>
      </c>
      <c r="J36" s="90" t="s">
        <v>4731</v>
      </c>
      <c r="K36" s="90" t="s">
        <v>4731</v>
      </c>
      <c r="L36" s="90" t="s">
        <v>4731</v>
      </c>
      <c r="M36" s="90" t="s">
        <v>4731</v>
      </c>
      <c r="N36" s="90" t="s">
        <v>4731</v>
      </c>
      <c r="O36" s="90" t="s">
        <v>4731</v>
      </c>
      <c r="P36" s="90" t="s">
        <v>4731</v>
      </c>
      <c r="Q36" s="90" t="s">
        <v>4731</v>
      </c>
      <c r="R36" s="90" t="s">
        <v>4731</v>
      </c>
      <c r="S36" s="90" t="s">
        <v>4731</v>
      </c>
      <c r="T36" s="90" t="s">
        <v>4731</v>
      </c>
      <c r="U36" s="90" t="s">
        <v>4731</v>
      </c>
      <c r="V36" s="90" t="s">
        <v>4731</v>
      </c>
      <c r="W36" s="90" t="s">
        <v>4731</v>
      </c>
      <c r="X36" s="90" t="s">
        <v>4731</v>
      </c>
      <c r="Y36" s="90" t="s">
        <v>4731</v>
      </c>
      <c r="Z36" s="90" t="s">
        <v>4731</v>
      </c>
      <c r="AA36" s="90" t="s">
        <v>4731</v>
      </c>
      <c r="AB36" s="90" t="s">
        <v>4731</v>
      </c>
      <c r="AC36" s="32" t="s">
        <v>944</v>
      </c>
    </row>
    <row r="37" spans="1:29" ht="27" thickBot="1">
      <c r="A37" s="31" t="s">
        <v>945</v>
      </c>
      <c r="B37" s="90" t="s">
        <v>4731</v>
      </c>
      <c r="C37" s="90" t="s">
        <v>4731</v>
      </c>
      <c r="D37" s="90" t="s">
        <v>4731</v>
      </c>
      <c r="E37" s="90" t="s">
        <v>4731</v>
      </c>
      <c r="F37" s="90" t="s">
        <v>4731</v>
      </c>
      <c r="G37" s="90" t="s">
        <v>4731</v>
      </c>
      <c r="H37" s="90" t="s">
        <v>4731</v>
      </c>
      <c r="I37" s="90" t="s">
        <v>4731</v>
      </c>
      <c r="J37" s="90" t="s">
        <v>4731</v>
      </c>
      <c r="K37" s="90" t="s">
        <v>4731</v>
      </c>
      <c r="L37" s="90" t="s">
        <v>4731</v>
      </c>
      <c r="M37" s="90" t="s">
        <v>4731</v>
      </c>
      <c r="N37" s="90" t="s">
        <v>4731</v>
      </c>
      <c r="O37" s="90" t="s">
        <v>4731</v>
      </c>
      <c r="P37" s="90" t="s">
        <v>4731</v>
      </c>
      <c r="Q37" s="90" t="s">
        <v>4731</v>
      </c>
      <c r="R37" s="90" t="s">
        <v>4731</v>
      </c>
      <c r="S37" s="90" t="s">
        <v>4731</v>
      </c>
      <c r="T37" s="90" t="s">
        <v>4731</v>
      </c>
      <c r="U37" s="90" t="s">
        <v>4731</v>
      </c>
      <c r="V37" s="90" t="s">
        <v>4731</v>
      </c>
      <c r="W37" s="90" t="s">
        <v>4731</v>
      </c>
      <c r="X37" s="90" t="s">
        <v>4731</v>
      </c>
      <c r="Y37" s="90" t="s">
        <v>4731</v>
      </c>
      <c r="Z37" s="90" t="s">
        <v>4731</v>
      </c>
      <c r="AA37" s="90" t="s">
        <v>4731</v>
      </c>
      <c r="AB37" s="90" t="s">
        <v>4731</v>
      </c>
      <c r="AC37" s="32" t="s">
        <v>946</v>
      </c>
    </row>
    <row r="38" spans="1:29" ht="27" thickBot="1">
      <c r="A38" s="31" t="s">
        <v>947</v>
      </c>
      <c r="B38" s="88" t="s">
        <v>4731</v>
      </c>
      <c r="C38" s="88" t="s">
        <v>4731</v>
      </c>
      <c r="D38" s="88" t="s">
        <v>4731</v>
      </c>
      <c r="E38" s="88" t="s">
        <v>4731</v>
      </c>
      <c r="F38" s="88" t="s">
        <v>4731</v>
      </c>
      <c r="G38" s="88" t="s">
        <v>4731</v>
      </c>
      <c r="H38" s="88" t="s">
        <v>4731</v>
      </c>
      <c r="I38" s="88" t="s">
        <v>4731</v>
      </c>
      <c r="J38" s="88" t="s">
        <v>4731</v>
      </c>
      <c r="K38" s="88" t="s">
        <v>4731</v>
      </c>
      <c r="L38" s="88" t="s">
        <v>4731</v>
      </c>
      <c r="M38" s="88" t="s">
        <v>4731</v>
      </c>
      <c r="N38" s="88" t="s">
        <v>4731</v>
      </c>
      <c r="O38" s="88" t="s">
        <v>4731</v>
      </c>
      <c r="P38" s="88" t="s">
        <v>4731</v>
      </c>
      <c r="Q38" s="88" t="s">
        <v>4731</v>
      </c>
      <c r="R38" s="88" t="s">
        <v>4731</v>
      </c>
      <c r="S38" s="88" t="s">
        <v>4731</v>
      </c>
      <c r="T38" s="88" t="s">
        <v>4731</v>
      </c>
      <c r="U38" s="88" t="s">
        <v>4731</v>
      </c>
      <c r="V38" s="88" t="s">
        <v>4731</v>
      </c>
      <c r="W38" s="88" t="s">
        <v>4731</v>
      </c>
      <c r="X38" s="88" t="s">
        <v>4731</v>
      </c>
      <c r="Y38" s="190" t="s">
        <v>4731</v>
      </c>
      <c r="Z38" s="88" t="s">
        <v>4731</v>
      </c>
      <c r="AA38" s="88" t="s">
        <v>4731</v>
      </c>
      <c r="AB38" s="191" t="s">
        <v>4731</v>
      </c>
      <c r="AC38" s="32" t="s">
        <v>948</v>
      </c>
    </row>
    <row r="39" spans="1:29" ht="15.75" thickBot="1">
      <c r="A39" s="31" t="s">
        <v>949</v>
      </c>
      <c r="B39" s="90" t="s">
        <v>4731</v>
      </c>
      <c r="C39" s="90" t="s">
        <v>4731</v>
      </c>
      <c r="D39" s="90" t="s">
        <v>4731</v>
      </c>
      <c r="E39" s="90" t="s">
        <v>4731</v>
      </c>
      <c r="F39" s="90" t="s">
        <v>4731</v>
      </c>
      <c r="G39" s="90" t="s">
        <v>4731</v>
      </c>
      <c r="H39" s="90" t="s">
        <v>4731</v>
      </c>
      <c r="I39" s="90" t="s">
        <v>4731</v>
      </c>
      <c r="J39" s="90" t="s">
        <v>4731</v>
      </c>
      <c r="K39" s="90" t="s">
        <v>4731</v>
      </c>
      <c r="L39" s="90" t="s">
        <v>4731</v>
      </c>
      <c r="M39" s="90" t="s">
        <v>4731</v>
      </c>
      <c r="N39" s="90" t="s">
        <v>4731</v>
      </c>
      <c r="O39" s="90" t="s">
        <v>4731</v>
      </c>
      <c r="P39" s="90" t="s">
        <v>4731</v>
      </c>
      <c r="Q39" s="90" t="s">
        <v>4731</v>
      </c>
      <c r="R39" s="90" t="s">
        <v>4731</v>
      </c>
      <c r="S39" s="90" t="s">
        <v>4731</v>
      </c>
      <c r="T39" s="90" t="s">
        <v>4731</v>
      </c>
      <c r="U39" s="90" t="s">
        <v>4731</v>
      </c>
      <c r="V39" s="90" t="s">
        <v>4731</v>
      </c>
      <c r="W39" s="90" t="s">
        <v>4731</v>
      </c>
      <c r="X39" s="90" t="s">
        <v>4731</v>
      </c>
      <c r="Y39" s="90" t="s">
        <v>4731</v>
      </c>
      <c r="Z39" s="90" t="s">
        <v>4731</v>
      </c>
      <c r="AA39" s="90" t="s">
        <v>4731</v>
      </c>
      <c r="AB39" s="90" t="s">
        <v>4731</v>
      </c>
      <c r="AC39" s="32" t="s">
        <v>950</v>
      </c>
    </row>
    <row r="40" spans="1:29" ht="15.75" thickBot="1">
      <c r="A40" s="31" t="s">
        <v>951</v>
      </c>
      <c r="B40" s="88" t="s">
        <v>4731</v>
      </c>
      <c r="C40" s="88" t="s">
        <v>4731</v>
      </c>
      <c r="D40" s="88" t="s">
        <v>4731</v>
      </c>
      <c r="E40" s="88" t="s">
        <v>4731</v>
      </c>
      <c r="F40" s="88" t="s">
        <v>4731</v>
      </c>
      <c r="G40" s="88" t="s">
        <v>4731</v>
      </c>
      <c r="H40" s="88" t="s">
        <v>4731</v>
      </c>
      <c r="I40" s="88" t="s">
        <v>4731</v>
      </c>
      <c r="J40" s="88" t="s">
        <v>4731</v>
      </c>
      <c r="K40" s="88" t="s">
        <v>4731</v>
      </c>
      <c r="L40" s="88" t="s">
        <v>4731</v>
      </c>
      <c r="M40" s="88" t="s">
        <v>4731</v>
      </c>
      <c r="N40" s="88" t="s">
        <v>4731</v>
      </c>
      <c r="O40" s="88" t="s">
        <v>4731</v>
      </c>
      <c r="P40" s="88" t="s">
        <v>4731</v>
      </c>
      <c r="Q40" s="88" t="s">
        <v>4731</v>
      </c>
      <c r="R40" s="88" t="s">
        <v>4731</v>
      </c>
      <c r="S40" s="88" t="s">
        <v>4731</v>
      </c>
      <c r="T40" s="88" t="s">
        <v>4731</v>
      </c>
      <c r="U40" s="88" t="s">
        <v>4731</v>
      </c>
      <c r="V40" s="88" t="s">
        <v>4731</v>
      </c>
      <c r="W40" s="88" t="s">
        <v>4731</v>
      </c>
      <c r="X40" s="88" t="s">
        <v>4731</v>
      </c>
      <c r="Y40" s="192" t="s">
        <v>4731</v>
      </c>
      <c r="Z40" s="88" t="s">
        <v>4731</v>
      </c>
      <c r="AA40" s="88" t="s">
        <v>4731</v>
      </c>
      <c r="AB40" s="193" t="s">
        <v>4731</v>
      </c>
      <c r="AC40" s="32" t="s">
        <v>952</v>
      </c>
    </row>
    <row r="41" spans="1:29" ht="15.75" thickBot="1">
      <c r="A41" s="31" t="s">
        <v>953</v>
      </c>
      <c r="B41" s="88" t="s">
        <v>4731</v>
      </c>
      <c r="C41" s="88" t="s">
        <v>4731</v>
      </c>
      <c r="D41" s="88" t="s">
        <v>4731</v>
      </c>
      <c r="E41" s="88" t="s">
        <v>4731</v>
      </c>
      <c r="F41" s="88" t="s">
        <v>4731</v>
      </c>
      <c r="G41" s="88" t="s">
        <v>4731</v>
      </c>
      <c r="H41" s="88" t="s">
        <v>4731</v>
      </c>
      <c r="I41" s="88" t="s">
        <v>4731</v>
      </c>
      <c r="J41" s="88" t="s">
        <v>4731</v>
      </c>
      <c r="K41" s="88" t="s">
        <v>4731</v>
      </c>
      <c r="L41" s="88" t="s">
        <v>4731</v>
      </c>
      <c r="M41" s="88" t="s">
        <v>4731</v>
      </c>
      <c r="N41" s="88" t="s">
        <v>4731</v>
      </c>
      <c r="O41" s="88" t="s">
        <v>4731</v>
      </c>
      <c r="P41" s="88" t="s">
        <v>4731</v>
      </c>
      <c r="Q41" s="88" t="s">
        <v>4731</v>
      </c>
      <c r="R41" s="88" t="s">
        <v>4731</v>
      </c>
      <c r="S41" s="88" t="s">
        <v>4731</v>
      </c>
      <c r="T41" s="88" t="s">
        <v>4731</v>
      </c>
      <c r="U41" s="88" t="s">
        <v>4731</v>
      </c>
      <c r="V41" s="88" t="s">
        <v>4731</v>
      </c>
      <c r="W41" s="88" t="s">
        <v>4731</v>
      </c>
      <c r="X41" s="88" t="s">
        <v>4731</v>
      </c>
      <c r="Y41" s="194" t="s">
        <v>4731</v>
      </c>
      <c r="Z41" s="88" t="s">
        <v>4731</v>
      </c>
      <c r="AA41" s="88" t="s">
        <v>4731</v>
      </c>
      <c r="AB41" s="195" t="s">
        <v>4731</v>
      </c>
      <c r="AC41" s="32" t="s">
        <v>954</v>
      </c>
    </row>
    <row r="42" spans="1:29" ht="15.75" thickBot="1">
      <c r="A42" s="31" t="s">
        <v>955</v>
      </c>
      <c r="B42" s="88" t="s">
        <v>4731</v>
      </c>
      <c r="C42" s="88" t="s">
        <v>4731</v>
      </c>
      <c r="D42" s="88" t="s">
        <v>4731</v>
      </c>
      <c r="E42" s="88" t="s">
        <v>4731</v>
      </c>
      <c r="F42" s="88" t="s">
        <v>4731</v>
      </c>
      <c r="G42" s="88" t="s">
        <v>4731</v>
      </c>
      <c r="H42" s="88" t="s">
        <v>4731</v>
      </c>
      <c r="I42" s="88" t="s">
        <v>4731</v>
      </c>
      <c r="J42" s="88" t="s">
        <v>4731</v>
      </c>
      <c r="K42" s="88" t="s">
        <v>4731</v>
      </c>
      <c r="L42" s="88" t="s">
        <v>4731</v>
      </c>
      <c r="M42" s="88" t="s">
        <v>4731</v>
      </c>
      <c r="N42" s="88" t="s">
        <v>4731</v>
      </c>
      <c r="O42" s="88" t="s">
        <v>4731</v>
      </c>
      <c r="P42" s="88" t="s">
        <v>4731</v>
      </c>
      <c r="Q42" s="88" t="s">
        <v>4731</v>
      </c>
      <c r="R42" s="88" t="s">
        <v>4731</v>
      </c>
      <c r="S42" s="88" t="s">
        <v>4731</v>
      </c>
      <c r="T42" s="88" t="s">
        <v>4731</v>
      </c>
      <c r="U42" s="88" t="s">
        <v>4731</v>
      </c>
      <c r="V42" s="88" t="s">
        <v>4731</v>
      </c>
      <c r="W42" s="88" t="s">
        <v>4731</v>
      </c>
      <c r="X42" s="88" t="s">
        <v>4731</v>
      </c>
      <c r="Y42" s="196" t="s">
        <v>4731</v>
      </c>
      <c r="Z42" s="88" t="s">
        <v>4731</v>
      </c>
      <c r="AA42" s="88" t="s">
        <v>4731</v>
      </c>
      <c r="AB42" s="197" t="s">
        <v>4731</v>
      </c>
      <c r="AC42" s="32" t="s">
        <v>956</v>
      </c>
    </row>
    <row r="43" spans="1:29" ht="15.75" thickBot="1">
      <c r="A43" s="31" t="s">
        <v>957</v>
      </c>
      <c r="B43" s="88" t="s">
        <v>4731</v>
      </c>
      <c r="C43" s="88" t="s">
        <v>4731</v>
      </c>
      <c r="D43" s="88" t="s">
        <v>4731</v>
      </c>
      <c r="E43" s="88" t="s">
        <v>4731</v>
      </c>
      <c r="F43" s="88" t="s">
        <v>4731</v>
      </c>
      <c r="G43" s="88" t="s">
        <v>4731</v>
      </c>
      <c r="H43" s="88" t="s">
        <v>4731</v>
      </c>
      <c r="I43" s="88" t="s">
        <v>4731</v>
      </c>
      <c r="J43" s="88" t="s">
        <v>4731</v>
      </c>
      <c r="K43" s="88" t="s">
        <v>4731</v>
      </c>
      <c r="L43" s="88" t="s">
        <v>4731</v>
      </c>
      <c r="M43" s="88" t="s">
        <v>4731</v>
      </c>
      <c r="N43" s="88" t="s">
        <v>4731</v>
      </c>
      <c r="O43" s="88" t="s">
        <v>4731</v>
      </c>
      <c r="P43" s="88" t="s">
        <v>4731</v>
      </c>
      <c r="Q43" s="88" t="s">
        <v>4731</v>
      </c>
      <c r="R43" s="88" t="s">
        <v>4731</v>
      </c>
      <c r="S43" s="88" t="s">
        <v>4731</v>
      </c>
      <c r="T43" s="88" t="s">
        <v>4731</v>
      </c>
      <c r="U43" s="88" t="s">
        <v>4731</v>
      </c>
      <c r="V43" s="88" t="s">
        <v>4731</v>
      </c>
      <c r="W43" s="88" t="s">
        <v>4731</v>
      </c>
      <c r="X43" s="88" t="s">
        <v>4731</v>
      </c>
      <c r="Y43" s="198" t="s">
        <v>4731</v>
      </c>
      <c r="Z43" s="88" t="s">
        <v>4731</v>
      </c>
      <c r="AA43" s="88" t="s">
        <v>4731</v>
      </c>
      <c r="AB43" s="199" t="s">
        <v>4731</v>
      </c>
      <c r="AC43" s="32" t="s">
        <v>958</v>
      </c>
    </row>
    <row r="44" spans="1:29" ht="15.75" thickBot="1">
      <c r="A44" s="33" t="s">
        <v>959</v>
      </c>
      <c r="B44" s="200" t="n">
        <v>2630361.0</v>
      </c>
      <c r="C44" s="201" t="s">
        <v>4731</v>
      </c>
      <c r="D44" s="202" t="n">
        <v>1812876.0</v>
      </c>
      <c r="E44" s="203" t="s">
        <v>4731</v>
      </c>
      <c r="F44" s="204" t="s">
        <v>4731</v>
      </c>
      <c r="G44" s="205" t="s">
        <v>4731</v>
      </c>
      <c r="H44" s="206" t="s">
        <v>4731</v>
      </c>
      <c r="I44" s="207" t="n">
        <v>2169577.0</v>
      </c>
      <c r="J44" s="208" t="s">
        <v>4731</v>
      </c>
      <c r="K44" s="209" t="n">
        <v>-420813.0</v>
      </c>
      <c r="L44" s="210" t="s">
        <v>4731</v>
      </c>
      <c r="M44" s="211" t="s">
        <v>4731</v>
      </c>
      <c r="N44" s="212" t="s">
        <v>4731</v>
      </c>
      <c r="O44" s="213" t="n">
        <v>-166272.0</v>
      </c>
      <c r="P44" s="214" t="s">
        <v>4731</v>
      </c>
      <c r="Q44" s="215" t="s">
        <v>4731</v>
      </c>
      <c r="R44" s="216" t="s">
        <v>4731</v>
      </c>
      <c r="S44" s="217" t="s">
        <v>4731</v>
      </c>
      <c r="T44" s="218" t="s">
        <v>4731</v>
      </c>
      <c r="U44" s="219" t="s">
        <v>4731</v>
      </c>
      <c r="V44" s="220" t="n">
        <v>4785382.0</v>
      </c>
      <c r="W44" s="221" t="s">
        <v>4731</v>
      </c>
      <c r="X44" s="222" t="n">
        <v>3947964.0</v>
      </c>
      <c r="Y44" s="223" t="n">
        <v>1.4759075E7</v>
      </c>
      <c r="Z44" s="224" t="s">
        <v>4731</v>
      </c>
      <c r="AA44" s="225" t="n">
        <v>-13089.0</v>
      </c>
      <c r="AB44" s="226" t="n">
        <v>1.4745986E7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2459697.0</v>
      </c>
      <c r="C9" s="88" t="s">
        <v>4731</v>
      </c>
      <c r="D9" s="88" t="n">
        <v>1058541.0</v>
      </c>
      <c r="E9" s="88" t="s">
        <v>4731</v>
      </c>
      <c r="F9" s="88" t="s">
        <v>4731</v>
      </c>
      <c r="G9" s="88" t="s">
        <v>4731</v>
      </c>
      <c r="H9" s="88" t="s">
        <v>4731</v>
      </c>
      <c r="I9" s="88" t="n">
        <v>2080964.0</v>
      </c>
      <c r="J9" s="88" t="s">
        <v>4731</v>
      </c>
      <c r="K9" s="88" t="n">
        <v>116935.0</v>
      </c>
      <c r="L9" s="88" t="s">
        <v>4731</v>
      </c>
      <c r="M9" s="88" t="s">
        <v>4731</v>
      </c>
      <c r="N9" s="88" t="s">
        <v>4731</v>
      </c>
      <c r="O9" s="88" t="n">
        <v>-138470.0</v>
      </c>
      <c r="P9" s="88" t="s">
        <v>4731</v>
      </c>
      <c r="Q9" s="88" t="s">
        <v>4731</v>
      </c>
      <c r="R9" s="88" t="s">
        <v>4731</v>
      </c>
      <c r="S9" s="88" t="s">
        <v>4731</v>
      </c>
      <c r="T9" s="88" t="s">
        <v>4731</v>
      </c>
      <c r="U9" s="88" t="s">
        <v>4731</v>
      </c>
      <c r="V9" s="88" t="n">
        <v>3073730.0</v>
      </c>
      <c r="W9" s="88" t="s">
        <v>4731</v>
      </c>
      <c r="X9" s="88" t="n">
        <v>3308127.0</v>
      </c>
      <c r="Y9" s="227" t="n">
        <v>1.1959524E7</v>
      </c>
      <c r="Z9" s="88" t="s">
        <v>4731</v>
      </c>
      <c r="AA9" s="88" t="n">
        <v>46276.0</v>
      </c>
      <c r="AB9" s="228" t="n">
        <v>1.20058E7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s">
        <v>4731</v>
      </c>
      <c r="C11" s="88" t="s">
        <v>4731</v>
      </c>
      <c r="D11" s="88" t="s">
        <v>4731</v>
      </c>
      <c r="E11" s="88" t="s">
        <v>4731</v>
      </c>
      <c r="F11" s="88" t="s">
        <v>4731</v>
      </c>
      <c r="G11" s="88" t="s">
        <v>4731</v>
      </c>
      <c r="H11" s="88" t="s">
        <v>4731</v>
      </c>
      <c r="I11" s="88" t="s">
        <v>4731</v>
      </c>
      <c r="J11" s="88" t="s">
        <v>4731</v>
      </c>
      <c r="K11" s="88" t="s">
        <v>4731</v>
      </c>
      <c r="L11" s="88" t="s">
        <v>4731</v>
      </c>
      <c r="M11" s="88" t="s">
        <v>4731</v>
      </c>
      <c r="N11" s="88" t="s">
        <v>4731</v>
      </c>
      <c r="O11" s="88" t="s">
        <v>4731</v>
      </c>
      <c r="P11" s="88" t="s">
        <v>4731</v>
      </c>
      <c r="Q11" s="88" t="s">
        <v>4731</v>
      </c>
      <c r="R11" s="88" t="s">
        <v>4731</v>
      </c>
      <c r="S11" s="88" t="s">
        <v>4731</v>
      </c>
      <c r="T11" s="88" t="s">
        <v>4731</v>
      </c>
      <c r="U11" s="88" t="s">
        <v>4731</v>
      </c>
      <c r="V11" s="88" t="s">
        <v>4731</v>
      </c>
      <c r="W11" s="88" t="s">
        <v>4731</v>
      </c>
      <c r="X11" s="88" t="s">
        <v>4731</v>
      </c>
      <c r="Y11" s="229" t="s">
        <v>4731</v>
      </c>
      <c r="Z11" s="88" t="s">
        <v>4731</v>
      </c>
      <c r="AA11" s="88" t="s">
        <v>4731</v>
      </c>
      <c r="AB11" s="230" t="s">
        <v>4731</v>
      </c>
      <c r="AC11" s="36" t="s">
        <v>896</v>
      </c>
    </row>
    <row r="12" spans="1:29" ht="15.75" thickBot="1">
      <c r="A12" s="35" t="s">
        <v>897</v>
      </c>
      <c r="B12" s="88" t="s">
        <v>4731</v>
      </c>
      <c r="C12" s="88" t="s">
        <v>4731</v>
      </c>
      <c r="D12" s="88" t="s">
        <v>4731</v>
      </c>
      <c r="E12" s="88" t="s">
        <v>4731</v>
      </c>
      <c r="F12" s="88" t="s">
        <v>4731</v>
      </c>
      <c r="G12" s="88" t="s">
        <v>4731</v>
      </c>
      <c r="H12" s="88" t="s">
        <v>4731</v>
      </c>
      <c r="I12" s="88" t="s">
        <v>4731</v>
      </c>
      <c r="J12" s="88" t="s">
        <v>4731</v>
      </c>
      <c r="K12" s="88" t="s">
        <v>4731</v>
      </c>
      <c r="L12" s="88" t="s">
        <v>4731</v>
      </c>
      <c r="M12" s="88" t="s">
        <v>4731</v>
      </c>
      <c r="N12" s="88" t="s">
        <v>4731</v>
      </c>
      <c r="O12" s="88" t="s">
        <v>4731</v>
      </c>
      <c r="P12" s="88" t="s">
        <v>4731</v>
      </c>
      <c r="Q12" s="88" t="s">
        <v>4731</v>
      </c>
      <c r="R12" s="88" t="s">
        <v>4731</v>
      </c>
      <c r="S12" s="88" t="s">
        <v>4731</v>
      </c>
      <c r="T12" s="88" t="s">
        <v>4731</v>
      </c>
      <c r="U12" s="88" t="s">
        <v>4731</v>
      </c>
      <c r="V12" s="88" t="s">
        <v>4731</v>
      </c>
      <c r="W12" s="88" t="s">
        <v>4731</v>
      </c>
      <c r="X12" s="88" t="s">
        <v>4731</v>
      </c>
      <c r="Y12" s="231" t="s">
        <v>4731</v>
      </c>
      <c r="Z12" s="88" t="s">
        <v>4731</v>
      </c>
      <c r="AA12" s="88" t="s">
        <v>4731</v>
      </c>
      <c r="AB12" s="232" t="s">
        <v>4731</v>
      </c>
      <c r="AC12" s="36" t="s">
        <v>898</v>
      </c>
    </row>
    <row r="13" spans="1:29" ht="15.75" thickBot="1">
      <c r="A13" s="35" t="s">
        <v>899</v>
      </c>
      <c r="B13" s="88" t="s">
        <v>4731</v>
      </c>
      <c r="C13" s="88" t="s">
        <v>4731</v>
      </c>
      <c r="D13" s="88" t="s">
        <v>4731</v>
      </c>
      <c r="E13" s="88" t="s">
        <v>4731</v>
      </c>
      <c r="F13" s="88" t="s">
        <v>4731</v>
      </c>
      <c r="G13" s="88" t="s">
        <v>4731</v>
      </c>
      <c r="H13" s="88" t="s">
        <v>4731</v>
      </c>
      <c r="I13" s="88" t="s">
        <v>4731</v>
      </c>
      <c r="J13" s="88" t="s">
        <v>4731</v>
      </c>
      <c r="K13" s="88" t="s">
        <v>4731</v>
      </c>
      <c r="L13" s="88" t="s">
        <v>4731</v>
      </c>
      <c r="M13" s="88" t="s">
        <v>4731</v>
      </c>
      <c r="N13" s="88" t="s">
        <v>4731</v>
      </c>
      <c r="O13" s="88" t="s">
        <v>4731</v>
      </c>
      <c r="P13" s="88" t="s">
        <v>4731</v>
      </c>
      <c r="Q13" s="88" t="s">
        <v>4731</v>
      </c>
      <c r="R13" s="88" t="s">
        <v>4731</v>
      </c>
      <c r="S13" s="88" t="s">
        <v>4731</v>
      </c>
      <c r="T13" s="88" t="s">
        <v>4731</v>
      </c>
      <c r="U13" s="88" t="s">
        <v>4731</v>
      </c>
      <c r="V13" s="88" t="s">
        <v>4731</v>
      </c>
      <c r="W13" s="88" t="s">
        <v>4731</v>
      </c>
      <c r="X13" s="88" t="s">
        <v>4731</v>
      </c>
      <c r="Y13" s="233" t="s">
        <v>4731</v>
      </c>
      <c r="Z13" s="88" t="s">
        <v>4731</v>
      </c>
      <c r="AA13" s="88" t="s">
        <v>4731</v>
      </c>
      <c r="AB13" s="234" t="s">
        <v>4731</v>
      </c>
      <c r="AC13" s="36" t="s">
        <v>900</v>
      </c>
    </row>
    <row r="14" spans="1:29" ht="15.75" thickBot="1">
      <c r="A14" s="35" t="s">
        <v>901</v>
      </c>
      <c r="B14" s="88" t="s">
        <v>4731</v>
      </c>
      <c r="C14" s="88" t="s">
        <v>4731</v>
      </c>
      <c r="D14" s="88" t="s">
        <v>4731</v>
      </c>
      <c r="E14" s="88" t="s">
        <v>4731</v>
      </c>
      <c r="F14" s="88" t="s">
        <v>4731</v>
      </c>
      <c r="G14" s="88" t="s">
        <v>4731</v>
      </c>
      <c r="H14" s="88" t="s">
        <v>4731</v>
      </c>
      <c r="I14" s="88" t="s">
        <v>4731</v>
      </c>
      <c r="J14" s="88" t="s">
        <v>4731</v>
      </c>
      <c r="K14" s="88" t="s">
        <v>4731</v>
      </c>
      <c r="L14" s="88" t="s">
        <v>4731</v>
      </c>
      <c r="M14" s="88" t="s">
        <v>4731</v>
      </c>
      <c r="N14" s="88" t="s">
        <v>4731</v>
      </c>
      <c r="O14" s="88" t="s">
        <v>4731</v>
      </c>
      <c r="P14" s="88" t="s">
        <v>4731</v>
      </c>
      <c r="Q14" s="88" t="s">
        <v>4731</v>
      </c>
      <c r="R14" s="88" t="s">
        <v>4731</v>
      </c>
      <c r="S14" s="88" t="s">
        <v>4731</v>
      </c>
      <c r="T14" s="88" t="s">
        <v>4731</v>
      </c>
      <c r="U14" s="88" t="s">
        <v>4731</v>
      </c>
      <c r="V14" s="88" t="s">
        <v>4731</v>
      </c>
      <c r="W14" s="88" t="s">
        <v>4731</v>
      </c>
      <c r="X14" s="88" t="s">
        <v>4731</v>
      </c>
      <c r="Y14" s="235" t="s">
        <v>4731</v>
      </c>
      <c r="Z14" s="88" t="s">
        <v>4731</v>
      </c>
      <c r="AA14" s="88" t="s">
        <v>4731</v>
      </c>
      <c r="AB14" s="236" t="s">
        <v>4731</v>
      </c>
      <c r="AC14" s="36" t="s">
        <v>902</v>
      </c>
    </row>
    <row r="15" spans="1:29" ht="15.75" thickBot="1">
      <c r="A15" s="33" t="s">
        <v>903</v>
      </c>
      <c r="B15" s="237" t="n">
        <v>2459697.0</v>
      </c>
      <c r="C15" s="238" t="s">
        <v>4731</v>
      </c>
      <c r="D15" s="239" t="n">
        <v>1058541.0</v>
      </c>
      <c r="E15" s="240" t="s">
        <v>4731</v>
      </c>
      <c r="F15" s="241" t="s">
        <v>4731</v>
      </c>
      <c r="G15" s="242" t="s">
        <v>4731</v>
      </c>
      <c r="H15" s="243" t="s">
        <v>4731</v>
      </c>
      <c r="I15" s="244" t="n">
        <v>2080964.0</v>
      </c>
      <c r="J15" s="245" t="s">
        <v>4731</v>
      </c>
      <c r="K15" s="246" t="n">
        <v>116935.0</v>
      </c>
      <c r="L15" s="247" t="s">
        <v>4731</v>
      </c>
      <c r="M15" s="248" t="s">
        <v>4731</v>
      </c>
      <c r="N15" s="249" t="s">
        <v>4731</v>
      </c>
      <c r="O15" s="250" t="n">
        <v>-138470.0</v>
      </c>
      <c r="P15" s="251" t="s">
        <v>4731</v>
      </c>
      <c r="Q15" s="252" t="s">
        <v>4731</v>
      </c>
      <c r="R15" s="253" t="s">
        <v>4731</v>
      </c>
      <c r="S15" s="254" t="s">
        <v>4731</v>
      </c>
      <c r="T15" s="255" t="s">
        <v>4731</v>
      </c>
      <c r="U15" s="256" t="s">
        <v>4731</v>
      </c>
      <c r="V15" s="257" t="n">
        <v>3073730.0</v>
      </c>
      <c r="W15" s="258" t="s">
        <v>4731</v>
      </c>
      <c r="X15" s="259" t="n">
        <v>3308127.0</v>
      </c>
      <c r="Y15" s="260" t="n">
        <v>1.1959524E7</v>
      </c>
      <c r="Z15" s="261" t="s">
        <v>4731</v>
      </c>
      <c r="AA15" s="262" t="n">
        <v>46276.0</v>
      </c>
      <c r="AB15" s="263" t="n">
        <v>1.20058E7</v>
      </c>
      <c r="AC15" s="34" t="s">
        <v>904</v>
      </c>
    </row>
    <row r="16" spans="1:29" ht="15.75" thickBot="1">
      <c r="A16" s="31" t="s">
        <v>905</v>
      </c>
      <c r="B16" s="88" t="s">
        <v>4731</v>
      </c>
      <c r="C16" s="88" t="s">
        <v>4731</v>
      </c>
      <c r="D16" s="88" t="s">
        <v>4731</v>
      </c>
      <c r="E16" s="88" t="s">
        <v>4731</v>
      </c>
      <c r="F16" s="88" t="s">
        <v>4731</v>
      </c>
      <c r="G16" s="88" t="s">
        <v>4731</v>
      </c>
      <c r="H16" s="88" t="s">
        <v>4731</v>
      </c>
      <c r="I16" s="88" t="s">
        <v>4731</v>
      </c>
      <c r="J16" s="88" t="s">
        <v>4731</v>
      </c>
      <c r="K16" s="88" t="s">
        <v>4731</v>
      </c>
      <c r="L16" s="88" t="s">
        <v>4731</v>
      </c>
      <c r="M16" s="88" t="s">
        <v>4731</v>
      </c>
      <c r="N16" s="88" t="s">
        <v>4731</v>
      </c>
      <c r="O16" s="88" t="s">
        <v>4731</v>
      </c>
      <c r="P16" s="88" t="s">
        <v>4731</v>
      </c>
      <c r="Q16" s="88" t="s">
        <v>4731</v>
      </c>
      <c r="R16" s="88" t="s">
        <v>4731</v>
      </c>
      <c r="S16" s="88" t="s">
        <v>4731</v>
      </c>
      <c r="T16" s="88" t="s">
        <v>4731</v>
      </c>
      <c r="U16" s="88" t="s">
        <v>4731</v>
      </c>
      <c r="V16" s="88" t="s">
        <v>4731</v>
      </c>
      <c r="W16" s="88" t="s">
        <v>4731</v>
      </c>
      <c r="X16" s="88" t="n">
        <v>2031858.0</v>
      </c>
      <c r="Y16" s="264" t="n">
        <v>2031858.0</v>
      </c>
      <c r="Z16" s="88" t="s">
        <v>4731</v>
      </c>
      <c r="AA16" s="88" t="n">
        <v>-13204.0</v>
      </c>
      <c r="AB16" s="265" t="n">
        <v>2018654.0</v>
      </c>
      <c r="AC16" s="32" t="s">
        <v>906</v>
      </c>
    </row>
    <row r="17" spans="1:29" ht="15.75" thickBot="1">
      <c r="A17" s="31" t="s">
        <v>907</v>
      </c>
      <c r="B17" s="88" t="s">
        <v>4731</v>
      </c>
      <c r="C17" s="88" t="s">
        <v>4731</v>
      </c>
      <c r="D17" s="88" t="s">
        <v>4731</v>
      </c>
      <c r="E17" s="88" t="s">
        <v>4731</v>
      </c>
      <c r="F17" s="88" t="s">
        <v>4731</v>
      </c>
      <c r="G17" s="88" t="s">
        <v>4731</v>
      </c>
      <c r="H17" s="88" t="s">
        <v>4731</v>
      </c>
      <c r="I17" s="88" t="n">
        <v>120438.0</v>
      </c>
      <c r="J17" s="88" t="s">
        <v>4731</v>
      </c>
      <c r="K17" s="88" t="n">
        <v>-125512.0</v>
      </c>
      <c r="L17" s="88" t="s">
        <v>4731</v>
      </c>
      <c r="M17" s="88" t="s">
        <v>4731</v>
      </c>
      <c r="N17" s="88" t="s">
        <v>4731</v>
      </c>
      <c r="O17" s="88" t="n">
        <v>-7969.0</v>
      </c>
      <c r="P17" s="88" t="s">
        <v>4731</v>
      </c>
      <c r="Q17" s="88" t="s">
        <v>4731</v>
      </c>
      <c r="R17" s="88" t="s">
        <v>4731</v>
      </c>
      <c r="S17" s="88" t="s">
        <v>4731</v>
      </c>
      <c r="T17" s="88" t="s">
        <v>4731</v>
      </c>
      <c r="U17" s="88" t="s">
        <v>4731</v>
      </c>
      <c r="V17" s="88" t="s">
        <v>4731</v>
      </c>
      <c r="W17" s="88" t="s">
        <v>4731</v>
      </c>
      <c r="X17" s="88" t="s">
        <v>4731</v>
      </c>
      <c r="Y17" s="266" t="n">
        <v>-13043.0</v>
      </c>
      <c r="Z17" s="88" t="s">
        <v>4731</v>
      </c>
      <c r="AA17" s="88" t="n">
        <v>190.0</v>
      </c>
      <c r="AB17" s="267" t="n">
        <v>-12853.0</v>
      </c>
      <c r="AC17" s="32" t="s">
        <v>908</v>
      </c>
    </row>
    <row r="18" spans="1:29" ht="15.75" thickBot="1">
      <c r="A18" s="31" t="s">
        <v>599</v>
      </c>
      <c r="B18" s="88" t="s">
        <v>4731</v>
      </c>
      <c r="C18" s="88" t="s">
        <v>4731</v>
      </c>
      <c r="D18" s="88" t="s">
        <v>4731</v>
      </c>
      <c r="E18" s="88" t="s">
        <v>4731</v>
      </c>
      <c r="F18" s="88" t="s">
        <v>4731</v>
      </c>
      <c r="G18" s="88" t="s">
        <v>4731</v>
      </c>
      <c r="H18" s="88" t="s">
        <v>4731</v>
      </c>
      <c r="I18" s="88" t="s">
        <v>4731</v>
      </c>
      <c r="J18" s="88" t="s">
        <v>4731</v>
      </c>
      <c r="K18" s="88" t="s">
        <v>4731</v>
      </c>
      <c r="L18" s="88" t="s">
        <v>4731</v>
      </c>
      <c r="M18" s="88" t="s">
        <v>4731</v>
      </c>
      <c r="N18" s="88" t="s">
        <v>4731</v>
      </c>
      <c r="O18" s="88" t="s">
        <v>4731</v>
      </c>
      <c r="P18" s="88" t="s">
        <v>4731</v>
      </c>
      <c r="Q18" s="88" t="s">
        <v>4731</v>
      </c>
      <c r="R18" s="88" t="s">
        <v>4731</v>
      </c>
      <c r="S18" s="88" t="s">
        <v>4731</v>
      </c>
      <c r="T18" s="88" t="s">
        <v>4731</v>
      </c>
      <c r="U18" s="88" t="s">
        <v>4731</v>
      </c>
      <c r="V18" s="88" t="s">
        <v>4731</v>
      </c>
      <c r="W18" s="88" t="s">
        <v>4731</v>
      </c>
      <c r="X18" s="88" t="s">
        <v>4731</v>
      </c>
      <c r="Y18" s="268" t="s">
        <v>4731</v>
      </c>
      <c r="Z18" s="88" t="s">
        <v>4731</v>
      </c>
      <c r="AA18" s="88" t="s">
        <v>4731</v>
      </c>
      <c r="AB18" s="269" t="s">
        <v>4731</v>
      </c>
      <c r="AC18" s="32" t="s">
        <v>600</v>
      </c>
    </row>
    <row r="19" spans="1:29" ht="15.75" thickBot="1">
      <c r="A19" s="31" t="s">
        <v>909</v>
      </c>
      <c r="B19" s="88" t="s">
        <v>4731</v>
      </c>
      <c r="C19" s="88" t="s">
        <v>4731</v>
      </c>
      <c r="D19" s="88" t="s">
        <v>4731</v>
      </c>
      <c r="E19" s="88" t="s">
        <v>4731</v>
      </c>
      <c r="F19" s="88" t="s">
        <v>4731</v>
      </c>
      <c r="G19" s="88" t="s">
        <v>4731</v>
      </c>
      <c r="H19" s="88" t="s">
        <v>4731</v>
      </c>
      <c r="I19" s="88" t="s">
        <v>4731</v>
      </c>
      <c r="J19" s="88" t="s">
        <v>4731</v>
      </c>
      <c r="K19" s="88" t="s">
        <v>4731</v>
      </c>
      <c r="L19" s="88" t="s">
        <v>4731</v>
      </c>
      <c r="M19" s="88" t="s">
        <v>4731</v>
      </c>
      <c r="N19" s="88" t="s">
        <v>4731</v>
      </c>
      <c r="O19" s="88" t="s">
        <v>4731</v>
      </c>
      <c r="P19" s="88" t="s">
        <v>4731</v>
      </c>
      <c r="Q19" s="88" t="s">
        <v>4731</v>
      </c>
      <c r="R19" s="88" t="s">
        <v>4731</v>
      </c>
      <c r="S19" s="88" t="s">
        <v>4731</v>
      </c>
      <c r="T19" s="88" t="s">
        <v>4731</v>
      </c>
      <c r="U19" s="88" t="s">
        <v>4731</v>
      </c>
      <c r="V19" s="88" t="n">
        <v>740157.0</v>
      </c>
      <c r="W19" s="88" t="s">
        <v>4731</v>
      </c>
      <c r="X19" s="88" t="n">
        <v>-740157.0</v>
      </c>
      <c r="Y19" s="270" t="s">
        <v>4731</v>
      </c>
      <c r="Z19" s="88" t="s">
        <v>4731</v>
      </c>
      <c r="AA19" s="88" t="s">
        <v>4731</v>
      </c>
      <c r="AB19" s="271" t="s">
        <v>4731</v>
      </c>
      <c r="AC19" s="32" t="s">
        <v>910</v>
      </c>
    </row>
    <row r="20" spans="1:29" ht="15.75" thickBot="1">
      <c r="A20" s="31" t="s">
        <v>911</v>
      </c>
      <c r="B20" s="88" t="s">
        <v>4731</v>
      </c>
      <c r="C20" s="88" t="s">
        <v>4731</v>
      </c>
      <c r="D20" s="88" t="s">
        <v>4731</v>
      </c>
      <c r="E20" s="88" t="s">
        <v>4731</v>
      </c>
      <c r="F20" s="88" t="s">
        <v>4731</v>
      </c>
      <c r="G20" s="88" t="s">
        <v>4731</v>
      </c>
      <c r="H20" s="88" t="s">
        <v>4731</v>
      </c>
      <c r="I20" s="88" t="s">
        <v>4731</v>
      </c>
      <c r="J20" s="88" t="s">
        <v>4731</v>
      </c>
      <c r="K20" s="88" t="s">
        <v>4731</v>
      </c>
      <c r="L20" s="88" t="s">
        <v>4731</v>
      </c>
      <c r="M20" s="88" t="s">
        <v>4731</v>
      </c>
      <c r="N20" s="88" t="s">
        <v>4731</v>
      </c>
      <c r="O20" s="88" t="s">
        <v>4731</v>
      </c>
      <c r="P20" s="88" t="s">
        <v>4731</v>
      </c>
      <c r="Q20" s="88" t="s">
        <v>4731</v>
      </c>
      <c r="R20" s="88" t="s">
        <v>4731</v>
      </c>
      <c r="S20" s="88" t="s">
        <v>4731</v>
      </c>
      <c r="T20" s="88" t="s">
        <v>4731</v>
      </c>
      <c r="U20" s="88" t="s">
        <v>4731</v>
      </c>
      <c r="V20" s="88" t="s">
        <v>4731</v>
      </c>
      <c r="W20" s="88" t="s">
        <v>4731</v>
      </c>
      <c r="X20" s="88" t="s">
        <v>4731</v>
      </c>
      <c r="Y20" s="272" t="s">
        <v>4731</v>
      </c>
      <c r="Z20" s="88" t="s">
        <v>4731</v>
      </c>
      <c r="AA20" s="88" t="s">
        <v>4731</v>
      </c>
      <c r="AB20" s="273" t="s">
        <v>4731</v>
      </c>
      <c r="AC20" s="32" t="s">
        <v>912</v>
      </c>
    </row>
    <row r="21" spans="1:29" ht="15.75" thickBot="1">
      <c r="A21" s="31" t="s">
        <v>913</v>
      </c>
      <c r="B21" s="90" t="s">
        <v>4731</v>
      </c>
      <c r="C21" s="90" t="s">
        <v>4731</v>
      </c>
      <c r="D21" s="90" t="s">
        <v>4731</v>
      </c>
      <c r="E21" s="90" t="s">
        <v>4731</v>
      </c>
      <c r="F21" s="90" t="s">
        <v>4731</v>
      </c>
      <c r="G21" s="90" t="s">
        <v>4731</v>
      </c>
      <c r="H21" s="90" t="s">
        <v>4731</v>
      </c>
      <c r="I21" s="90" t="s">
        <v>4731</v>
      </c>
      <c r="J21" s="90" t="s">
        <v>4731</v>
      </c>
      <c r="K21" s="90" t="s">
        <v>4731</v>
      </c>
      <c r="L21" s="90" t="s">
        <v>4731</v>
      </c>
      <c r="M21" s="90" t="s">
        <v>4731</v>
      </c>
      <c r="N21" s="90" t="s">
        <v>4731</v>
      </c>
      <c r="O21" s="90" t="s">
        <v>4731</v>
      </c>
      <c r="P21" s="90" t="s">
        <v>4731</v>
      </c>
      <c r="Q21" s="90" t="s">
        <v>4731</v>
      </c>
      <c r="R21" s="90" t="s">
        <v>4731</v>
      </c>
      <c r="S21" s="90" t="s">
        <v>4731</v>
      </c>
      <c r="T21" s="90" t="s">
        <v>4731</v>
      </c>
      <c r="U21" s="90" t="s">
        <v>4731</v>
      </c>
      <c r="V21" s="90" t="s">
        <v>4731</v>
      </c>
      <c r="W21" s="90" t="s">
        <v>4731</v>
      </c>
      <c r="X21" s="90" t="n">
        <v>-941965.0</v>
      </c>
      <c r="Y21" s="90" t="n">
        <v>-941965.0</v>
      </c>
      <c r="Z21" s="90" t="s">
        <v>4731</v>
      </c>
      <c r="AA21" s="90" t="n">
        <v>14397.0</v>
      </c>
      <c r="AB21" s="90" t="n">
        <v>-927568.0</v>
      </c>
      <c r="AC21" s="32" t="s">
        <v>914</v>
      </c>
    </row>
    <row r="22" spans="1:29" ht="15.75" thickBot="1">
      <c r="A22" s="31" t="s">
        <v>915</v>
      </c>
      <c r="B22" s="90" t="s">
        <v>4731</v>
      </c>
      <c r="C22" s="90" t="s">
        <v>4731</v>
      </c>
      <c r="D22" s="90" t="s">
        <v>4731</v>
      </c>
      <c r="E22" s="90" t="s">
        <v>4731</v>
      </c>
      <c r="F22" s="90" t="s">
        <v>4731</v>
      </c>
      <c r="G22" s="90" t="s">
        <v>4731</v>
      </c>
      <c r="H22" s="90" t="s">
        <v>4731</v>
      </c>
      <c r="I22" s="90" t="s">
        <v>4731</v>
      </c>
      <c r="J22" s="90" t="s">
        <v>4731</v>
      </c>
      <c r="K22" s="90" t="s">
        <v>4731</v>
      </c>
      <c r="L22" s="90" t="s">
        <v>4731</v>
      </c>
      <c r="M22" s="90" t="s">
        <v>4731</v>
      </c>
      <c r="N22" s="90" t="s">
        <v>4731</v>
      </c>
      <c r="O22" s="90" t="s">
        <v>4731</v>
      </c>
      <c r="P22" s="90" t="s">
        <v>4731</v>
      </c>
      <c r="Q22" s="90" t="s">
        <v>4731</v>
      </c>
      <c r="R22" s="90" t="s">
        <v>4731</v>
      </c>
      <c r="S22" s="90" t="s">
        <v>4731</v>
      </c>
      <c r="T22" s="90" t="s">
        <v>4731</v>
      </c>
      <c r="U22" s="90" t="s">
        <v>4731</v>
      </c>
      <c r="V22" s="90" t="s">
        <v>4731</v>
      </c>
      <c r="W22" s="90" t="s">
        <v>4731</v>
      </c>
      <c r="X22" s="90" t="s">
        <v>4731</v>
      </c>
      <c r="Y22" s="90" t="s">
        <v>4731</v>
      </c>
      <c r="Z22" s="90" t="s">
        <v>4731</v>
      </c>
      <c r="AA22" s="90" t="s">
        <v>4731</v>
      </c>
      <c r="AB22" s="90" t="s">
        <v>4731</v>
      </c>
      <c r="AC22" s="32" t="s">
        <v>916</v>
      </c>
    </row>
    <row r="23" spans="1:29" ht="15.75" thickBot="1">
      <c r="A23" s="31" t="s">
        <v>917</v>
      </c>
      <c r="B23" s="88" t="s">
        <v>4731</v>
      </c>
      <c r="C23" s="88" t="s">
        <v>4731</v>
      </c>
      <c r="D23" s="88" t="s">
        <v>4731</v>
      </c>
      <c r="E23" s="88" t="s">
        <v>4731</v>
      </c>
      <c r="F23" s="88" t="s">
        <v>4731</v>
      </c>
      <c r="G23" s="88" t="s">
        <v>4731</v>
      </c>
      <c r="H23" s="88" t="s">
        <v>4731</v>
      </c>
      <c r="I23" s="88" t="s">
        <v>4731</v>
      </c>
      <c r="J23" s="88" t="s">
        <v>4731</v>
      </c>
      <c r="K23" s="88" t="s">
        <v>4731</v>
      </c>
      <c r="L23" s="88" t="s">
        <v>4731</v>
      </c>
      <c r="M23" s="88" t="s">
        <v>4731</v>
      </c>
      <c r="N23" s="88" t="s">
        <v>4731</v>
      </c>
      <c r="O23" s="88" t="s">
        <v>4731</v>
      </c>
      <c r="P23" s="88" t="s">
        <v>4731</v>
      </c>
      <c r="Q23" s="88" t="s">
        <v>4731</v>
      </c>
      <c r="R23" s="88" t="s">
        <v>4731</v>
      </c>
      <c r="S23" s="88" t="s">
        <v>4731</v>
      </c>
      <c r="T23" s="88" t="s">
        <v>4731</v>
      </c>
      <c r="U23" s="88" t="s">
        <v>4731</v>
      </c>
      <c r="V23" s="88" t="s">
        <v>4731</v>
      </c>
      <c r="W23" s="88" t="s">
        <v>4731</v>
      </c>
      <c r="X23" s="88" t="s">
        <v>4731</v>
      </c>
      <c r="Y23" s="274" t="s">
        <v>4731</v>
      </c>
      <c r="Z23" s="88" t="s">
        <v>4731</v>
      </c>
      <c r="AA23" s="88" t="s">
        <v>4731</v>
      </c>
      <c r="AB23" s="275" t="s">
        <v>4731</v>
      </c>
      <c r="AC23" s="32" t="s">
        <v>918</v>
      </c>
    </row>
    <row r="24" spans="1:29" ht="15.75" thickBot="1">
      <c r="A24" s="31" t="s">
        <v>919</v>
      </c>
      <c r="B24" s="88" t="s">
        <v>4731</v>
      </c>
      <c r="C24" s="88" t="s">
        <v>4731</v>
      </c>
      <c r="D24" s="88" t="s">
        <v>4731</v>
      </c>
      <c r="E24" s="88" t="s">
        <v>4731</v>
      </c>
      <c r="F24" s="88" t="s">
        <v>4731</v>
      </c>
      <c r="G24" s="88" t="s">
        <v>4731</v>
      </c>
      <c r="H24" s="88" t="s">
        <v>4731</v>
      </c>
      <c r="I24" s="88" t="s">
        <v>4731</v>
      </c>
      <c r="J24" s="88" t="s">
        <v>4731</v>
      </c>
      <c r="K24" s="88" t="s">
        <v>4731</v>
      </c>
      <c r="L24" s="88" t="s">
        <v>4731</v>
      </c>
      <c r="M24" s="88" t="s">
        <v>4731</v>
      </c>
      <c r="N24" s="88" t="s">
        <v>4731</v>
      </c>
      <c r="O24" s="88" t="s">
        <v>4731</v>
      </c>
      <c r="P24" s="88" t="s">
        <v>4731</v>
      </c>
      <c r="Q24" s="88" t="s">
        <v>4731</v>
      </c>
      <c r="R24" s="88" t="s">
        <v>4731</v>
      </c>
      <c r="S24" s="88" t="s">
        <v>4731</v>
      </c>
      <c r="T24" s="88" t="s">
        <v>4731</v>
      </c>
      <c r="U24" s="88" t="s">
        <v>4731</v>
      </c>
      <c r="V24" s="88" t="s">
        <v>4731</v>
      </c>
      <c r="W24" s="88" t="s">
        <v>4731</v>
      </c>
      <c r="X24" s="88" t="s">
        <v>4731</v>
      </c>
      <c r="Y24" s="276" t="s">
        <v>4731</v>
      </c>
      <c r="Z24" s="88" t="s">
        <v>4731</v>
      </c>
      <c r="AA24" s="88" t="s">
        <v>4731</v>
      </c>
      <c r="AB24" s="277" t="s">
        <v>4731</v>
      </c>
      <c r="AC24" s="32" t="s">
        <v>920</v>
      </c>
    </row>
    <row r="25" spans="1:29" ht="15.75" thickBot="1">
      <c r="A25" s="31" t="s">
        <v>921</v>
      </c>
      <c r="B25" s="90" t="s">
        <v>4731</v>
      </c>
      <c r="C25" s="90" t="s">
        <v>4731</v>
      </c>
      <c r="D25" s="90" t="s">
        <v>4731</v>
      </c>
      <c r="E25" s="90" t="s">
        <v>4731</v>
      </c>
      <c r="F25" s="90" t="s">
        <v>4731</v>
      </c>
      <c r="G25" s="90" t="s">
        <v>4731</v>
      </c>
      <c r="H25" s="90" t="s">
        <v>4731</v>
      </c>
      <c r="I25" s="90" t="s">
        <v>4731</v>
      </c>
      <c r="J25" s="90" t="s">
        <v>4731</v>
      </c>
      <c r="K25" s="90" t="s">
        <v>4731</v>
      </c>
      <c r="L25" s="90" t="s">
        <v>4731</v>
      </c>
      <c r="M25" s="90" t="s">
        <v>4731</v>
      </c>
      <c r="N25" s="90" t="s">
        <v>4731</v>
      </c>
      <c r="O25" s="90" t="s">
        <v>4731</v>
      </c>
      <c r="P25" s="90" t="s">
        <v>4731</v>
      </c>
      <c r="Q25" s="90" t="s">
        <v>4731</v>
      </c>
      <c r="R25" s="90" t="s">
        <v>4731</v>
      </c>
      <c r="S25" s="90" t="s">
        <v>4731</v>
      </c>
      <c r="T25" s="90" t="s">
        <v>4731</v>
      </c>
      <c r="U25" s="90" t="s">
        <v>4731</v>
      </c>
      <c r="V25" s="90" t="s">
        <v>4731</v>
      </c>
      <c r="W25" s="90" t="s">
        <v>4731</v>
      </c>
      <c r="X25" s="90" t="s">
        <v>4731</v>
      </c>
      <c r="Y25" s="90" t="s">
        <v>4731</v>
      </c>
      <c r="Z25" s="90" t="s">
        <v>4731</v>
      </c>
      <c r="AA25" s="90" t="s">
        <v>4731</v>
      </c>
      <c r="AB25" s="90" t="s">
        <v>4731</v>
      </c>
      <c r="AC25" s="32" t="s">
        <v>922</v>
      </c>
    </row>
    <row r="26" spans="1:29" ht="15.75" thickBot="1">
      <c r="A26" s="31" t="s">
        <v>923</v>
      </c>
      <c r="B26" s="88" t="s">
        <v>4731</v>
      </c>
      <c r="C26" s="88" t="s">
        <v>4731</v>
      </c>
      <c r="D26" s="88" t="s">
        <v>4731</v>
      </c>
      <c r="E26" s="88" t="s">
        <v>4731</v>
      </c>
      <c r="F26" s="88" t="s">
        <v>4731</v>
      </c>
      <c r="G26" s="88" t="s">
        <v>4731</v>
      </c>
      <c r="H26" s="88" t="s">
        <v>4731</v>
      </c>
      <c r="I26" s="88" t="s">
        <v>4731</v>
      </c>
      <c r="J26" s="88" t="s">
        <v>4731</v>
      </c>
      <c r="K26" s="88" t="s">
        <v>4731</v>
      </c>
      <c r="L26" s="88" t="s">
        <v>4731</v>
      </c>
      <c r="M26" s="88" t="s">
        <v>4731</v>
      </c>
      <c r="N26" s="88" t="s">
        <v>4731</v>
      </c>
      <c r="O26" s="88" t="s">
        <v>4731</v>
      </c>
      <c r="P26" s="88" t="s">
        <v>4731</v>
      </c>
      <c r="Q26" s="88" t="s">
        <v>4731</v>
      </c>
      <c r="R26" s="88" t="s">
        <v>4731</v>
      </c>
      <c r="S26" s="88" t="s">
        <v>4731</v>
      </c>
      <c r="T26" s="88" t="s">
        <v>4731</v>
      </c>
      <c r="U26" s="88" t="s">
        <v>4731</v>
      </c>
      <c r="V26" s="88" t="s">
        <v>4731</v>
      </c>
      <c r="W26" s="88" t="s">
        <v>4731</v>
      </c>
      <c r="X26" s="88" t="s">
        <v>4731</v>
      </c>
      <c r="Y26" s="278" t="s">
        <v>4731</v>
      </c>
      <c r="Z26" s="88" t="s">
        <v>4731</v>
      </c>
      <c r="AA26" s="88" t="s">
        <v>4731</v>
      </c>
      <c r="AB26" s="279" t="s">
        <v>4731</v>
      </c>
      <c r="AC26" s="32" t="s">
        <v>924</v>
      </c>
    </row>
    <row r="27" spans="1:29" ht="15.75" thickBot="1">
      <c r="A27" s="31" t="s">
        <v>925</v>
      </c>
      <c r="B27" s="88" t="s">
        <v>4731</v>
      </c>
      <c r="C27" s="88" t="s">
        <v>4731</v>
      </c>
      <c r="D27" s="88" t="s">
        <v>4731</v>
      </c>
      <c r="E27" s="88" t="s">
        <v>4731</v>
      </c>
      <c r="F27" s="88" t="s">
        <v>4731</v>
      </c>
      <c r="G27" s="88" t="s">
        <v>4731</v>
      </c>
      <c r="H27" s="88" t="s">
        <v>4731</v>
      </c>
      <c r="I27" s="88" t="s">
        <v>4731</v>
      </c>
      <c r="J27" s="88" t="s">
        <v>4731</v>
      </c>
      <c r="K27" s="88" t="s">
        <v>4731</v>
      </c>
      <c r="L27" s="88" t="s">
        <v>4731</v>
      </c>
      <c r="M27" s="88" t="s">
        <v>4731</v>
      </c>
      <c r="N27" s="88" t="s">
        <v>4731</v>
      </c>
      <c r="O27" s="88" t="s">
        <v>4731</v>
      </c>
      <c r="P27" s="88" t="s">
        <v>4731</v>
      </c>
      <c r="Q27" s="88" t="s">
        <v>4731</v>
      </c>
      <c r="R27" s="88" t="s">
        <v>4731</v>
      </c>
      <c r="S27" s="88" t="s">
        <v>4731</v>
      </c>
      <c r="T27" s="88" t="s">
        <v>4731</v>
      </c>
      <c r="U27" s="88" t="s">
        <v>4731</v>
      </c>
      <c r="V27" s="88" t="s">
        <v>4731</v>
      </c>
      <c r="W27" s="88" t="s">
        <v>4731</v>
      </c>
      <c r="X27" s="88" t="s">
        <v>4731</v>
      </c>
      <c r="Y27" s="280" t="s">
        <v>4731</v>
      </c>
      <c r="Z27" s="88" t="s">
        <v>4731</v>
      </c>
      <c r="AA27" s="88" t="s">
        <v>4731</v>
      </c>
      <c r="AB27" s="281" t="s">
        <v>4731</v>
      </c>
      <c r="AC27" s="32" t="s">
        <v>926</v>
      </c>
    </row>
    <row r="28" spans="1:29" ht="15.75" thickBot="1">
      <c r="A28" s="31" t="s">
        <v>927</v>
      </c>
      <c r="B28" s="88" t="s">
        <v>4731</v>
      </c>
      <c r="C28" s="88" t="s">
        <v>4731</v>
      </c>
      <c r="D28" s="88" t="s">
        <v>4731</v>
      </c>
      <c r="E28" s="88" t="s">
        <v>4731</v>
      </c>
      <c r="F28" s="88" t="s">
        <v>4731</v>
      </c>
      <c r="G28" s="88" t="s">
        <v>4731</v>
      </c>
      <c r="H28" s="88" t="s">
        <v>4731</v>
      </c>
      <c r="I28" s="88" t="s">
        <v>4731</v>
      </c>
      <c r="J28" s="88" t="s">
        <v>4731</v>
      </c>
      <c r="K28" s="88" t="s">
        <v>4731</v>
      </c>
      <c r="L28" s="88" t="s">
        <v>4731</v>
      </c>
      <c r="M28" s="88" t="s">
        <v>4731</v>
      </c>
      <c r="N28" s="88" t="s">
        <v>4731</v>
      </c>
      <c r="O28" s="88" t="s">
        <v>4731</v>
      </c>
      <c r="P28" s="88" t="s">
        <v>4731</v>
      </c>
      <c r="Q28" s="88" t="s">
        <v>4731</v>
      </c>
      <c r="R28" s="88" t="s">
        <v>4731</v>
      </c>
      <c r="S28" s="88" t="s">
        <v>4731</v>
      </c>
      <c r="T28" s="88" t="s">
        <v>4731</v>
      </c>
      <c r="U28" s="88" t="s">
        <v>4731</v>
      </c>
      <c r="V28" s="88" t="s">
        <v>4731</v>
      </c>
      <c r="W28" s="88" t="s">
        <v>4731</v>
      </c>
      <c r="X28" s="88" t="s">
        <v>4731</v>
      </c>
      <c r="Y28" s="282" t="s">
        <v>4731</v>
      </c>
      <c r="Z28" s="88" t="s">
        <v>4731</v>
      </c>
      <c r="AA28" s="88" t="s">
        <v>4731</v>
      </c>
      <c r="AB28" s="283" t="s">
        <v>4731</v>
      </c>
      <c r="AC28" s="32" t="s">
        <v>928</v>
      </c>
    </row>
    <row r="29" spans="1:29" ht="15.75" thickBot="1">
      <c r="A29" s="31" t="s">
        <v>929</v>
      </c>
      <c r="B29" s="88" t="s">
        <v>4731</v>
      </c>
      <c r="C29" s="88" t="s">
        <v>4731</v>
      </c>
      <c r="D29" s="88" t="s">
        <v>4731</v>
      </c>
      <c r="E29" s="88" t="s">
        <v>4731</v>
      </c>
      <c r="F29" s="88" t="s">
        <v>4731</v>
      </c>
      <c r="G29" s="88" t="s">
        <v>4731</v>
      </c>
      <c r="H29" s="88" t="s">
        <v>4731</v>
      </c>
      <c r="I29" s="88" t="s">
        <v>4731</v>
      </c>
      <c r="J29" s="88" t="s">
        <v>4731</v>
      </c>
      <c r="K29" s="88" t="s">
        <v>4731</v>
      </c>
      <c r="L29" s="88" t="s">
        <v>4731</v>
      </c>
      <c r="M29" s="88" t="s">
        <v>4731</v>
      </c>
      <c r="N29" s="88" t="s">
        <v>4731</v>
      </c>
      <c r="O29" s="88" t="s">
        <v>4731</v>
      </c>
      <c r="P29" s="88" t="s">
        <v>4731</v>
      </c>
      <c r="Q29" s="88" t="s">
        <v>4731</v>
      </c>
      <c r="R29" s="88" t="s">
        <v>4731</v>
      </c>
      <c r="S29" s="88" t="s">
        <v>4731</v>
      </c>
      <c r="T29" s="88" t="s">
        <v>4731</v>
      </c>
      <c r="U29" s="88" t="s">
        <v>4731</v>
      </c>
      <c r="V29" s="88" t="s">
        <v>4731</v>
      </c>
      <c r="W29" s="88" t="s">
        <v>4731</v>
      </c>
      <c r="X29" s="88" t="s">
        <v>4731</v>
      </c>
      <c r="Y29" s="284" t="s">
        <v>4731</v>
      </c>
      <c r="Z29" s="88" t="s">
        <v>4731</v>
      </c>
      <c r="AA29" s="88" t="s">
        <v>4731</v>
      </c>
      <c r="AB29" s="285" t="s">
        <v>4731</v>
      </c>
      <c r="AC29" s="32" t="s">
        <v>930</v>
      </c>
    </row>
    <row r="30" spans="1:29" ht="15.75" thickBot="1">
      <c r="A30" s="31" t="s">
        <v>931</v>
      </c>
      <c r="B30" s="88" t="s">
        <v>4731</v>
      </c>
      <c r="C30" s="88" t="s">
        <v>4731</v>
      </c>
      <c r="D30" s="88" t="s">
        <v>4731</v>
      </c>
      <c r="E30" s="88" t="s">
        <v>4731</v>
      </c>
      <c r="F30" s="88" t="s">
        <v>4731</v>
      </c>
      <c r="G30" s="88" t="s">
        <v>4731</v>
      </c>
      <c r="H30" s="88" t="s">
        <v>4731</v>
      </c>
      <c r="I30" s="88" t="s">
        <v>4731</v>
      </c>
      <c r="J30" s="88" t="s">
        <v>4731</v>
      </c>
      <c r="K30" s="88" t="s">
        <v>4731</v>
      </c>
      <c r="L30" s="88" t="s">
        <v>4731</v>
      </c>
      <c r="M30" s="88" t="s">
        <v>4731</v>
      </c>
      <c r="N30" s="88" t="s">
        <v>4731</v>
      </c>
      <c r="O30" s="88" t="s">
        <v>4731</v>
      </c>
      <c r="P30" s="88" t="s">
        <v>4731</v>
      </c>
      <c r="Q30" s="88" t="s">
        <v>4731</v>
      </c>
      <c r="R30" s="88" t="s">
        <v>4731</v>
      </c>
      <c r="S30" s="88" t="s">
        <v>4731</v>
      </c>
      <c r="T30" s="88" t="s">
        <v>4731</v>
      </c>
      <c r="U30" s="88" t="s">
        <v>4731</v>
      </c>
      <c r="V30" s="88" t="s">
        <v>4731</v>
      </c>
      <c r="W30" s="88" t="s">
        <v>4731</v>
      </c>
      <c r="X30" s="88" t="s">
        <v>4731</v>
      </c>
      <c r="Y30" s="286" t="s">
        <v>4731</v>
      </c>
      <c r="Z30" s="88" t="s">
        <v>4731</v>
      </c>
      <c r="AA30" s="88" t="s">
        <v>4731</v>
      </c>
      <c r="AB30" s="287" t="s">
        <v>4731</v>
      </c>
      <c r="AC30" s="32" t="s">
        <v>932</v>
      </c>
    </row>
    <row r="31" spans="1:29" ht="15.75" thickBot="1">
      <c r="A31" s="31" t="s">
        <v>933</v>
      </c>
      <c r="B31" s="88" t="s">
        <v>4731</v>
      </c>
      <c r="C31" s="88" t="s">
        <v>4731</v>
      </c>
      <c r="D31" s="88" t="s">
        <v>4731</v>
      </c>
      <c r="E31" s="88" t="s">
        <v>4731</v>
      </c>
      <c r="F31" s="88" t="s">
        <v>4731</v>
      </c>
      <c r="G31" s="88" t="s">
        <v>4731</v>
      </c>
      <c r="H31" s="88" t="s">
        <v>4731</v>
      </c>
      <c r="I31" s="88" t="s">
        <v>4731</v>
      </c>
      <c r="J31" s="88" t="s">
        <v>4731</v>
      </c>
      <c r="K31" s="88" t="s">
        <v>4731</v>
      </c>
      <c r="L31" s="88" t="s">
        <v>4731</v>
      </c>
      <c r="M31" s="88" t="s">
        <v>4731</v>
      </c>
      <c r="N31" s="88" t="s">
        <v>4731</v>
      </c>
      <c r="O31" s="88" t="s">
        <v>4731</v>
      </c>
      <c r="P31" s="88" t="s">
        <v>4731</v>
      </c>
      <c r="Q31" s="88" t="s">
        <v>4731</v>
      </c>
      <c r="R31" s="88" t="s">
        <v>4731</v>
      </c>
      <c r="S31" s="88" t="s">
        <v>4731</v>
      </c>
      <c r="T31" s="88" t="s">
        <v>4731</v>
      </c>
      <c r="U31" s="88" t="s">
        <v>4731</v>
      </c>
      <c r="V31" s="88" t="s">
        <v>4731</v>
      </c>
      <c r="W31" s="88" t="s">
        <v>4731</v>
      </c>
      <c r="X31" s="88" t="s">
        <v>4731</v>
      </c>
      <c r="Y31" s="288" t="s">
        <v>4731</v>
      </c>
      <c r="Z31" s="88" t="s">
        <v>4731</v>
      </c>
      <c r="AA31" s="88" t="s">
        <v>4731</v>
      </c>
      <c r="AB31" s="289" t="s">
        <v>4731</v>
      </c>
      <c r="AC31" s="32" t="s">
        <v>934</v>
      </c>
    </row>
    <row r="32" spans="1:29" ht="15.75" thickBot="1">
      <c r="A32" s="31" t="s">
        <v>935</v>
      </c>
      <c r="B32" s="88" t="s">
        <v>4731</v>
      </c>
      <c r="C32" s="88" t="s">
        <v>4731</v>
      </c>
      <c r="D32" s="88" t="s">
        <v>4731</v>
      </c>
      <c r="E32" s="88" t="s">
        <v>4731</v>
      </c>
      <c r="F32" s="88" t="s">
        <v>4731</v>
      </c>
      <c r="G32" s="88" t="s">
        <v>4731</v>
      </c>
      <c r="H32" s="88" t="s">
        <v>4731</v>
      </c>
      <c r="I32" s="88" t="s">
        <v>4731</v>
      </c>
      <c r="J32" s="88" t="s">
        <v>4731</v>
      </c>
      <c r="K32" s="88" t="s">
        <v>4731</v>
      </c>
      <c r="L32" s="88" t="s">
        <v>4731</v>
      </c>
      <c r="M32" s="88" t="s">
        <v>4731</v>
      </c>
      <c r="N32" s="88" t="s">
        <v>4731</v>
      </c>
      <c r="O32" s="88" t="s">
        <v>4731</v>
      </c>
      <c r="P32" s="88" t="s">
        <v>4731</v>
      </c>
      <c r="Q32" s="88" t="s">
        <v>4731</v>
      </c>
      <c r="R32" s="88" t="s">
        <v>4731</v>
      </c>
      <c r="S32" s="88" t="s">
        <v>4731</v>
      </c>
      <c r="T32" s="88" t="s">
        <v>4731</v>
      </c>
      <c r="U32" s="88" t="s">
        <v>4731</v>
      </c>
      <c r="V32" s="88" t="s">
        <v>4731</v>
      </c>
      <c r="W32" s="88" t="s">
        <v>4731</v>
      </c>
      <c r="X32" s="88" t="s">
        <v>4731</v>
      </c>
      <c r="Y32" s="290" t="s">
        <v>4731</v>
      </c>
      <c r="Z32" s="88" t="s">
        <v>4731</v>
      </c>
      <c r="AA32" s="88" t="s">
        <v>4731</v>
      </c>
      <c r="AB32" s="291" t="s">
        <v>4731</v>
      </c>
      <c r="AC32" s="32" t="s">
        <v>936</v>
      </c>
    </row>
    <row r="33" spans="1:29" ht="15.75" thickBot="1">
      <c r="A33" s="31" t="s">
        <v>937</v>
      </c>
      <c r="B33" s="88" t="s">
        <v>4731</v>
      </c>
      <c r="C33" s="88" t="s">
        <v>4731</v>
      </c>
      <c r="D33" s="88" t="s">
        <v>4731</v>
      </c>
      <c r="E33" s="88" t="s">
        <v>4731</v>
      </c>
      <c r="F33" s="88" t="s">
        <v>4731</v>
      </c>
      <c r="G33" s="88" t="s">
        <v>4731</v>
      </c>
      <c r="H33" s="88" t="s">
        <v>4731</v>
      </c>
      <c r="I33" s="88" t="s">
        <v>4731</v>
      </c>
      <c r="J33" s="88" t="s">
        <v>4731</v>
      </c>
      <c r="K33" s="88" t="s">
        <v>4731</v>
      </c>
      <c r="L33" s="88" t="s">
        <v>4731</v>
      </c>
      <c r="M33" s="88" t="s">
        <v>4731</v>
      </c>
      <c r="N33" s="88" t="s">
        <v>4731</v>
      </c>
      <c r="O33" s="88" t="s">
        <v>4731</v>
      </c>
      <c r="P33" s="88" t="s">
        <v>4731</v>
      </c>
      <c r="Q33" s="88" t="s">
        <v>4731</v>
      </c>
      <c r="R33" s="88" t="s">
        <v>4731</v>
      </c>
      <c r="S33" s="88" t="s">
        <v>4731</v>
      </c>
      <c r="T33" s="88" t="s">
        <v>4731</v>
      </c>
      <c r="U33" s="88" t="s">
        <v>4731</v>
      </c>
      <c r="V33" s="88" t="s">
        <v>4731</v>
      </c>
      <c r="W33" s="88" t="s">
        <v>4731</v>
      </c>
      <c r="X33" s="88" t="s">
        <v>4731</v>
      </c>
      <c r="Y33" s="292" t="s">
        <v>4731</v>
      </c>
      <c r="Z33" s="88" t="s">
        <v>4731</v>
      </c>
      <c r="AA33" s="88" t="s">
        <v>4731</v>
      </c>
      <c r="AB33" s="293" t="s">
        <v>4731</v>
      </c>
      <c r="AC33" s="32" t="s">
        <v>938</v>
      </c>
    </row>
    <row r="34" spans="1:29" ht="15.75" thickBot="1">
      <c r="A34" s="31" t="s">
        <v>939</v>
      </c>
      <c r="B34" s="88" t="s">
        <v>4731</v>
      </c>
      <c r="C34" s="88" t="s">
        <v>4731</v>
      </c>
      <c r="D34" s="88" t="s">
        <v>4731</v>
      </c>
      <c r="E34" s="88" t="s">
        <v>4731</v>
      </c>
      <c r="F34" s="88" t="s">
        <v>4731</v>
      </c>
      <c r="G34" s="88" t="s">
        <v>4731</v>
      </c>
      <c r="H34" s="88" t="s">
        <v>4731</v>
      </c>
      <c r="I34" s="88" t="s">
        <v>4731</v>
      </c>
      <c r="J34" s="88" t="s">
        <v>4731</v>
      </c>
      <c r="K34" s="88" t="s">
        <v>4731</v>
      </c>
      <c r="L34" s="88" t="s">
        <v>4731</v>
      </c>
      <c r="M34" s="88" t="s">
        <v>4731</v>
      </c>
      <c r="N34" s="88" t="s">
        <v>4731</v>
      </c>
      <c r="O34" s="88" t="s">
        <v>4731</v>
      </c>
      <c r="P34" s="88" t="s">
        <v>4731</v>
      </c>
      <c r="Q34" s="88" t="s">
        <v>4731</v>
      </c>
      <c r="R34" s="88" t="s">
        <v>4731</v>
      </c>
      <c r="S34" s="88" t="s">
        <v>4731</v>
      </c>
      <c r="T34" s="88" t="s">
        <v>4731</v>
      </c>
      <c r="U34" s="88" t="s">
        <v>4731</v>
      </c>
      <c r="V34" s="88" t="s">
        <v>4731</v>
      </c>
      <c r="W34" s="88" t="s">
        <v>4731</v>
      </c>
      <c r="X34" s="88" t="s">
        <v>4731</v>
      </c>
      <c r="Y34" s="294" t="s">
        <v>4731</v>
      </c>
      <c r="Z34" s="88" t="s">
        <v>4731</v>
      </c>
      <c r="AA34" s="88" t="s">
        <v>4731</v>
      </c>
      <c r="AB34" s="295" t="s">
        <v>4731</v>
      </c>
      <c r="AC34" s="32" t="s">
        <v>940</v>
      </c>
    </row>
    <row r="35" spans="1:29" ht="15.75" thickBot="1">
      <c r="A35" s="31" t="s">
        <v>941</v>
      </c>
      <c r="B35" s="90" t="s">
        <v>4731</v>
      </c>
      <c r="C35" s="90" t="s">
        <v>4731</v>
      </c>
      <c r="D35" s="90" t="s">
        <v>4731</v>
      </c>
      <c r="E35" s="90" t="s">
        <v>4731</v>
      </c>
      <c r="F35" s="90" t="s">
        <v>4731</v>
      </c>
      <c r="G35" s="90" t="s">
        <v>4731</v>
      </c>
      <c r="H35" s="90" t="s">
        <v>4731</v>
      </c>
      <c r="I35" s="90" t="s">
        <v>4731</v>
      </c>
      <c r="J35" s="90" t="s">
        <v>4731</v>
      </c>
      <c r="K35" s="90" t="s">
        <v>4731</v>
      </c>
      <c r="L35" s="90" t="s">
        <v>4731</v>
      </c>
      <c r="M35" s="90" t="s">
        <v>4731</v>
      </c>
      <c r="N35" s="90" t="s">
        <v>4731</v>
      </c>
      <c r="O35" s="90" t="s">
        <v>4731</v>
      </c>
      <c r="P35" s="90" t="s">
        <v>4731</v>
      </c>
      <c r="Q35" s="90" t="s">
        <v>4731</v>
      </c>
      <c r="R35" s="90" t="s">
        <v>4731</v>
      </c>
      <c r="S35" s="90" t="s">
        <v>4731</v>
      </c>
      <c r="T35" s="90" t="s">
        <v>4731</v>
      </c>
      <c r="U35" s="90" t="s">
        <v>4731</v>
      </c>
      <c r="V35" s="90" t="s">
        <v>4731</v>
      </c>
      <c r="W35" s="90" t="s">
        <v>4731</v>
      </c>
      <c r="X35" s="90" t="s">
        <v>4731</v>
      </c>
      <c r="Y35" s="90" t="s">
        <v>4731</v>
      </c>
      <c r="Z35" s="90" t="s">
        <v>4731</v>
      </c>
      <c r="AA35" s="90" t="s">
        <v>4731</v>
      </c>
      <c r="AB35" s="90" t="s">
        <v>4731</v>
      </c>
      <c r="AC35" s="32" t="s">
        <v>942</v>
      </c>
    </row>
    <row r="36" spans="1:29" ht="15.75" thickBot="1">
      <c r="A36" s="31" t="s">
        <v>943</v>
      </c>
      <c r="B36" s="90" t="s">
        <v>4731</v>
      </c>
      <c r="C36" s="90" t="s">
        <v>4731</v>
      </c>
      <c r="D36" s="90" t="s">
        <v>4731</v>
      </c>
      <c r="E36" s="90" t="s">
        <v>4731</v>
      </c>
      <c r="F36" s="90" t="s">
        <v>4731</v>
      </c>
      <c r="G36" s="90" t="s">
        <v>4731</v>
      </c>
      <c r="H36" s="90" t="s">
        <v>4731</v>
      </c>
      <c r="I36" s="90" t="s">
        <v>4731</v>
      </c>
      <c r="J36" s="90" t="s">
        <v>4731</v>
      </c>
      <c r="K36" s="90" t="s">
        <v>4731</v>
      </c>
      <c r="L36" s="90" t="s">
        <v>4731</v>
      </c>
      <c r="M36" s="90" t="s">
        <v>4731</v>
      </c>
      <c r="N36" s="90" t="s">
        <v>4731</v>
      </c>
      <c r="O36" s="90" t="s">
        <v>4731</v>
      </c>
      <c r="P36" s="90" t="s">
        <v>4731</v>
      </c>
      <c r="Q36" s="90" t="s">
        <v>4731</v>
      </c>
      <c r="R36" s="90" t="s">
        <v>4731</v>
      </c>
      <c r="S36" s="90" t="s">
        <v>4731</v>
      </c>
      <c r="T36" s="90" t="s">
        <v>4731</v>
      </c>
      <c r="U36" s="90" t="s">
        <v>4731</v>
      </c>
      <c r="V36" s="90" t="s">
        <v>4731</v>
      </c>
      <c r="W36" s="90" t="s">
        <v>4731</v>
      </c>
      <c r="X36" s="90" t="s">
        <v>4731</v>
      </c>
      <c r="Y36" s="90" t="s">
        <v>4731</v>
      </c>
      <c r="Z36" s="90" t="s">
        <v>4731</v>
      </c>
      <c r="AA36" s="90" t="s">
        <v>4731</v>
      </c>
      <c r="AB36" s="90" t="s">
        <v>4731</v>
      </c>
      <c r="AC36" s="32" t="s">
        <v>944</v>
      </c>
    </row>
    <row r="37" spans="1:29" ht="27" thickBot="1">
      <c r="A37" s="31" t="s">
        <v>945</v>
      </c>
      <c r="B37" s="90" t="s">
        <v>4731</v>
      </c>
      <c r="C37" s="90" t="s">
        <v>4731</v>
      </c>
      <c r="D37" s="90" t="s">
        <v>4731</v>
      </c>
      <c r="E37" s="90" t="s">
        <v>4731</v>
      </c>
      <c r="F37" s="90" t="s">
        <v>4731</v>
      </c>
      <c r="G37" s="90" t="s">
        <v>4731</v>
      </c>
      <c r="H37" s="90" t="s">
        <v>4731</v>
      </c>
      <c r="I37" s="90" t="s">
        <v>4731</v>
      </c>
      <c r="J37" s="90" t="s">
        <v>4731</v>
      </c>
      <c r="K37" s="90" t="s">
        <v>4731</v>
      </c>
      <c r="L37" s="90" t="s">
        <v>4731</v>
      </c>
      <c r="M37" s="90" t="s">
        <v>4731</v>
      </c>
      <c r="N37" s="90" t="s">
        <v>4731</v>
      </c>
      <c r="O37" s="90" t="s">
        <v>4731</v>
      </c>
      <c r="P37" s="90" t="s">
        <v>4731</v>
      </c>
      <c r="Q37" s="90" t="s">
        <v>4731</v>
      </c>
      <c r="R37" s="90" t="s">
        <v>4731</v>
      </c>
      <c r="S37" s="90" t="s">
        <v>4731</v>
      </c>
      <c r="T37" s="90" t="s">
        <v>4731</v>
      </c>
      <c r="U37" s="90" t="s">
        <v>4731</v>
      </c>
      <c r="V37" s="90" t="s">
        <v>4731</v>
      </c>
      <c r="W37" s="90" t="s">
        <v>4731</v>
      </c>
      <c r="X37" s="90" t="s">
        <v>4731</v>
      </c>
      <c r="Y37" s="90" t="s">
        <v>4731</v>
      </c>
      <c r="Z37" s="90" t="s">
        <v>4731</v>
      </c>
      <c r="AA37" s="90" t="s">
        <v>4731</v>
      </c>
      <c r="AB37" s="90" t="s">
        <v>4731</v>
      </c>
      <c r="AC37" s="32" t="s">
        <v>946</v>
      </c>
    </row>
    <row r="38" spans="1:29" ht="27" thickBot="1">
      <c r="A38" s="31" t="s">
        <v>947</v>
      </c>
      <c r="B38" s="88" t="s">
        <v>4731</v>
      </c>
      <c r="C38" s="88" t="s">
        <v>4731</v>
      </c>
      <c r="D38" s="88" t="s">
        <v>4731</v>
      </c>
      <c r="E38" s="88" t="s">
        <v>4731</v>
      </c>
      <c r="F38" s="88" t="s">
        <v>4731</v>
      </c>
      <c r="G38" s="88" t="s">
        <v>4731</v>
      </c>
      <c r="H38" s="88" t="s">
        <v>4731</v>
      </c>
      <c r="I38" s="88" t="s">
        <v>4731</v>
      </c>
      <c r="J38" s="88" t="s">
        <v>4731</v>
      </c>
      <c r="K38" s="88" t="s">
        <v>4731</v>
      </c>
      <c r="L38" s="88" t="s">
        <v>4731</v>
      </c>
      <c r="M38" s="88" t="s">
        <v>4731</v>
      </c>
      <c r="N38" s="88" t="s">
        <v>4731</v>
      </c>
      <c r="O38" s="88" t="s">
        <v>4731</v>
      </c>
      <c r="P38" s="88" t="s">
        <v>4731</v>
      </c>
      <c r="Q38" s="88" t="s">
        <v>4731</v>
      </c>
      <c r="R38" s="88" t="s">
        <v>4731</v>
      </c>
      <c r="S38" s="88" t="s">
        <v>4731</v>
      </c>
      <c r="T38" s="88" t="s">
        <v>4731</v>
      </c>
      <c r="U38" s="88" t="s">
        <v>4731</v>
      </c>
      <c r="V38" s="88" t="s">
        <v>4731</v>
      </c>
      <c r="W38" s="88" t="s">
        <v>4731</v>
      </c>
      <c r="X38" s="88" t="s">
        <v>4731</v>
      </c>
      <c r="Y38" s="296" t="s">
        <v>4731</v>
      </c>
      <c r="Z38" s="88" t="s">
        <v>4731</v>
      </c>
      <c r="AA38" s="88" t="s">
        <v>4731</v>
      </c>
      <c r="AB38" s="297" t="s">
        <v>4731</v>
      </c>
      <c r="AC38" s="32" t="s">
        <v>948</v>
      </c>
    </row>
    <row r="39" spans="1:29" ht="15.75" thickBot="1">
      <c r="A39" s="31" t="s">
        <v>949</v>
      </c>
      <c r="B39" s="90" t="s">
        <v>4731</v>
      </c>
      <c r="C39" s="90" t="s">
        <v>4731</v>
      </c>
      <c r="D39" s="90" t="s">
        <v>4731</v>
      </c>
      <c r="E39" s="90" t="s">
        <v>4731</v>
      </c>
      <c r="F39" s="90" t="s">
        <v>4731</v>
      </c>
      <c r="G39" s="90" t="s">
        <v>4731</v>
      </c>
      <c r="H39" s="90" t="s">
        <v>4731</v>
      </c>
      <c r="I39" s="90" t="s">
        <v>4731</v>
      </c>
      <c r="J39" s="90" t="s">
        <v>4731</v>
      </c>
      <c r="K39" s="90" t="s">
        <v>4731</v>
      </c>
      <c r="L39" s="90" t="s">
        <v>4731</v>
      </c>
      <c r="M39" s="90" t="s">
        <v>4731</v>
      </c>
      <c r="N39" s="90" t="s">
        <v>4731</v>
      </c>
      <c r="O39" s="90" t="s">
        <v>4731</v>
      </c>
      <c r="P39" s="90" t="s">
        <v>4731</v>
      </c>
      <c r="Q39" s="90" t="s">
        <v>4731</v>
      </c>
      <c r="R39" s="90" t="s">
        <v>4731</v>
      </c>
      <c r="S39" s="90" t="s">
        <v>4731</v>
      </c>
      <c r="T39" s="90" t="s">
        <v>4731</v>
      </c>
      <c r="U39" s="90" t="s">
        <v>4731</v>
      </c>
      <c r="V39" s="90" t="s">
        <v>4731</v>
      </c>
      <c r="W39" s="90" t="s">
        <v>4731</v>
      </c>
      <c r="X39" s="90" t="s">
        <v>4731</v>
      </c>
      <c r="Y39" s="90" t="s">
        <v>4731</v>
      </c>
      <c r="Z39" s="90" t="s">
        <v>4731</v>
      </c>
      <c r="AA39" s="90" t="s">
        <v>4731</v>
      </c>
      <c r="AB39" s="90" t="s">
        <v>4731</v>
      </c>
      <c r="AC39" s="32" t="s">
        <v>950</v>
      </c>
    </row>
    <row r="40" spans="1:29" ht="15.75" thickBot="1">
      <c r="A40" s="31" t="s">
        <v>951</v>
      </c>
      <c r="B40" s="88" t="s">
        <v>4731</v>
      </c>
      <c r="C40" s="88" t="s">
        <v>4731</v>
      </c>
      <c r="D40" s="88" t="s">
        <v>4731</v>
      </c>
      <c r="E40" s="88" t="s">
        <v>4731</v>
      </c>
      <c r="F40" s="88" t="s">
        <v>4731</v>
      </c>
      <c r="G40" s="88" t="s">
        <v>4731</v>
      </c>
      <c r="H40" s="88" t="s">
        <v>4731</v>
      </c>
      <c r="I40" s="88" t="s">
        <v>4731</v>
      </c>
      <c r="J40" s="88" t="s">
        <v>4731</v>
      </c>
      <c r="K40" s="88" t="s">
        <v>4731</v>
      </c>
      <c r="L40" s="88" t="s">
        <v>4731</v>
      </c>
      <c r="M40" s="88" t="s">
        <v>4731</v>
      </c>
      <c r="N40" s="88" t="s">
        <v>4731</v>
      </c>
      <c r="O40" s="88" t="s">
        <v>4731</v>
      </c>
      <c r="P40" s="88" t="s">
        <v>4731</v>
      </c>
      <c r="Q40" s="88" t="s">
        <v>4731</v>
      </c>
      <c r="R40" s="88" t="s">
        <v>4731</v>
      </c>
      <c r="S40" s="88" t="s">
        <v>4731</v>
      </c>
      <c r="T40" s="88" t="s">
        <v>4731</v>
      </c>
      <c r="U40" s="88" t="s">
        <v>4731</v>
      </c>
      <c r="V40" s="88" t="s">
        <v>4731</v>
      </c>
      <c r="W40" s="88" t="s">
        <v>4731</v>
      </c>
      <c r="X40" s="88" t="s">
        <v>4731</v>
      </c>
      <c r="Y40" s="298" t="s">
        <v>4731</v>
      </c>
      <c r="Z40" s="88" t="s">
        <v>4731</v>
      </c>
      <c r="AA40" s="88" t="s">
        <v>4731</v>
      </c>
      <c r="AB40" s="299" t="s">
        <v>4731</v>
      </c>
      <c r="AC40" s="32" t="s">
        <v>952</v>
      </c>
    </row>
    <row r="41" spans="1:29" ht="15.75" thickBot="1">
      <c r="A41" s="31" t="s">
        <v>953</v>
      </c>
      <c r="B41" s="88" t="s">
        <v>4731</v>
      </c>
      <c r="C41" s="88" t="s">
        <v>4731</v>
      </c>
      <c r="D41" s="88" t="s">
        <v>4731</v>
      </c>
      <c r="E41" s="88" t="s">
        <v>4731</v>
      </c>
      <c r="F41" s="88" t="s">
        <v>4731</v>
      </c>
      <c r="G41" s="88" t="s">
        <v>4731</v>
      </c>
      <c r="H41" s="88" t="s">
        <v>4731</v>
      </c>
      <c r="I41" s="88" t="s">
        <v>4731</v>
      </c>
      <c r="J41" s="88" t="s">
        <v>4731</v>
      </c>
      <c r="K41" s="88" t="s">
        <v>4731</v>
      </c>
      <c r="L41" s="88" t="s">
        <v>4731</v>
      </c>
      <c r="M41" s="88" t="s">
        <v>4731</v>
      </c>
      <c r="N41" s="88" t="s">
        <v>4731</v>
      </c>
      <c r="O41" s="88" t="s">
        <v>4731</v>
      </c>
      <c r="P41" s="88" t="s">
        <v>4731</v>
      </c>
      <c r="Q41" s="88" t="s">
        <v>4731</v>
      </c>
      <c r="R41" s="88" t="s">
        <v>4731</v>
      </c>
      <c r="S41" s="88" t="s">
        <v>4731</v>
      </c>
      <c r="T41" s="88" t="s">
        <v>4731</v>
      </c>
      <c r="U41" s="88" t="s">
        <v>4731</v>
      </c>
      <c r="V41" s="88" t="s">
        <v>4731</v>
      </c>
      <c r="W41" s="88" t="s">
        <v>4731</v>
      </c>
      <c r="X41" s="88" t="s">
        <v>4731</v>
      </c>
      <c r="Y41" s="300" t="s">
        <v>4731</v>
      </c>
      <c r="Z41" s="88" t="s">
        <v>4731</v>
      </c>
      <c r="AA41" s="88" t="s">
        <v>4731</v>
      </c>
      <c r="AB41" s="301" t="s">
        <v>4731</v>
      </c>
      <c r="AC41" s="32" t="s">
        <v>954</v>
      </c>
    </row>
    <row r="42" spans="1:29" ht="15.75" thickBot="1">
      <c r="A42" s="31" t="s">
        <v>955</v>
      </c>
      <c r="B42" s="88" t="s">
        <v>4731</v>
      </c>
      <c r="C42" s="88" t="s">
        <v>4731</v>
      </c>
      <c r="D42" s="88" t="s">
        <v>4731</v>
      </c>
      <c r="E42" s="88" t="s">
        <v>4731</v>
      </c>
      <c r="F42" s="88" t="s">
        <v>4731</v>
      </c>
      <c r="G42" s="88" t="s">
        <v>4731</v>
      </c>
      <c r="H42" s="88" t="s">
        <v>4731</v>
      </c>
      <c r="I42" s="88" t="s">
        <v>4731</v>
      </c>
      <c r="J42" s="88" t="s">
        <v>4731</v>
      </c>
      <c r="K42" s="88" t="s">
        <v>4731</v>
      </c>
      <c r="L42" s="88" t="s">
        <v>4731</v>
      </c>
      <c r="M42" s="88" t="s">
        <v>4731</v>
      </c>
      <c r="N42" s="88" t="s">
        <v>4731</v>
      </c>
      <c r="O42" s="88" t="s">
        <v>4731</v>
      </c>
      <c r="P42" s="88" t="s">
        <v>4731</v>
      </c>
      <c r="Q42" s="88" t="s">
        <v>4731</v>
      </c>
      <c r="R42" s="88" t="s">
        <v>4731</v>
      </c>
      <c r="S42" s="88" t="s">
        <v>4731</v>
      </c>
      <c r="T42" s="88" t="s">
        <v>4731</v>
      </c>
      <c r="U42" s="88" t="s">
        <v>4731</v>
      </c>
      <c r="V42" s="88" t="s">
        <v>4731</v>
      </c>
      <c r="W42" s="88" t="s">
        <v>4731</v>
      </c>
      <c r="X42" s="88" t="s">
        <v>4731</v>
      </c>
      <c r="Y42" s="302" t="s">
        <v>4731</v>
      </c>
      <c r="Z42" s="88" t="s">
        <v>4731</v>
      </c>
      <c r="AA42" s="88" t="s">
        <v>4731</v>
      </c>
      <c r="AB42" s="303" t="s">
        <v>4731</v>
      </c>
      <c r="AC42" s="32" t="s">
        <v>956</v>
      </c>
    </row>
    <row r="43" spans="1:29" ht="15.75" thickBot="1">
      <c r="A43" s="31" t="s">
        <v>957</v>
      </c>
      <c r="B43" s="88" t="s">
        <v>4731</v>
      </c>
      <c r="C43" s="88" t="s">
        <v>4731</v>
      </c>
      <c r="D43" s="88" t="s">
        <v>4731</v>
      </c>
      <c r="E43" s="88" t="s">
        <v>4731</v>
      </c>
      <c r="F43" s="88" t="s">
        <v>4731</v>
      </c>
      <c r="G43" s="88" t="s">
        <v>4731</v>
      </c>
      <c r="H43" s="88" t="s">
        <v>4731</v>
      </c>
      <c r="I43" s="88" t="s">
        <v>4731</v>
      </c>
      <c r="J43" s="88" t="s">
        <v>4731</v>
      </c>
      <c r="K43" s="88" t="s">
        <v>4731</v>
      </c>
      <c r="L43" s="88" t="s">
        <v>4731</v>
      </c>
      <c r="M43" s="88" t="s">
        <v>4731</v>
      </c>
      <c r="N43" s="88" t="s">
        <v>4731</v>
      </c>
      <c r="O43" s="88" t="s">
        <v>4731</v>
      </c>
      <c r="P43" s="88" t="s">
        <v>4731</v>
      </c>
      <c r="Q43" s="88" t="s">
        <v>4731</v>
      </c>
      <c r="R43" s="88" t="s">
        <v>4731</v>
      </c>
      <c r="S43" s="88" t="s">
        <v>4731</v>
      </c>
      <c r="T43" s="88" t="s">
        <v>4731</v>
      </c>
      <c r="U43" s="88" t="s">
        <v>4731</v>
      </c>
      <c r="V43" s="88" t="s">
        <v>4731</v>
      </c>
      <c r="W43" s="88" t="s">
        <v>4731</v>
      </c>
      <c r="X43" s="88" t="s">
        <v>4731</v>
      </c>
      <c r="Y43" s="304" t="s">
        <v>4731</v>
      </c>
      <c r="Z43" s="88" t="s">
        <v>4731</v>
      </c>
      <c r="AA43" s="88" t="s">
        <v>4731</v>
      </c>
      <c r="AB43" s="305" t="s">
        <v>4731</v>
      </c>
      <c r="AC43" s="32" t="s">
        <v>958</v>
      </c>
    </row>
    <row r="44" spans="1:29" ht="15.75" thickBot="1">
      <c r="A44" s="33" t="s">
        <v>959</v>
      </c>
      <c r="B44" s="306" t="n">
        <v>2459697.0</v>
      </c>
      <c r="C44" s="307" t="s">
        <v>4731</v>
      </c>
      <c r="D44" s="308" t="n">
        <v>1058541.0</v>
      </c>
      <c r="E44" s="309" t="s">
        <v>4731</v>
      </c>
      <c r="F44" s="310" t="s">
        <v>4731</v>
      </c>
      <c r="G44" s="311" t="s">
        <v>4731</v>
      </c>
      <c r="H44" s="312" t="s">
        <v>4731</v>
      </c>
      <c r="I44" s="313" t="n">
        <v>2201402.0</v>
      </c>
      <c r="J44" s="314" t="s">
        <v>4731</v>
      </c>
      <c r="K44" s="315" t="n">
        <v>-8577.0</v>
      </c>
      <c r="L44" s="316" t="s">
        <v>4731</v>
      </c>
      <c r="M44" s="317" t="s">
        <v>4731</v>
      </c>
      <c r="N44" s="318" t="s">
        <v>4731</v>
      </c>
      <c r="O44" s="319" t="n">
        <v>-146439.0</v>
      </c>
      <c r="P44" s="320" t="s">
        <v>4731</v>
      </c>
      <c r="Q44" s="321" t="s">
        <v>4731</v>
      </c>
      <c r="R44" s="322" t="s">
        <v>4731</v>
      </c>
      <c r="S44" s="323" t="s">
        <v>4731</v>
      </c>
      <c r="T44" s="324" t="s">
        <v>4731</v>
      </c>
      <c r="U44" s="325" t="s">
        <v>4731</v>
      </c>
      <c r="V44" s="326" t="n">
        <v>3813887.0</v>
      </c>
      <c r="W44" s="327" t="s">
        <v>4731</v>
      </c>
      <c r="X44" s="328" t="n">
        <v>3657863.0</v>
      </c>
      <c r="Y44" s="329" t="n">
        <v>1.3036374E7</v>
      </c>
      <c r="Z44" s="330" t="s">
        <v>4731</v>
      </c>
      <c r="AA44" s="331" t="n">
        <v>47659.0</v>
      </c>
      <c r="AB44" s="332" t="n">
        <v>1.3084033E7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1.2711595E7</v>
      </c>
      <c r="C7" s="88" t="n">
        <v>1.2250099E7</v>
      </c>
      <c r="D7" s="36" t="s">
        <v>971</v>
      </c>
    </row>
    <row r="8" spans="1:4" ht="15.75" thickBot="1">
      <c r="A8" s="35" t="s">
        <v>972</v>
      </c>
      <c r="B8" s="90" t="n">
        <v>4898216.0</v>
      </c>
      <c r="C8" s="90" t="n">
        <v>5099889.0</v>
      </c>
      <c r="D8" s="36" t="s">
        <v>973</v>
      </c>
    </row>
    <row r="9" spans="1:4" ht="15.75" thickBot="1">
      <c r="A9" s="35" t="s">
        <v>974</v>
      </c>
      <c r="B9" s="88" t="s">
        <v>4731</v>
      </c>
      <c r="C9" s="88" t="s">
        <v>4731</v>
      </c>
      <c r="D9" s="36" t="s">
        <v>975</v>
      </c>
    </row>
    <row r="10" spans="1:4" ht="15.75" thickBot="1">
      <c r="A10" s="35" t="s">
        <v>976</v>
      </c>
      <c r="B10" s="88" t="n">
        <v>784664.0</v>
      </c>
      <c r="C10" s="88" t="n">
        <v>728020.0</v>
      </c>
      <c r="D10" s="36" t="s">
        <v>977</v>
      </c>
    </row>
    <row r="11" spans="1:4" ht="15.75" thickBot="1">
      <c r="A11" s="35" t="s">
        <v>978</v>
      </c>
      <c r="B11" s="90" t="n">
        <v>244294.0</v>
      </c>
      <c r="C11" s="90" t="n">
        <v>267066.0</v>
      </c>
      <c r="D11" s="36" t="s">
        <v>979</v>
      </c>
    </row>
    <row r="12" spans="1:4" ht="15.75" thickBot="1">
      <c r="A12" s="35" t="s">
        <v>980</v>
      </c>
      <c r="B12" s="88" t="s">
        <v>4731</v>
      </c>
      <c r="C12" s="88" t="s">
        <v>4731</v>
      </c>
      <c r="D12" s="36" t="s">
        <v>981</v>
      </c>
    </row>
    <row r="13" spans="1:4" ht="15.75" thickBot="1">
      <c r="A13" s="35" t="s">
        <v>982</v>
      </c>
      <c r="B13" s="88" t="s">
        <v>4731</v>
      </c>
      <c r="C13" s="88" t="s">
        <v>4731</v>
      </c>
      <c r="D13" s="36" t="s">
        <v>983</v>
      </c>
    </row>
    <row r="14" spans="1:4" ht="15.75" thickBot="1">
      <c r="A14" s="35" t="s">
        <v>984</v>
      </c>
      <c r="B14" s="88" t="s">
        <v>4731</v>
      </c>
      <c r="C14" s="88" t="s">
        <v>4731</v>
      </c>
      <c r="D14" s="36" t="s">
        <v>985</v>
      </c>
    </row>
    <row r="15" spans="1:4" ht="15.75" thickBot="1">
      <c r="A15" s="35" t="s">
        <v>986</v>
      </c>
      <c r="B15" s="88" t="s">
        <v>4731</v>
      </c>
      <c r="C15" s="88" t="s">
        <v>4731</v>
      </c>
      <c r="D15" s="36" t="s">
        <v>987</v>
      </c>
    </row>
    <row r="16" spans="1:4" ht="15.75" thickBot="1">
      <c r="A16" s="35" t="s">
        <v>988</v>
      </c>
      <c r="B16" s="88" t="s">
        <v>4731</v>
      </c>
      <c r="C16" s="88" t="s">
        <v>4731</v>
      </c>
      <c r="D16" s="36" t="s">
        <v>989</v>
      </c>
    </row>
    <row r="17" spans="1:4" ht="26.25" thickBot="1">
      <c r="A17" s="35" t="s">
        <v>990</v>
      </c>
      <c r="B17" s="88" t="s">
        <v>4731</v>
      </c>
      <c r="C17" s="88" t="s">
        <v>4731</v>
      </c>
      <c r="D17" s="36" t="s">
        <v>991</v>
      </c>
    </row>
    <row r="18" spans="1:4" ht="15.75" thickBot="1">
      <c r="A18" s="35" t="s">
        <v>992</v>
      </c>
      <c r="B18" s="88" t="s">
        <v>4731</v>
      </c>
      <c r="C18" s="88" t="s">
        <v>4731</v>
      </c>
      <c r="D18" s="36" t="s">
        <v>993</v>
      </c>
    </row>
    <row r="19" spans="1:4" ht="27" thickBot="1">
      <c r="A19" s="35" t="s">
        <v>994</v>
      </c>
      <c r="B19" s="88" t="s">
        <v>4731</v>
      </c>
      <c r="C19" s="88" t="s">
        <v>4731</v>
      </c>
      <c r="D19" s="36" t="s">
        <v>995</v>
      </c>
    </row>
    <row r="20" spans="1:4" ht="15.75" thickBot="1">
      <c r="A20" s="35" t="s">
        <v>996</v>
      </c>
      <c r="B20" s="88" t="n">
        <v>1138447.0</v>
      </c>
      <c r="C20" s="88" t="n">
        <v>1193233.0</v>
      </c>
      <c r="D20" s="36" t="s">
        <v>997</v>
      </c>
    </row>
    <row r="21" spans="1:4" ht="15.75" thickBot="1">
      <c r="A21" s="35" t="s">
        <v>740</v>
      </c>
      <c r="B21" s="88" t="n">
        <v>365404.0</v>
      </c>
      <c r="C21" s="88" t="n">
        <v>391045.0</v>
      </c>
      <c r="D21" s="36" t="s">
        <v>998</v>
      </c>
    </row>
    <row r="22" spans="1:4" ht="15.75" thickBot="1">
      <c r="A22" s="35" t="s">
        <v>999</v>
      </c>
      <c r="B22" s="90" t="s">
        <v>4731</v>
      </c>
      <c r="C22" s="90" t="s">
        <v>4731</v>
      </c>
      <c r="D22" s="36" t="s">
        <v>1000</v>
      </c>
    </row>
    <row r="23" spans="1:4" ht="15.75" thickBot="1">
      <c r="A23" s="35" t="s">
        <v>1001</v>
      </c>
      <c r="B23" s="90" t="n">
        <v>2744760.0</v>
      </c>
      <c r="C23" s="90" t="n">
        <v>2701546.0</v>
      </c>
      <c r="D23" s="36" t="s">
        <v>1002</v>
      </c>
    </row>
    <row r="24" spans="1:4" ht="15.75" thickBot="1">
      <c r="A24" s="35" t="s">
        <v>1003</v>
      </c>
      <c r="B24" s="90" t="n">
        <v>3125806.0</v>
      </c>
      <c r="C24" s="90" t="n">
        <v>2938850.0</v>
      </c>
      <c r="D24" s="36" t="s">
        <v>1004</v>
      </c>
    </row>
    <row r="25" spans="1:4" ht="15.75" thickBot="1">
      <c r="A25" s="35" t="s">
        <v>1005</v>
      </c>
      <c r="B25" s="90" t="s">
        <v>4731</v>
      </c>
      <c r="C25" s="90" t="s">
        <v>4731</v>
      </c>
      <c r="D25" s="36" t="s">
        <v>1006</v>
      </c>
    </row>
    <row r="26" spans="1:4" ht="15.75" thickBot="1">
      <c r="A26" s="35" t="s">
        <v>1007</v>
      </c>
      <c r="B26" s="90" t="s">
        <v>4731</v>
      </c>
      <c r="C26" s="90" t="s">
        <v>4731</v>
      </c>
      <c r="D26" s="36" t="s">
        <v>1008</v>
      </c>
    </row>
    <row r="27" spans="1:4" ht="15.75" thickBot="1">
      <c r="A27" s="35" t="s">
        <v>1009</v>
      </c>
      <c r="B27" s="88" t="s">
        <v>4731</v>
      </c>
      <c r="C27" s="88" t="s">
        <v>4731</v>
      </c>
      <c r="D27" s="36" t="s">
        <v>1010</v>
      </c>
    </row>
    <row r="28" spans="1:4" ht="15.75" thickBot="1">
      <c r="A28" s="35" t="s">
        <v>1011</v>
      </c>
      <c r="B28" s="88" t="n">
        <v>-554105.0</v>
      </c>
      <c r="C28" s="88" t="n">
        <v>-109995.0</v>
      </c>
      <c r="D28" s="36" t="s">
        <v>1012</v>
      </c>
    </row>
    <row r="29" spans="1:4" ht="15.75" thickBot="1">
      <c r="A29" s="35" t="s">
        <v>1013</v>
      </c>
      <c r="B29" s="90" t="n">
        <v>1035802.0</v>
      </c>
      <c r="C29" s="90" t="n">
        <v>360694.0</v>
      </c>
      <c r="D29" s="36" t="s">
        <v>1014</v>
      </c>
    </row>
    <row r="30" spans="1:4" ht="15.75" thickBot="1">
      <c r="A30" s="35" t="s">
        <v>1015</v>
      </c>
      <c r="B30" s="88" t="s">
        <v>4731</v>
      </c>
      <c r="C30" s="88" t="s">
        <v>4731</v>
      </c>
      <c r="D30" s="36" t="s">
        <v>1016</v>
      </c>
    </row>
    <row r="31" spans="1:4" ht="15.75" thickBot="1">
      <c r="A31" s="35" t="s">
        <v>1017</v>
      </c>
      <c r="B31" s="88" t="s">
        <v>4731</v>
      </c>
      <c r="C31" s="88" t="s">
        <v>4731</v>
      </c>
      <c r="D31" s="36" t="s">
        <v>1018</v>
      </c>
    </row>
    <row r="32" spans="1:4" ht="15.75" thickBot="1">
      <c r="A32" s="35" t="s">
        <v>1019</v>
      </c>
      <c r="B32" s="88" t="s">
        <v>4731</v>
      </c>
      <c r="C32" s="88" t="s">
        <v>4731</v>
      </c>
      <c r="D32" s="36" t="s">
        <v>1020</v>
      </c>
    </row>
    <row r="33" spans="1:4" ht="15.75" thickBot="1">
      <c r="A33" s="33" t="s">
        <v>1021</v>
      </c>
      <c r="B33" s="29"/>
      <c r="C33" s="29"/>
      <c r="D33" s="34" t="s">
        <v>1022</v>
      </c>
    </row>
    <row r="34" spans="1:4" ht="27" thickBot="1">
      <c r="A34" s="35" t="s">
        <v>1023</v>
      </c>
      <c r="B34" s="88" t="s">
        <v>4731</v>
      </c>
      <c r="C34" s="88" t="s">
        <v>4731</v>
      </c>
      <c r="D34" s="36" t="s">
        <v>1024</v>
      </c>
    </row>
    <row r="35" spans="1:4" ht="15.75" thickBot="1">
      <c r="A35" s="35" t="s">
        <v>1025</v>
      </c>
      <c r="B35" s="88" t="n">
        <v>-1.092613E7</v>
      </c>
      <c r="C35" s="88" t="n">
        <v>-5651240.0</v>
      </c>
      <c r="D35" s="36" t="s">
        <v>1026</v>
      </c>
    </row>
    <row r="36" spans="1:4" ht="15.75" thickBot="1">
      <c r="A36" s="35" t="s">
        <v>1027</v>
      </c>
      <c r="B36" s="88" t="n">
        <v>-2339883.0</v>
      </c>
      <c r="C36" s="88" t="n">
        <v>6992368.0</v>
      </c>
      <c r="D36" s="36" t="s">
        <v>1028</v>
      </c>
    </row>
    <row r="37" spans="1:4" ht="27" thickBot="1">
      <c r="A37" s="35" t="s">
        <v>1029</v>
      </c>
      <c r="B37" s="88" t="s">
        <v>4731</v>
      </c>
      <c r="C37" s="88" t="s">
        <v>4731</v>
      </c>
      <c r="D37" s="36" t="s">
        <v>1030</v>
      </c>
    </row>
    <row r="38" spans="1:4" ht="15.75" thickBot="1">
      <c r="A38" s="35" t="s">
        <v>1031</v>
      </c>
      <c r="B38" s="88" t="n">
        <v>-355914.0</v>
      </c>
      <c r="C38" s="88" t="n">
        <v>359306.0</v>
      </c>
      <c r="D38" s="36" t="s">
        <v>1032</v>
      </c>
    </row>
    <row r="39" spans="1:4" ht="15.75" thickBot="1">
      <c r="A39" s="35" t="s">
        <v>1033</v>
      </c>
      <c r="B39" s="88" t="n">
        <v>-63987.0</v>
      </c>
      <c r="C39" s="88" t="n">
        <v>-109595.0</v>
      </c>
      <c r="D39" s="36" t="s">
        <v>1034</v>
      </c>
    </row>
    <row r="40" spans="1:4" ht="15.75" thickBot="1">
      <c r="A40" s="35" t="s">
        <v>1035</v>
      </c>
      <c r="B40" s="88" t="n">
        <v>-1.3306536E7</v>
      </c>
      <c r="C40" s="88" t="n">
        <v>-7580885.0</v>
      </c>
      <c r="D40" s="36" t="s">
        <v>1036</v>
      </c>
    </row>
    <row r="41" spans="1:4" ht="15.75" thickBot="1">
      <c r="A41" s="35" t="s">
        <v>1037</v>
      </c>
      <c r="B41" s="88" t="s">
        <v>4731</v>
      </c>
      <c r="C41" s="88" t="s">
        <v>4731</v>
      </c>
      <c r="D41" s="36" t="s">
        <v>1038</v>
      </c>
    </row>
    <row r="42" spans="1:4" ht="15.75" thickBot="1">
      <c r="A42" s="35" t="s">
        <v>1039</v>
      </c>
      <c r="B42" s="88" t="s">
        <v>4731</v>
      </c>
      <c r="C42" s="88" t="s">
        <v>4731</v>
      </c>
      <c r="D42" s="36" t="s">
        <v>1040</v>
      </c>
    </row>
    <row r="43" spans="1:4" ht="15.75" thickBot="1">
      <c r="A43" s="35" t="s">
        <v>1041</v>
      </c>
      <c r="B43" s="88" t="s">
        <v>4731</v>
      </c>
      <c r="C43" s="88" t="s">
        <v>4731</v>
      </c>
      <c r="D43" s="36" t="s">
        <v>1042</v>
      </c>
    </row>
    <row r="44" spans="1:4" ht="15.75" thickBot="1">
      <c r="A44" s="37" t="s">
        <v>1043</v>
      </c>
      <c r="B44" s="29"/>
      <c r="C44" s="29"/>
      <c r="D44" s="38" t="s">
        <v>1044</v>
      </c>
    </row>
    <row r="45" spans="1:4" ht="15.75" thickBot="1">
      <c r="A45" s="43" t="s">
        <v>1045</v>
      </c>
      <c r="B45" s="88" t="s">
        <v>4731</v>
      </c>
      <c r="C45" s="88" t="s">
        <v>4731</v>
      </c>
      <c r="D45" s="44" t="s">
        <v>1046</v>
      </c>
    </row>
    <row r="46" spans="1:4" ht="15.75" thickBot="1">
      <c r="A46" s="43" t="s">
        <v>1047</v>
      </c>
      <c r="B46" s="88" t="s">
        <v>4731</v>
      </c>
      <c r="C46" s="88" t="s">
        <v>4731</v>
      </c>
      <c r="D46" s="44" t="s">
        <v>1048</v>
      </c>
    </row>
    <row r="47" spans="1:4" ht="15.75" thickBot="1">
      <c r="A47" s="43" t="s">
        <v>1049</v>
      </c>
      <c r="B47" s="88" t="s">
        <v>4731</v>
      </c>
      <c r="C47" s="88" t="s">
        <v>4731</v>
      </c>
      <c r="D47" s="44" t="s">
        <v>1050</v>
      </c>
    </row>
    <row r="48" spans="1:4" ht="15.75" thickBot="1">
      <c r="A48" s="43" t="s">
        <v>1051</v>
      </c>
      <c r="B48" s="88" t="s">
        <v>4731</v>
      </c>
      <c r="C48" s="88" t="s">
        <v>4731</v>
      </c>
      <c r="D48" s="44" t="s">
        <v>1052</v>
      </c>
    </row>
    <row r="49" spans="1:4" ht="15.75" thickBot="1">
      <c r="A49" s="43" t="s">
        <v>1053</v>
      </c>
      <c r="B49" s="88" t="s">
        <v>4731</v>
      </c>
      <c r="C49" s="88" t="s">
        <v>4731</v>
      </c>
      <c r="D49" s="44" t="s">
        <v>1054</v>
      </c>
    </row>
    <row r="50" spans="1:4" ht="15.75" thickBot="1">
      <c r="A50" s="43" t="s">
        <v>1055</v>
      </c>
      <c r="B50" s="88" t="s">
        <v>4731</v>
      </c>
      <c r="C50" s="88" t="s">
        <v>4731</v>
      </c>
      <c r="D50" s="44" t="s">
        <v>1056</v>
      </c>
    </row>
    <row r="51" spans="1:4" ht="15.75" thickBot="1">
      <c r="A51" s="43" t="s">
        <v>1057</v>
      </c>
      <c r="B51" s="88" t="s">
        <v>4731</v>
      </c>
      <c r="C51" s="88" t="s">
        <v>4731</v>
      </c>
      <c r="D51" s="44" t="s">
        <v>1058</v>
      </c>
    </row>
    <row r="52" spans="1:4" ht="15.75" thickBot="1">
      <c r="A52" s="35" t="s">
        <v>1059</v>
      </c>
      <c r="B52" s="88" t="s">
        <v>4731</v>
      </c>
      <c r="C52" s="88" t="s">
        <v>4731</v>
      </c>
      <c r="D52" s="36" t="s">
        <v>1060</v>
      </c>
    </row>
    <row r="53" spans="1:4" ht="15.75" thickBot="1">
      <c r="A53" s="35" t="s">
        <v>1061</v>
      </c>
      <c r="B53" s="88" t="s">
        <v>4731</v>
      </c>
      <c r="C53" s="88" t="s">
        <v>4731</v>
      </c>
      <c r="D53" s="36" t="s">
        <v>1062</v>
      </c>
    </row>
    <row r="54" spans="1:4" ht="15.75" thickBot="1">
      <c r="A54" s="35" t="s">
        <v>1063</v>
      </c>
      <c r="B54" s="88" t="n">
        <v>-13421.0</v>
      </c>
      <c r="C54" s="88" t="n">
        <v>-3967.0</v>
      </c>
      <c r="D54" s="36" t="s">
        <v>1064</v>
      </c>
    </row>
    <row r="55" spans="1:4" ht="15.75" thickBot="1">
      <c r="A55" s="35" t="s">
        <v>1065</v>
      </c>
      <c r="B55" s="88" t="s">
        <v>4731</v>
      </c>
      <c r="C55" s="88" t="s">
        <v>4731</v>
      </c>
      <c r="D55" s="36" t="s">
        <v>1066</v>
      </c>
    </row>
    <row r="56" spans="1:4" ht="15.75" thickBot="1">
      <c r="A56" s="35" t="s">
        <v>1067</v>
      </c>
      <c r="B56" s="88" t="n">
        <v>-904446.0</v>
      </c>
      <c r="C56" s="88" t="n">
        <v>-440086.0</v>
      </c>
      <c r="D56" s="36" t="s">
        <v>1068</v>
      </c>
    </row>
    <row r="57" spans="1:4" ht="15.75" thickBot="1">
      <c r="A57" s="33" t="s">
        <v>1069</v>
      </c>
      <c r="B57" s="29"/>
      <c r="C57" s="29"/>
      <c r="D57" s="34" t="s">
        <v>1070</v>
      </c>
    </row>
    <row r="58" spans="1:4" ht="15.75" thickBot="1">
      <c r="A58" s="35" t="s">
        <v>1071</v>
      </c>
      <c r="B58" s="88" t="n">
        <v>599423.0</v>
      </c>
      <c r="C58" s="88" t="n">
        <v>-25592.0</v>
      </c>
      <c r="D58" s="36" t="s">
        <v>1072</v>
      </c>
    </row>
    <row r="59" spans="1:4" ht="15.75" thickBot="1">
      <c r="A59" s="35" t="s">
        <v>1073</v>
      </c>
      <c r="B59" s="88" t="n">
        <v>1140686.0</v>
      </c>
      <c r="C59" s="88" t="n">
        <v>6781801.0</v>
      </c>
      <c r="D59" s="36" t="s">
        <v>1074</v>
      </c>
    </row>
    <row r="60" spans="1:4" ht="15.75" thickBot="1">
      <c r="A60" s="35" t="s">
        <v>1075</v>
      </c>
      <c r="B60" s="88" t="n">
        <v>8352744.0</v>
      </c>
      <c r="C60" s="88" t="n">
        <v>8384627.0</v>
      </c>
      <c r="D60" s="36" t="s">
        <v>1076</v>
      </c>
    </row>
    <row r="61" spans="1:4" ht="15.75" thickBot="1">
      <c r="A61" s="35" t="s">
        <v>1077</v>
      </c>
      <c r="B61" s="88" t="s">
        <v>4731</v>
      </c>
      <c r="C61" s="88" t="s">
        <v>4731</v>
      </c>
      <c r="D61" s="36" t="s">
        <v>1078</v>
      </c>
    </row>
    <row r="62" spans="1:4" ht="15.75" thickBot="1">
      <c r="A62" s="35" t="s">
        <v>1079</v>
      </c>
      <c r="B62" s="88" t="s">
        <v>4731</v>
      </c>
      <c r="C62" s="88" t="s">
        <v>4731</v>
      </c>
      <c r="D62" s="36" t="s">
        <v>1080</v>
      </c>
    </row>
    <row r="63" spans="1:4" ht="15.75" thickBot="1">
      <c r="A63" s="35" t="s">
        <v>1081</v>
      </c>
      <c r="B63" s="88" t="s">
        <v>4731</v>
      </c>
      <c r="C63" s="88" t="s">
        <v>4731</v>
      </c>
      <c r="D63" s="36" t="s">
        <v>1082</v>
      </c>
    </row>
    <row r="64" spans="1:4" ht="15.75" thickBot="1">
      <c r="A64" s="35" t="s">
        <v>1083</v>
      </c>
      <c r="B64" s="88" t="n">
        <v>2580313.0</v>
      </c>
      <c r="C64" s="88" t="n">
        <v>-237607.0</v>
      </c>
      <c r="D64" s="36" t="s">
        <v>1084</v>
      </c>
    </row>
    <row r="65" spans="1:4" ht="15.75" thickBot="1">
      <c r="A65" s="35" t="s">
        <v>1085</v>
      </c>
      <c r="B65" s="88" t="s">
        <v>4731</v>
      </c>
      <c r="C65" s="88" t="s">
        <v>4731</v>
      </c>
      <c r="D65" s="36" t="s">
        <v>1086</v>
      </c>
    </row>
    <row r="66" spans="1:4" ht="15.75" thickBot="1">
      <c r="A66" s="35" t="s">
        <v>1087</v>
      </c>
      <c r="B66" s="88" t="s">
        <v>4731</v>
      </c>
      <c r="C66" s="88" t="s">
        <v>4731</v>
      </c>
      <c r="D66" s="36" t="s">
        <v>1088</v>
      </c>
    </row>
    <row r="67" spans="1:4" ht="15.75" thickBot="1">
      <c r="A67" s="35" t="s">
        <v>1089</v>
      </c>
      <c r="B67" s="88" t="n">
        <v>3081103.0</v>
      </c>
      <c r="C67" s="88" t="n">
        <v>0.0</v>
      </c>
      <c r="D67" s="36" t="s">
        <v>1090</v>
      </c>
    </row>
    <row r="68" spans="1:4" ht="15.75" thickBot="1">
      <c r="A68" s="35" t="s">
        <v>1091</v>
      </c>
      <c r="B68" s="88" t="n">
        <v>63987.0</v>
      </c>
      <c r="C68" s="88" t="n">
        <v>111181.0</v>
      </c>
      <c r="D68" s="36" t="s">
        <v>1092</v>
      </c>
    </row>
    <row r="69" spans="1:4" ht="27" thickBot="1">
      <c r="A69" s="35" t="s">
        <v>692</v>
      </c>
      <c r="B69" s="88" t="s">
        <v>4731</v>
      </c>
      <c r="C69" s="88" t="s">
        <v>4731</v>
      </c>
      <c r="D69" s="36" t="s">
        <v>1093</v>
      </c>
    </row>
    <row r="70" spans="1:4" ht="15.75" thickBot="1">
      <c r="A70" s="35" t="s">
        <v>1094</v>
      </c>
      <c r="B70" s="88" t="n">
        <v>2207.0</v>
      </c>
      <c r="C70" s="88" t="n">
        <v>-10.0</v>
      </c>
      <c r="D70" s="36" t="s">
        <v>1095</v>
      </c>
    </row>
    <row r="71" spans="1:4" ht="15.75" thickBot="1">
      <c r="A71" s="35" t="s">
        <v>1096</v>
      </c>
      <c r="B71" s="88" t="s">
        <v>4731</v>
      </c>
      <c r="C71" s="88" t="s">
        <v>4731</v>
      </c>
      <c r="D71" s="36" t="s">
        <v>1097</v>
      </c>
    </row>
    <row r="72" spans="1:4" ht="15.75" thickBot="1">
      <c r="A72" s="35" t="s">
        <v>1098</v>
      </c>
      <c r="B72" s="88" t="n">
        <v>-125232.0</v>
      </c>
      <c r="C72" s="88" t="n">
        <v>-15311.0</v>
      </c>
      <c r="D72" s="36" t="s">
        <v>1099</v>
      </c>
    </row>
    <row r="73" spans="1:4" ht="26.25" thickBot="1">
      <c r="A73" s="33" t="s">
        <v>1100</v>
      </c>
      <c r="B73" s="333" t="n">
        <v>-9817959.0</v>
      </c>
      <c r="C73" s="334" t="n">
        <v>1.1649347E7</v>
      </c>
      <c r="D73" s="34" t="s">
        <v>1101</v>
      </c>
    </row>
    <row r="74" spans="1:4" ht="15.75" thickBot="1">
      <c r="A74" s="28" t="s">
        <v>1102</v>
      </c>
      <c r="B74" s="29"/>
      <c r="C74" s="29"/>
      <c r="D74" s="30" t="s">
        <v>1103</v>
      </c>
    </row>
    <row r="75" spans="1:4" ht="27" thickBot="1">
      <c r="A75" s="31" t="s">
        <v>1104</v>
      </c>
      <c r="B75" s="88" t="n">
        <v>-99969.0</v>
      </c>
      <c r="C75" s="88" t="s">
        <v>4731</v>
      </c>
      <c r="D75" s="32" t="s">
        <v>1105</v>
      </c>
    </row>
    <row r="76" spans="1:4" ht="15.75" thickBot="1">
      <c r="A76" s="31" t="s">
        <v>1106</v>
      </c>
      <c r="B76" s="88" t="s">
        <v>4731</v>
      </c>
      <c r="C76" s="88" t="n">
        <v>6074.0</v>
      </c>
      <c r="D76" s="32" t="s">
        <v>1107</v>
      </c>
    </row>
    <row r="77" spans="1:4" ht="15.75" thickBot="1">
      <c r="A77" s="31" t="s">
        <v>1108</v>
      </c>
      <c r="B77" s="88" t="n">
        <v>5960.0</v>
      </c>
      <c r="C77" s="88" t="s">
        <v>4731</v>
      </c>
      <c r="D77" s="32" t="s">
        <v>1109</v>
      </c>
    </row>
    <row r="78" spans="1:4" ht="15.75" thickBot="1">
      <c r="A78" s="31" t="s">
        <v>1110</v>
      </c>
      <c r="B78" s="88" t="s">
        <v>4731</v>
      </c>
      <c r="C78" s="88" t="s">
        <v>4731</v>
      </c>
      <c r="D78" s="32" t="s">
        <v>1111</v>
      </c>
    </row>
    <row r="79" spans="1:4" ht="15.75" thickBot="1">
      <c r="A79" s="31" t="s">
        <v>1112</v>
      </c>
      <c r="B79" s="88" t="s">
        <v>4731</v>
      </c>
      <c r="C79" s="88" t="s">
        <v>4731</v>
      </c>
      <c r="D79" s="32" t="s">
        <v>1113</v>
      </c>
    </row>
    <row r="80" spans="1:4" ht="27" thickBot="1">
      <c r="A80" s="31" t="s">
        <v>1114</v>
      </c>
      <c r="B80" s="88" t="s">
        <v>4731</v>
      </c>
      <c r="C80" s="88" t="s">
        <v>4731</v>
      </c>
      <c r="D80" s="32" t="s">
        <v>1115</v>
      </c>
    </row>
    <row r="81" spans="1:4" ht="27" thickBot="1">
      <c r="A81" s="31" t="s">
        <v>1116</v>
      </c>
      <c r="B81" s="88" t="s">
        <v>4731</v>
      </c>
      <c r="C81" s="88" t="s">
        <v>4731</v>
      </c>
      <c r="D81" s="32" t="s">
        <v>1117</v>
      </c>
    </row>
    <row r="82" spans="1:4" ht="15.75" thickBot="1">
      <c r="A82" s="31" t="s">
        <v>1118</v>
      </c>
      <c r="B82" s="90" t="s">
        <v>4731</v>
      </c>
      <c r="C82" s="90" t="s">
        <v>4731</v>
      </c>
      <c r="D82" s="32" t="s">
        <v>1119</v>
      </c>
    </row>
    <row r="83" spans="1:4" ht="15.75" thickBot="1">
      <c r="A83" s="31" t="s">
        <v>1120</v>
      </c>
      <c r="B83" s="88" t="s">
        <v>4731</v>
      </c>
      <c r="C83" s="88" t="s">
        <v>4731</v>
      </c>
      <c r="D83" s="32" t="s">
        <v>1121</v>
      </c>
    </row>
    <row r="84" spans="1:4" ht="15.75" thickBot="1">
      <c r="A84" s="31" t="s">
        <v>1122</v>
      </c>
      <c r="B84" s="88" t="s">
        <v>4731</v>
      </c>
      <c r="C84" s="88" t="s">
        <v>4731</v>
      </c>
      <c r="D84" s="32" t="s">
        <v>1123</v>
      </c>
    </row>
    <row r="85" spans="1:4" ht="15.75" thickBot="1">
      <c r="A85" s="31" t="s">
        <v>1124</v>
      </c>
      <c r="B85" s="90" t="s">
        <v>4731</v>
      </c>
      <c r="C85" s="90" t="s">
        <v>4731</v>
      </c>
      <c r="D85" s="32" t="s">
        <v>1125</v>
      </c>
    </row>
    <row r="86" spans="1:4" ht="15.75" thickBot="1">
      <c r="A86" s="31" t="s">
        <v>1126</v>
      </c>
      <c r="B86" s="88" t="s">
        <v>4731</v>
      </c>
      <c r="C86" s="88" t="s">
        <v>4731</v>
      </c>
      <c r="D86" s="32" t="s">
        <v>1127</v>
      </c>
    </row>
    <row r="87" spans="1:4" ht="15.75" thickBot="1">
      <c r="A87" s="31" t="s">
        <v>1128</v>
      </c>
      <c r="B87" s="90" t="s">
        <v>4731</v>
      </c>
      <c r="C87" s="90" t="s">
        <v>4731</v>
      </c>
      <c r="D87" s="32" t="s">
        <v>1129</v>
      </c>
    </row>
    <row r="88" spans="1:4" ht="15.75" thickBot="1">
      <c r="A88" s="31" t="s">
        <v>1130</v>
      </c>
      <c r="B88" s="88" t="s">
        <v>4731</v>
      </c>
      <c r="C88" s="88" t="s">
        <v>4731</v>
      </c>
      <c r="D88" s="32" t="s">
        <v>1131</v>
      </c>
    </row>
    <row r="89" spans="1:4" ht="27" thickBot="1">
      <c r="A89" s="31" t="s">
        <v>1132</v>
      </c>
      <c r="B89" s="88" t="s">
        <v>4731</v>
      </c>
      <c r="C89" s="88" t="s">
        <v>4731</v>
      </c>
      <c r="D89" s="32" t="s">
        <v>1133</v>
      </c>
    </row>
    <row r="90" spans="1:4" ht="15.75" thickBot="1">
      <c r="A90" s="31" t="s">
        <v>1134</v>
      </c>
      <c r="B90" s="90" t="s">
        <v>4731</v>
      </c>
      <c r="C90" s="90" t="s">
        <v>4731</v>
      </c>
      <c r="D90" s="32" t="s">
        <v>1135</v>
      </c>
    </row>
    <row r="91" spans="1:4" ht="15.75" thickBot="1">
      <c r="A91" s="31" t="s">
        <v>1136</v>
      </c>
      <c r="B91" s="88" t="s">
        <v>4731</v>
      </c>
      <c r="C91" s="88" t="s">
        <v>4731</v>
      </c>
      <c r="D91" s="32" t="s">
        <v>1137</v>
      </c>
    </row>
    <row r="92" spans="1:4" ht="15.75" thickBot="1">
      <c r="A92" s="31" t="s">
        <v>1138</v>
      </c>
      <c r="B92" s="88" t="n">
        <v>-513133.0</v>
      </c>
      <c r="C92" s="88" t="n">
        <v>-418858.0</v>
      </c>
      <c r="D92" s="32" t="s">
        <v>1139</v>
      </c>
    </row>
    <row r="93" spans="1:4" ht="26.25" thickBot="1">
      <c r="A93" s="33" t="s">
        <v>1140</v>
      </c>
      <c r="B93" s="335" t="n">
        <v>-607142.0</v>
      </c>
      <c r="C93" s="336" t="n">
        <v>-412784.0</v>
      </c>
      <c r="D93" s="34" t="s">
        <v>1141</v>
      </c>
    </row>
    <row r="94" spans="1:4" ht="15.75" thickBot="1">
      <c r="A94" s="28" t="s">
        <v>1142</v>
      </c>
      <c r="B94" s="29"/>
      <c r="C94" s="29"/>
      <c r="D94" s="30" t="s">
        <v>1143</v>
      </c>
    </row>
    <row r="95" spans="1:4" ht="15.75" thickBot="1">
      <c r="A95" s="31" t="s">
        <v>1144</v>
      </c>
      <c r="B95" s="88" t="s">
        <v>4731</v>
      </c>
      <c r="C95" s="88" t="n">
        <v>-835500.0</v>
      </c>
      <c r="D95" s="32" t="s">
        <v>1145</v>
      </c>
    </row>
    <row r="96" spans="1:4" ht="15.75" thickBot="1">
      <c r="A96" s="31" t="s">
        <v>1146</v>
      </c>
      <c r="B96" s="88" t="s">
        <v>4731</v>
      </c>
      <c r="C96" s="88" t="s">
        <v>4731</v>
      </c>
      <c r="D96" s="32" t="s">
        <v>1147</v>
      </c>
    </row>
    <row r="97" spans="1:4" ht="15.75" thickBot="1">
      <c r="A97" s="31" t="s">
        <v>1148</v>
      </c>
      <c r="B97" s="90" t="s">
        <v>4731</v>
      </c>
      <c r="C97" s="90" t="s">
        <v>4731</v>
      </c>
      <c r="D97" s="32" t="s">
        <v>1149</v>
      </c>
    </row>
    <row r="98" spans="1:4" ht="15.75" thickBot="1">
      <c r="A98" s="31" t="s">
        <v>1150</v>
      </c>
      <c r="B98" s="90" t="s">
        <v>4731</v>
      </c>
      <c r="C98" s="90" t="s">
        <v>4731</v>
      </c>
      <c r="D98" s="32" t="s">
        <v>1151</v>
      </c>
    </row>
    <row r="99" spans="1:4" ht="15.75" thickBot="1">
      <c r="A99" s="31" t="s">
        <v>1152</v>
      </c>
      <c r="B99" s="88" t="n">
        <v>1.2449516E7</v>
      </c>
      <c r="C99" s="88" t="n">
        <v>2734923.0</v>
      </c>
      <c r="D99" s="32" t="s">
        <v>1153</v>
      </c>
    </row>
    <row r="100" spans="1:4" ht="15.75" thickBot="1">
      <c r="A100" s="31" t="s">
        <v>1154</v>
      </c>
      <c r="B100" s="90" t="n">
        <v>7077422.0</v>
      </c>
      <c r="C100" s="90" t="n">
        <v>1873613.0</v>
      </c>
      <c r="D100" s="32" t="s">
        <v>1155</v>
      </c>
    </row>
    <row r="101" spans="1:4" ht="15.75" thickBot="1">
      <c r="A101" s="31" t="s">
        <v>1156</v>
      </c>
      <c r="B101" s="88" t="s">
        <v>4731</v>
      </c>
      <c r="C101" s="88" t="s">
        <v>4731</v>
      </c>
      <c r="D101" s="32" t="s">
        <v>1157</v>
      </c>
    </row>
    <row r="102" spans="1:4" ht="15.75" thickBot="1">
      <c r="A102" s="31" t="s">
        <v>1158</v>
      </c>
      <c r="B102" s="90" t="s">
        <v>4731</v>
      </c>
      <c r="C102" s="90" t="s">
        <v>4731</v>
      </c>
      <c r="D102" s="32" t="s">
        <v>1159</v>
      </c>
    </row>
    <row r="103" spans="1:4" ht="15.75" thickBot="1">
      <c r="A103" s="31" t="s">
        <v>1160</v>
      </c>
      <c r="B103" s="90" t="s">
        <v>4731</v>
      </c>
      <c r="C103" s="90" t="s">
        <v>4731</v>
      </c>
      <c r="D103" s="32" t="s">
        <v>1161</v>
      </c>
    </row>
    <row r="104" spans="1:4" ht="15.75" thickBot="1">
      <c r="A104" s="31" t="s">
        <v>1162</v>
      </c>
      <c r="B104" s="88" t="n">
        <v>1000000.0</v>
      </c>
      <c r="C104" s="88" t="s">
        <v>4731</v>
      </c>
      <c r="D104" s="32" t="s">
        <v>1163</v>
      </c>
    </row>
    <row r="105" spans="1:4" ht="15.75" thickBot="1">
      <c r="A105" s="31" t="s">
        <v>1164</v>
      </c>
      <c r="B105" s="90" t="s">
        <v>4731</v>
      </c>
      <c r="C105" s="90" t="s">
        <v>4731</v>
      </c>
      <c r="D105" s="32" t="s">
        <v>1165</v>
      </c>
    </row>
    <row r="106" spans="1:4" ht="15.75" thickBot="1">
      <c r="A106" s="31" t="s">
        <v>1166</v>
      </c>
      <c r="B106" s="90" t="n">
        <v>3635.0</v>
      </c>
      <c r="C106" s="90" t="s">
        <v>4731</v>
      </c>
      <c r="D106" s="32" t="s">
        <v>1167</v>
      </c>
    </row>
    <row r="107" spans="1:4" ht="15.75" thickBot="1">
      <c r="A107" s="31" t="s">
        <v>1168</v>
      </c>
      <c r="B107" s="88" t="s">
        <v>4731</v>
      </c>
      <c r="C107" s="88" t="n">
        <v>1000000.0</v>
      </c>
      <c r="D107" s="32" t="s">
        <v>1169</v>
      </c>
    </row>
    <row r="108" spans="1:4" ht="15.75" thickBot="1">
      <c r="A108" s="31" t="s">
        <v>1170</v>
      </c>
      <c r="B108" s="90" t="s">
        <v>4731</v>
      </c>
      <c r="C108" s="90" t="s">
        <v>4731</v>
      </c>
      <c r="D108" s="32" t="s">
        <v>1171</v>
      </c>
    </row>
    <row r="109" spans="1:4" ht="15.75" thickBot="1">
      <c r="A109" s="31" t="s">
        <v>1172</v>
      </c>
      <c r="B109" s="90" t="n">
        <v>307000.0</v>
      </c>
      <c r="C109" s="90" t="n">
        <v>6079.0</v>
      </c>
      <c r="D109" s="32" t="s">
        <v>1173</v>
      </c>
    </row>
    <row r="110" spans="1:4" ht="15.75" thickBot="1">
      <c r="A110" s="31" t="s">
        <v>1174</v>
      </c>
      <c r="B110" s="88" t="s">
        <v>4731</v>
      </c>
      <c r="C110" s="88" t="s">
        <v>4731</v>
      </c>
      <c r="D110" s="32" t="s">
        <v>1175</v>
      </c>
    </row>
    <row r="111" spans="1:4" ht="15.75" thickBot="1">
      <c r="A111" s="31" t="s">
        <v>1176</v>
      </c>
      <c r="B111" s="90" t="s">
        <v>4731</v>
      </c>
      <c r="C111" s="90" t="s">
        <v>4731</v>
      </c>
      <c r="D111" s="32" t="s">
        <v>1177</v>
      </c>
    </row>
    <row r="112" spans="1:4" ht="15.75" thickBot="1">
      <c r="A112" s="31" t="s">
        <v>1178</v>
      </c>
      <c r="B112" s="88" t="s">
        <v>4731</v>
      </c>
      <c r="C112" s="88" t="s">
        <v>4731</v>
      </c>
      <c r="D112" s="32" t="s">
        <v>1179</v>
      </c>
    </row>
    <row r="113" spans="1:4" ht="15.75" thickBot="1">
      <c r="A113" s="31" t="s">
        <v>1180</v>
      </c>
      <c r="B113" s="90" t="s">
        <v>4731</v>
      </c>
      <c r="C113" s="90" t="s">
        <v>4731</v>
      </c>
      <c r="D113" s="32" t="s">
        <v>1181</v>
      </c>
    </row>
    <row r="114" spans="1:4" ht="15.75" thickBot="1">
      <c r="A114" s="31" t="s">
        <v>1182</v>
      </c>
      <c r="B114" s="88" t="n">
        <v>923345.0</v>
      </c>
      <c r="C114" s="88" t="s">
        <v>4731</v>
      </c>
      <c r="D114" s="32" t="s">
        <v>1183</v>
      </c>
    </row>
    <row r="115" spans="1:4" ht="15.75" thickBot="1">
      <c r="A115" s="31" t="s">
        <v>1184</v>
      </c>
      <c r="B115" s="88" t="s">
        <v>4731</v>
      </c>
      <c r="C115" s="88" t="s">
        <v>4731</v>
      </c>
      <c r="D115" s="32" t="s">
        <v>1185</v>
      </c>
    </row>
    <row r="116" spans="1:4" ht="15.75" thickBot="1">
      <c r="A116" s="31" t="s">
        <v>1186</v>
      </c>
      <c r="B116" s="88" t="s">
        <v>4731</v>
      </c>
      <c r="C116" s="88" t="s">
        <v>4731</v>
      </c>
      <c r="D116" s="32" t="s">
        <v>1187</v>
      </c>
    </row>
    <row r="117" spans="1:4" ht="15.75" thickBot="1">
      <c r="A117" s="31" t="s">
        <v>1188</v>
      </c>
      <c r="B117" s="88" t="s">
        <v>4731</v>
      </c>
      <c r="C117" s="88" t="s">
        <v>4731</v>
      </c>
      <c r="D117" s="32" t="s">
        <v>1189</v>
      </c>
    </row>
    <row r="118" spans="1:4" ht="15.75" thickBot="1">
      <c r="A118" s="31" t="s">
        <v>1190</v>
      </c>
      <c r="B118" s="88" t="s">
        <v>4731</v>
      </c>
      <c r="C118" s="88" t="s">
        <v>4731</v>
      </c>
      <c r="D118" s="32" t="s">
        <v>1191</v>
      </c>
    </row>
    <row r="119" spans="1:4" ht="15.75" thickBot="1">
      <c r="A119" s="31" t="s">
        <v>1192</v>
      </c>
      <c r="B119" s="90" t="n">
        <v>1042780.0</v>
      </c>
      <c r="C119" s="90" t="n">
        <v>941965.0</v>
      </c>
      <c r="D119" s="32" t="s">
        <v>1193</v>
      </c>
    </row>
    <row r="120" spans="1:4" ht="15.75" thickBot="1">
      <c r="A120" s="31" t="s">
        <v>1194</v>
      </c>
      <c r="B120" s="88" t="n">
        <v>-575409.0</v>
      </c>
      <c r="C120" s="88" t="n">
        <v>-41109.0</v>
      </c>
      <c r="D120" s="32" t="s">
        <v>1195</v>
      </c>
    </row>
    <row r="121" spans="1:4" ht="26.25" thickBot="1">
      <c r="A121" s="33" t="s">
        <v>1196</v>
      </c>
      <c r="B121" s="337" t="n">
        <v>5366615.0</v>
      </c>
      <c r="C121" s="338" t="n">
        <v>36657.0</v>
      </c>
      <c r="D121" s="34" t="s">
        <v>1197</v>
      </c>
    </row>
    <row r="122" spans="1:4" ht="15.75" thickBot="1">
      <c r="A122" s="28" t="s">
        <v>1198</v>
      </c>
      <c r="B122" s="339" t="n">
        <v>-5058486.0</v>
      </c>
      <c r="C122" s="340" t="n">
        <v>1.127322E7</v>
      </c>
      <c r="D122" s="30" t="s">
        <v>1199</v>
      </c>
    </row>
    <row r="123" spans="1:4" ht="15.75" thickBot="1">
      <c r="A123" s="24" t="s">
        <v>1200</v>
      </c>
      <c r="B123" s="88" t="n">
        <v>2.9767787E7</v>
      </c>
      <c r="C123" s="88" t="n">
        <v>1.8435881E7</v>
      </c>
      <c r="D123" s="25" t="s">
        <v>1201</v>
      </c>
    </row>
    <row r="124" spans="1:4" ht="15.75" thickBot="1">
      <c r="A124" s="24" t="s">
        <v>1202</v>
      </c>
      <c r="B124" s="88" t="n">
        <v>23825.0</v>
      </c>
      <c r="C124" s="88" t="n">
        <v>58686.0</v>
      </c>
      <c r="D124" s="25" t="s">
        <v>1203</v>
      </c>
    </row>
    <row r="125" spans="1:4" ht="15.75" thickBot="1">
      <c r="A125" s="24" t="s">
        <v>1204</v>
      </c>
      <c r="B125" s="88" t="s">
        <v>4731</v>
      </c>
      <c r="C125" s="88" t="s">
        <v>4731</v>
      </c>
      <c r="D125" s="25" t="s">
        <v>1205</v>
      </c>
    </row>
    <row r="126" spans="1:4" ht="15.75" thickBot="1">
      <c r="A126" s="24" t="s">
        <v>1206</v>
      </c>
      <c r="B126" s="88" t="s">
        <v>4731</v>
      </c>
      <c r="C126" s="88" t="s">
        <v>4731</v>
      </c>
      <c r="D126" s="25" t="s">
        <v>1207</v>
      </c>
    </row>
    <row r="127" spans="1:4" ht="15.75" thickBot="1">
      <c r="A127" s="28" t="s">
        <v>1208</v>
      </c>
      <c r="B127" s="341" t="n">
        <v>2.4733126E7</v>
      </c>
      <c r="C127" s="342" t="n">
        <v>2.9767787E7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5081</v>
      </c>
      <c r="C5" s="63" t="s">
        <v>1214</v>
      </c>
    </row>
    <row r="6" spans="1:3" ht="75" customHeight="1" thickBot="1">
      <c r="A6" s="62" t="s">
        <v>1215</v>
      </c>
      <c r="B6" s="64" t="s">
        <v>5054</v>
      </c>
      <c r="C6" s="63" t="s">
        <v>1216</v>
      </c>
    </row>
    <row r="7" spans="1:3" ht="75" customHeight="1" thickBot="1">
      <c r="A7" s="62" t="s">
        <v>1217</v>
      </c>
      <c r="B7" s="64"/>
      <c r="C7" s="63" t="s">
        <v>1218</v>
      </c>
    </row>
    <row r="8" spans="1:3" ht="75" customHeight="1" thickBot="1">
      <c r="A8" s="62" t="s">
        <v>397</v>
      </c>
      <c r="B8" s="64" t="s">
        <v>5072</v>
      </c>
      <c r="C8" s="63" t="s">
        <v>1219</v>
      </c>
    </row>
    <row r="9" spans="1:3" ht="75" customHeight="1" thickBot="1">
      <c r="A9" s="62" t="s">
        <v>1220</v>
      </c>
      <c r="B9" s="64" t="s">
        <v>5076</v>
      </c>
      <c r="C9" s="63" t="s">
        <v>1221</v>
      </c>
    </row>
    <row r="10" spans="1:3" ht="75" customHeight="1" thickBot="1">
      <c r="A10" s="62" t="s">
        <v>1222</v>
      </c>
      <c r="B10" s="64"/>
      <c r="C10" s="63" t="s">
        <v>1223</v>
      </c>
    </row>
    <row r="11" spans="1:3" ht="75" customHeight="1" thickBot="1">
      <c r="A11" s="62" t="s">
        <v>1224</v>
      </c>
      <c r="B11" s="64" t="s">
        <v>5051</v>
      </c>
      <c r="C11" s="63" t="s">
        <v>1225</v>
      </c>
    </row>
    <row r="12" spans="1:3" ht="75" customHeight="1" thickBot="1">
      <c r="A12" s="62" t="s">
        <v>1226</v>
      </c>
      <c r="B12" s="64" t="s">
        <v>5075</v>
      </c>
      <c r="C12" s="63" t="s">
        <v>1227</v>
      </c>
    </row>
    <row r="13" spans="1:3" ht="75" customHeight="1" thickBot="1">
      <c r="A13" s="62" t="s">
        <v>1228</v>
      </c>
      <c r="B13" s="64" t="s">
        <v>5058</v>
      </c>
      <c r="C13" s="63" t="s">
        <v>1229</v>
      </c>
    </row>
    <row r="14" spans="1:3" ht="75" customHeight="1" thickBot="1">
      <c r="A14" s="62" t="s">
        <v>1230</v>
      </c>
      <c r="B14" s="64" t="s">
        <v>5065</v>
      </c>
      <c r="C14" s="63" t="s">
        <v>1231</v>
      </c>
    </row>
    <row r="15" spans="1:3" ht="75" customHeight="1" thickBot="1">
      <c r="A15" s="62" t="s">
        <v>1232</v>
      </c>
      <c r="B15" s="64" t="s">
        <v>5071</v>
      </c>
      <c r="C15" s="63" t="s">
        <v>494</v>
      </c>
    </row>
    <row r="16" spans="1:3" ht="75" customHeight="1" thickBot="1">
      <c r="A16" s="62" t="s">
        <v>516</v>
      </c>
      <c r="B16" s="64" t="s">
        <v>5067</v>
      </c>
      <c r="C16" s="63" t="s">
        <v>517</v>
      </c>
    </row>
    <row r="17" spans="1:3" ht="75" customHeight="1" thickBot="1">
      <c r="A17" s="62" t="s">
        <v>1233</v>
      </c>
      <c r="B17" s="64" t="s">
        <v>5055</v>
      </c>
      <c r="C17" s="63" t="s">
        <v>1234</v>
      </c>
    </row>
    <row r="18" spans="1:3" ht="75" customHeight="1" thickBot="1">
      <c r="A18" s="62" t="s">
        <v>1235</v>
      </c>
      <c r="B18" s="64" t="s">
        <v>5095</v>
      </c>
      <c r="C18" s="63" t="s">
        <v>1236</v>
      </c>
    </row>
    <row r="19" spans="1:3" ht="75" customHeight="1" thickBot="1">
      <c r="A19" s="62" t="s">
        <v>1237</v>
      </c>
      <c r="B19" s="64" t="s">
        <v>5097</v>
      </c>
      <c r="C19" s="63" t="s">
        <v>1238</v>
      </c>
    </row>
    <row r="20" spans="1:3" ht="75" customHeight="1" thickBot="1">
      <c r="A20" s="62" t="s">
        <v>1239</v>
      </c>
      <c r="B20" s="64" t="s">
        <v>5087</v>
      </c>
      <c r="C20" s="63" t="s">
        <v>1240</v>
      </c>
    </row>
    <row r="21" spans="1:3" ht="75" customHeight="1" thickBot="1">
      <c r="A21" s="62" t="s">
        <v>1241</v>
      </c>
      <c r="B21" s="64" t="s">
        <v>5056</v>
      </c>
      <c r="C21" s="63" t="s">
        <v>1242</v>
      </c>
    </row>
    <row r="22" spans="1:3" ht="75" customHeight="1" thickBot="1">
      <c r="A22" s="62" t="s">
        <v>1243</v>
      </c>
      <c r="B22" s="64" t="s">
        <v>5052</v>
      </c>
      <c r="C22" s="63" t="s">
        <v>1244</v>
      </c>
    </row>
    <row r="23" spans="1:3" ht="75" customHeight="1" thickBot="1">
      <c r="A23" s="62" t="s">
        <v>1245</v>
      </c>
      <c r="B23" s="64"/>
      <c r="C23" s="63" t="s">
        <v>1246</v>
      </c>
    </row>
    <row r="24" spans="1:3" ht="75" customHeight="1" thickBot="1">
      <c r="A24" s="62" t="s">
        <v>1247</v>
      </c>
      <c r="B24" s="64" t="s">
        <v>5060</v>
      </c>
      <c r="C24" s="63" t="s">
        <v>1248</v>
      </c>
    </row>
    <row r="25" spans="1:3" ht="75" customHeight="1" thickBot="1">
      <c r="A25" s="62" t="s">
        <v>1249</v>
      </c>
      <c r="B25" s="64" t="s">
        <v>5082</v>
      </c>
      <c r="C25" s="63" t="s">
        <v>1250</v>
      </c>
    </row>
    <row r="26" spans="1:3" ht="75" customHeight="1" thickBot="1">
      <c r="A26" s="62" t="s">
        <v>1251</v>
      </c>
      <c r="B26" s="64" t="s">
        <v>5062</v>
      </c>
      <c r="C26" s="63" t="s">
        <v>1252</v>
      </c>
    </row>
    <row r="27" spans="1:3" ht="75" customHeight="1" thickBot="1">
      <c r="A27" s="62" t="s">
        <v>198</v>
      </c>
      <c r="B27" s="64" t="s">
        <v>5063</v>
      </c>
      <c r="C27" s="63" t="s">
        <v>199</v>
      </c>
    </row>
    <row r="28" spans="1:3" ht="75" customHeight="1" thickBot="1">
      <c r="A28" s="62" t="s">
        <v>1253</v>
      </c>
      <c r="B28" s="64" t="s">
        <v>5066</v>
      </c>
      <c r="C28" s="63" t="s">
        <v>1254</v>
      </c>
    </row>
    <row r="29" spans="1:3" ht="75" customHeight="1" thickBot="1">
      <c r="A29" s="62" t="s">
        <v>1255</v>
      </c>
      <c r="B29" s="64"/>
      <c r="C29" s="63" t="s">
        <v>1256</v>
      </c>
    </row>
    <row r="30" spans="1:3" ht="75" customHeight="1" thickBot="1">
      <c r="A30" s="62" t="s">
        <v>399</v>
      </c>
      <c r="B30" s="64" t="s">
        <v>5094</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5086</v>
      </c>
      <c r="C34" s="63" t="s">
        <v>1259</v>
      </c>
    </row>
    <row r="35" spans="1:3" ht="75" customHeight="1" thickBot="1">
      <c r="A35" s="62" t="s">
        <v>1260</v>
      </c>
      <c r="B35" s="64" t="s">
        <v>5069</v>
      </c>
      <c r="C35" s="63" t="s">
        <v>369</v>
      </c>
    </row>
    <row r="36" spans="1:3" ht="75" customHeight="1" thickBot="1">
      <c r="A36" s="62" t="s">
        <v>1261</v>
      </c>
      <c r="B36" s="64"/>
      <c r="C36" s="63" t="s">
        <v>1262</v>
      </c>
    </row>
    <row r="37" spans="1:3" ht="75" customHeight="1" thickBot="1">
      <c r="A37" s="62" t="s">
        <v>294</v>
      </c>
      <c r="B37" s="64" t="s">
        <v>5070</v>
      </c>
      <c r="C37" s="63" t="s">
        <v>295</v>
      </c>
    </row>
    <row r="38" spans="1:3" ht="75" customHeight="1" thickBot="1">
      <c r="A38" s="62" t="s">
        <v>518</v>
      </c>
      <c r="B38" s="64"/>
      <c r="C38" s="63" t="s">
        <v>519</v>
      </c>
    </row>
    <row r="39" spans="1:3" ht="75" customHeight="1" thickBot="1">
      <c r="A39" s="62" t="s">
        <v>1263</v>
      </c>
      <c r="B39" s="64" t="s">
        <v>5091</v>
      </c>
      <c r="C39" s="63" t="s">
        <v>1264</v>
      </c>
    </row>
    <row r="40" spans="1:3" ht="75" customHeight="1" thickBot="1">
      <c r="A40" s="62" t="s">
        <v>506</v>
      </c>
      <c r="B40" s="64" t="s">
        <v>5090</v>
      </c>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t="s">
        <v>5077</v>
      </c>
      <c r="C43" s="63" t="s">
        <v>1269</v>
      </c>
    </row>
    <row r="44" spans="1:3" ht="75" customHeight="1" thickBot="1">
      <c r="A44" s="62" t="s">
        <v>1270</v>
      </c>
      <c r="B44" s="64"/>
      <c r="C44" s="63" t="s">
        <v>1271</v>
      </c>
    </row>
    <row r="45" spans="1:3" ht="75" customHeight="1" thickBot="1">
      <c r="A45" s="62" t="s">
        <v>1272</v>
      </c>
      <c r="B45" s="64" t="s">
        <v>5089</v>
      </c>
      <c r="C45" s="63" t="s">
        <v>1273</v>
      </c>
    </row>
    <row r="46" spans="1:3" ht="75" customHeight="1" thickBot="1">
      <c r="A46" s="62" t="s">
        <v>1274</v>
      </c>
      <c r="B46" s="64" t="s">
        <v>5057</v>
      </c>
      <c r="C46" s="63" t="s">
        <v>1275</v>
      </c>
    </row>
    <row r="47" spans="1:3" ht="75" customHeight="1" thickBot="1">
      <c r="A47" s="62" t="s">
        <v>1276</v>
      </c>
      <c r="B47" s="64"/>
      <c r="C47" s="63" t="s">
        <v>1277</v>
      </c>
    </row>
    <row r="48" spans="1:3" ht="75" customHeight="1" thickBot="1">
      <c r="A48" s="62" t="s">
        <v>1278</v>
      </c>
      <c r="B48" s="64" t="s">
        <v>5098</v>
      </c>
      <c r="C48" s="63" t="s">
        <v>1279</v>
      </c>
    </row>
    <row r="49" spans="1:3" ht="75" customHeight="1" thickBot="1">
      <c r="A49" s="62" t="s">
        <v>1280</v>
      </c>
      <c r="B49" s="64" t="s">
        <v>5085</v>
      </c>
      <c r="C49" s="63" t="s">
        <v>1281</v>
      </c>
    </row>
    <row r="50" spans="1:3" ht="75" customHeight="1" thickBot="1">
      <c r="A50" s="62" t="s">
        <v>1282</v>
      </c>
      <c r="B50" s="64" t="s">
        <v>5052</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2447183.0</v>
      </c>
      <c r="D8" s="88" t="n">
        <v>55531.0</v>
      </c>
      <c r="E8" s="90"/>
      <c r="F8" s="88"/>
      <c r="G8" s="88"/>
      <c r="H8" s="88"/>
      <c r="I8" s="88" t="n">
        <v>-33022.0</v>
      </c>
      <c r="J8" s="90"/>
      <c r="K8" s="343" t="n">
        <v>2469692.0</v>
      </c>
      <c r="L8" s="25" t="s">
        <v>1307</v>
      </c>
      <c r="M8" s="67" t="s">
        <v>1308</v>
      </c>
    </row>
    <row r="9" spans="1:13" ht="26.25" thickBot="1">
      <c r="A9" s="66"/>
      <c r="B9" s="24" t="s">
        <v>1309</v>
      </c>
      <c r="C9" s="88" t="n">
        <v>625682.0</v>
      </c>
      <c r="D9" s="88"/>
      <c r="E9" s="90"/>
      <c r="F9" s="88" t="n">
        <v>2916.0</v>
      </c>
      <c r="G9" s="88"/>
      <c r="H9" s="88"/>
      <c r="I9" s="88"/>
      <c r="J9" s="90"/>
      <c r="K9" s="344" t="n">
        <v>628598.0</v>
      </c>
      <c r="L9" s="25" t="s">
        <v>1310</v>
      </c>
      <c r="M9" s="67"/>
    </row>
    <row r="10" spans="1:13" ht="26.25" thickBot="1">
      <c r="A10" s="66"/>
      <c r="B10" s="24" t="s">
        <v>1311</v>
      </c>
      <c r="C10" s="88"/>
      <c r="D10" s="88"/>
      <c r="E10" s="90"/>
      <c r="F10" s="88"/>
      <c r="G10" s="88"/>
      <c r="H10" s="88"/>
      <c r="I10" s="88"/>
      <c r="J10" s="90"/>
      <c r="K10" s="345" t="n">
        <v>0.0</v>
      </c>
      <c r="L10" s="25" t="s">
        <v>1312</v>
      </c>
      <c r="M10" s="67"/>
    </row>
    <row r="11" spans="1:13" ht="15.75" thickBot="1">
      <c r="A11" s="66"/>
      <c r="B11" s="24" t="s">
        <v>1313</v>
      </c>
      <c r="C11" s="88"/>
      <c r="D11" s="88"/>
      <c r="E11" s="90"/>
      <c r="F11" s="88"/>
      <c r="G11" s="88"/>
      <c r="H11" s="88"/>
      <c r="I11" s="88"/>
      <c r="J11" s="90"/>
      <c r="K11" s="346" t="n">
        <v>0.0</v>
      </c>
      <c r="L11" s="25" t="s">
        <v>1314</v>
      </c>
      <c r="M11" s="67"/>
    </row>
    <row r="12" spans="1:13" ht="26.25" thickBot="1">
      <c r="A12" s="66"/>
      <c r="B12" s="24" t="s">
        <v>1315</v>
      </c>
      <c r="C12" s="88"/>
      <c r="D12" s="88"/>
      <c r="E12" s="90"/>
      <c r="F12" s="88"/>
      <c r="G12" s="88"/>
      <c r="H12" s="88"/>
      <c r="I12" s="88"/>
      <c r="J12" s="90"/>
      <c r="K12" s="347" t="n">
        <v>0.0</v>
      </c>
      <c r="L12" s="25" t="s">
        <v>1316</v>
      </c>
      <c r="M12" s="67"/>
    </row>
    <row r="13" spans="1:13" ht="26.25" thickBot="1">
      <c r="A13" s="66"/>
      <c r="B13" s="24" t="s">
        <v>1317</v>
      </c>
      <c r="C13" s="88" t="n">
        <v>1651616.4662165002</v>
      </c>
      <c r="D13" s="88" t="n">
        <v>106184.0</v>
      </c>
      <c r="E13" s="90"/>
      <c r="F13" s="88" t="n">
        <v>150511.0</v>
      </c>
      <c r="G13" s="88"/>
      <c r="H13" s="88"/>
      <c r="I13" s="88"/>
      <c r="J13" s="90"/>
      <c r="K13" s="348" t="n">
        <v>1908311.4662165002</v>
      </c>
      <c r="L13" s="25" t="s">
        <v>1318</v>
      </c>
      <c r="M13" s="67"/>
    </row>
    <row r="14" spans="1:13" ht="26.25" thickBot="1">
      <c r="A14" s="66"/>
      <c r="B14" s="24" t="s">
        <v>1319</v>
      </c>
      <c r="C14" s="88" t="n">
        <v>64850.56148099999</v>
      </c>
      <c r="D14" s="88" t="n">
        <v>1028.0</v>
      </c>
      <c r="E14" s="90"/>
      <c r="F14" s="88"/>
      <c r="G14" s="88"/>
      <c r="H14" s="88"/>
      <c r="I14" s="88"/>
      <c r="J14" s="90"/>
      <c r="K14" s="349" t="n">
        <v>65878.56148099998</v>
      </c>
      <c r="L14" s="25" t="s">
        <v>1320</v>
      </c>
      <c r="M14" s="67"/>
    </row>
    <row r="15" spans="1:13" ht="15.75" thickBot="1">
      <c r="A15" s="66"/>
      <c r="B15" s="24" t="s">
        <v>1321</v>
      </c>
      <c r="C15" s="88"/>
      <c r="D15" s="88"/>
      <c r="E15" s="90"/>
      <c r="F15" s="88"/>
      <c r="G15" s="88"/>
      <c r="H15" s="88"/>
      <c r="I15" s="88"/>
      <c r="J15" s="90"/>
      <c r="K15" s="350" t="n">
        <v>0.0</v>
      </c>
      <c r="L15" s="25" t="s">
        <v>1322</v>
      </c>
      <c r="M15" s="67"/>
    </row>
    <row r="16" spans="1:13" ht="15.75" thickBot="1">
      <c r="A16" s="66"/>
      <c r="B16" s="24" t="s">
        <v>1323</v>
      </c>
      <c r="C16" s="88"/>
      <c r="D16" s="88"/>
      <c r="E16" s="90"/>
      <c r="F16" s="88"/>
      <c r="G16" s="88"/>
      <c r="H16" s="88"/>
      <c r="I16" s="88"/>
      <c r="J16" s="90"/>
      <c r="K16" s="351" t="n">
        <v>0.0</v>
      </c>
      <c r="L16" s="25" t="s">
        <v>1324</v>
      </c>
      <c r="M16" s="67"/>
    </row>
    <row r="17" spans="1:13" ht="15.75" thickBot="1">
      <c r="A17" s="66"/>
      <c r="B17" s="24" t="s">
        <v>1325</v>
      </c>
      <c r="C17" s="88"/>
      <c r="D17" s="88"/>
      <c r="E17" s="90"/>
      <c r="F17" s="88"/>
      <c r="G17" s="88"/>
      <c r="H17" s="88"/>
      <c r="I17" s="88"/>
      <c r="J17" s="90"/>
      <c r="K17" s="352" t="n">
        <v>0.0</v>
      </c>
      <c r="L17" s="25" t="s">
        <v>1326</v>
      </c>
      <c r="M17" s="67"/>
    </row>
    <row r="18" spans="1:13" ht="15.75" thickBot="1">
      <c r="A18" s="66"/>
      <c r="B18" s="28" t="s">
        <v>1327</v>
      </c>
      <c r="C18" s="353" t="n">
        <v>4789332.0276975</v>
      </c>
      <c r="D18" s="354" t="n">
        <v>162743.0</v>
      </c>
      <c r="E18" s="90" t="n">
        <v>0.0</v>
      </c>
      <c r="F18" s="355" t="n">
        <v>153427.0</v>
      </c>
      <c r="G18" s="356" t="n">
        <v>0.0</v>
      </c>
      <c r="H18" s="357" t="n">
        <v>0.0</v>
      </c>
      <c r="I18" s="358" t="n">
        <v>-33022.0</v>
      </c>
      <c r="J18" s="90" t="n">
        <v>0.0</v>
      </c>
      <c r="K18" s="359" t="n">
        <v>5072480.0276975</v>
      </c>
      <c r="L18" s="30" t="s">
        <v>1328</v>
      </c>
      <c r="M18" s="67"/>
    </row>
    <row r="19" spans="1:13" ht="15.75" thickBot="1">
      <c r="A19" s="66"/>
      <c r="B19" s="24" t="s">
        <v>1329</v>
      </c>
      <c r="C19" s="88" t="n">
        <v>826208.0</v>
      </c>
      <c r="D19" s="88" t="n">
        <v>34692.0</v>
      </c>
      <c r="E19" s="90"/>
      <c r="F19" s="88"/>
      <c r="G19" s="88"/>
      <c r="H19" s="88"/>
      <c r="I19" s="88"/>
      <c r="J19" s="90"/>
      <c r="K19" s="360" t="n">
        <v>860900.0</v>
      </c>
      <c r="L19" s="25" t="s">
        <v>1330</v>
      </c>
      <c r="M19" s="67"/>
    </row>
    <row r="20" spans="1:13" ht="15.75" thickBot="1">
      <c r="A20" s="66"/>
      <c r="B20" s="24" t="s">
        <v>1331</v>
      </c>
      <c r="C20" s="88"/>
      <c r="D20" s="88"/>
      <c r="E20" s="90"/>
      <c r="F20" s="88"/>
      <c r="G20" s="88"/>
      <c r="H20" s="88"/>
      <c r="I20" s="88"/>
      <c r="J20" s="90"/>
      <c r="K20" s="361" t="n">
        <v>0.0</v>
      </c>
      <c r="L20" s="25" t="s">
        <v>1332</v>
      </c>
      <c r="M20" s="67"/>
    </row>
    <row r="21" spans="1:13" ht="26.25" thickBot="1">
      <c r="A21" s="66"/>
      <c r="B21" s="24" t="s">
        <v>1333</v>
      </c>
      <c r="C21" s="88"/>
      <c r="D21" s="88"/>
      <c r="E21" s="90"/>
      <c r="F21" s="88"/>
      <c r="G21" s="88"/>
      <c r="H21" s="88"/>
      <c r="I21" s="88"/>
      <c r="J21" s="90"/>
      <c r="K21" s="362" t="n">
        <v>0.0</v>
      </c>
      <c r="L21" s="25" t="s">
        <v>1334</v>
      </c>
      <c r="M21" s="67"/>
    </row>
    <row r="22" spans="1:13" ht="26.25" thickBot="1">
      <c r="A22" s="66"/>
      <c r="B22" s="24" t="s">
        <v>1335</v>
      </c>
      <c r="C22" s="88"/>
      <c r="D22" s="88"/>
      <c r="E22" s="90"/>
      <c r="F22" s="88"/>
      <c r="G22" s="88"/>
      <c r="H22" s="88"/>
      <c r="I22" s="88"/>
      <c r="J22" s="90"/>
      <c r="K22" s="363" t="n">
        <v>0.0</v>
      </c>
      <c r="L22" s="25" t="s">
        <v>1336</v>
      </c>
      <c r="M22" s="67"/>
    </row>
    <row r="23" spans="1:13" ht="15.75" thickBot="1">
      <c r="A23" s="66"/>
      <c r="B23" s="24" t="s">
        <v>1337</v>
      </c>
      <c r="C23" s="88"/>
      <c r="D23" s="88"/>
      <c r="E23" s="90"/>
      <c r="F23" s="88"/>
      <c r="G23" s="88"/>
      <c r="H23" s="88"/>
      <c r="I23" s="88"/>
      <c r="J23" s="90"/>
      <c r="K23" s="364" t="n">
        <v>0.0</v>
      </c>
      <c r="L23" s="25" t="s">
        <v>1338</v>
      </c>
      <c r="M23" s="67"/>
    </row>
    <row r="24" spans="1:13" ht="26.25" thickBot="1">
      <c r="A24" s="66"/>
      <c r="B24" s="24" t="s">
        <v>1339</v>
      </c>
      <c r="C24" s="88" t="n">
        <v>135738.0</v>
      </c>
      <c r="D24" s="88"/>
      <c r="E24" s="90"/>
      <c r="F24" s="88" t="n">
        <v>-123539.0</v>
      </c>
      <c r="G24" s="88"/>
      <c r="H24" s="88"/>
      <c r="I24" s="88"/>
      <c r="J24" s="90"/>
      <c r="K24" s="365" t="n">
        <v>12199.0</v>
      </c>
      <c r="L24" s="25" t="s">
        <v>1340</v>
      </c>
      <c r="M24" s="67"/>
    </row>
    <row r="25" spans="1:13" ht="15.75" thickBot="1">
      <c r="A25" s="66"/>
      <c r="B25" s="24" t="s">
        <v>1341</v>
      </c>
      <c r="C25" s="88"/>
      <c r="D25" s="88"/>
      <c r="E25" s="90"/>
      <c r="F25" s="88"/>
      <c r="G25" s="88"/>
      <c r="H25" s="88"/>
      <c r="I25" s="88"/>
      <c r="J25" s="90"/>
      <c r="K25" s="366" t="n">
        <v>0.0</v>
      </c>
      <c r="L25" s="25" t="s">
        <v>1342</v>
      </c>
      <c r="M25" s="67"/>
    </row>
    <row r="26" spans="1:13" ht="15.75" thickBot="1">
      <c r="A26" s="66"/>
      <c r="B26" s="24" t="s">
        <v>1343</v>
      </c>
      <c r="C26" s="88"/>
      <c r="D26" s="88"/>
      <c r="E26" s="90"/>
      <c r="F26" s="88"/>
      <c r="G26" s="88"/>
      <c r="H26" s="88"/>
      <c r="I26" s="88"/>
      <c r="J26" s="90"/>
      <c r="K26" s="367" t="n">
        <v>0.0</v>
      </c>
      <c r="L26" s="25" t="s">
        <v>1344</v>
      </c>
      <c r="M26" s="67"/>
    </row>
    <row r="27" spans="1:13" ht="15.75" thickBot="1">
      <c r="A27" s="66"/>
      <c r="B27" s="24" t="s">
        <v>1345</v>
      </c>
      <c r="C27" s="88"/>
      <c r="D27" s="88"/>
      <c r="E27" s="90"/>
      <c r="F27" s="88"/>
      <c r="G27" s="88"/>
      <c r="H27" s="88"/>
      <c r="I27" s="88"/>
      <c r="J27" s="90"/>
      <c r="K27" s="368" t="n">
        <v>0.0</v>
      </c>
      <c r="L27" s="25" t="s">
        <v>1346</v>
      </c>
      <c r="M27" s="67"/>
    </row>
    <row r="28" spans="1:13" ht="15.75" thickBot="1">
      <c r="A28" s="66"/>
      <c r="B28" s="28" t="s">
        <v>399</v>
      </c>
      <c r="C28" s="369" t="n">
        <v>961946.0</v>
      </c>
      <c r="D28" s="370" t="n">
        <v>34692.0</v>
      </c>
      <c r="E28" s="90" t="n">
        <v>0.0</v>
      </c>
      <c r="F28" s="371" t="n">
        <v>-123539.0</v>
      </c>
      <c r="G28" s="372" t="n">
        <v>0.0</v>
      </c>
      <c r="H28" s="373" t="n">
        <v>0.0</v>
      </c>
      <c r="I28" s="374" t="n">
        <v>0.0</v>
      </c>
      <c r="J28" s="90" t="n">
        <v>0.0</v>
      </c>
      <c r="K28" s="375" t="n">
        <v>873099.0</v>
      </c>
      <c r="L28" s="30" t="s">
        <v>400</v>
      </c>
      <c r="M28" s="67"/>
    </row>
    <row r="29" spans="1:13" ht="15.75" thickBot="1">
      <c r="A29" s="66"/>
      <c r="B29" s="24" t="s">
        <v>1347</v>
      </c>
      <c r="C29" s="88" t="n">
        <v>624235.0</v>
      </c>
      <c r="D29" s="88" t="n">
        <v>315698.0</v>
      </c>
      <c r="E29" s="90"/>
      <c r="F29" s="88" t="n">
        <v>-202472.0</v>
      </c>
      <c r="G29" s="88"/>
      <c r="H29" s="88"/>
      <c r="I29" s="88"/>
      <c r="J29" s="90"/>
      <c r="K29" s="376" t="n">
        <v>737461.0</v>
      </c>
      <c r="L29" s="25" t="s">
        <v>1348</v>
      </c>
      <c r="M29" s="67"/>
    </row>
    <row r="30" spans="1:13" ht="26.25" thickBot="1">
      <c r="A30" s="66"/>
      <c r="B30" s="24" t="s">
        <v>1349</v>
      </c>
      <c r="C30" s="88"/>
      <c r="D30" s="88"/>
      <c r="E30" s="90"/>
      <c r="F30" s="88"/>
      <c r="G30" s="88"/>
      <c r="H30" s="88"/>
      <c r="I30" s="88"/>
      <c r="J30" s="90"/>
      <c r="K30" s="377" t="n">
        <v>0.0</v>
      </c>
      <c r="L30" s="25" t="s">
        <v>1350</v>
      </c>
      <c r="M30" s="67"/>
    </row>
    <row r="31" spans="1:13" ht="15.75" thickBot="1">
      <c r="A31" s="66"/>
      <c r="B31" s="24" t="s">
        <v>1351</v>
      </c>
      <c r="C31" s="88"/>
      <c r="D31" s="88"/>
      <c r="E31" s="90"/>
      <c r="F31" s="88"/>
      <c r="G31" s="88"/>
      <c r="H31" s="88"/>
      <c r="I31" s="88"/>
      <c r="J31" s="90"/>
      <c r="K31" s="378" t="n">
        <v>0.0</v>
      </c>
      <c r="L31" s="25" t="s">
        <v>1352</v>
      </c>
      <c r="M31" s="67"/>
    </row>
    <row r="32" spans="1:13" ht="15.75" thickBot="1">
      <c r="A32" s="66"/>
      <c r="B32" s="28" t="s">
        <v>1353</v>
      </c>
      <c r="C32" s="379" t="n">
        <v>624235.0</v>
      </c>
      <c r="D32" s="380" t="n">
        <v>315698.0</v>
      </c>
      <c r="E32" s="90" t="n">
        <v>0.0</v>
      </c>
      <c r="F32" s="381" t="n">
        <v>-202472.0</v>
      </c>
      <c r="G32" s="382" t="n">
        <v>0.0</v>
      </c>
      <c r="H32" s="383" t="n">
        <v>0.0</v>
      </c>
      <c r="I32" s="384" t="n">
        <v>0.0</v>
      </c>
      <c r="J32" s="90" t="n">
        <v>0.0</v>
      </c>
      <c r="K32" s="385" t="n">
        <v>737461.0</v>
      </c>
      <c r="L32" s="30" t="s">
        <v>1354</v>
      </c>
      <c r="M32" s="67"/>
    </row>
    <row r="33" spans="1:13" ht="15.75" thickBot="1">
      <c r="A33" s="68"/>
      <c r="B33" s="28" t="s">
        <v>397</v>
      </c>
      <c r="C33" s="386" t="n">
        <v>6375513.0276975</v>
      </c>
      <c r="D33" s="387" t="n">
        <v>513133.0</v>
      </c>
      <c r="E33" s="90" t="n">
        <v>0.0</v>
      </c>
      <c r="F33" s="388" t="n">
        <v>-172584.0</v>
      </c>
      <c r="G33" s="389"/>
      <c r="H33" s="390"/>
      <c r="I33" s="391" t="n">
        <v>-33022.0</v>
      </c>
      <c r="J33" s="90"/>
      <c r="K33" s="392" t="n">
        <v>6683040.0276975</v>
      </c>
      <c r="L33" s="30" t="s">
        <v>398</v>
      </c>
      <c r="M33" s="69"/>
    </row>
    <row r="34" spans="1:13" ht="15.75" thickBot="1">
      <c r="A34" s="70" t="s">
        <v>1355</v>
      </c>
      <c r="B34" s="24" t="s">
        <v>1306</v>
      </c>
      <c r="C34" s="88"/>
      <c r="D34" s="88"/>
      <c r="E34" s="90"/>
      <c r="F34" s="88"/>
      <c r="G34" s="88"/>
      <c r="H34" s="88"/>
      <c r="I34" s="88"/>
      <c r="J34" s="90"/>
      <c r="K34" s="393" t="n">
        <v>0.0</v>
      </c>
      <c r="L34" s="25" t="s">
        <v>1307</v>
      </c>
      <c r="M34" s="71" t="s">
        <v>1356</v>
      </c>
    </row>
    <row r="35" spans="1:13" ht="26.25" thickBot="1">
      <c r="A35" s="66"/>
      <c r="B35" s="24" t="s">
        <v>1309</v>
      </c>
      <c r="C35" s="88" t="n">
        <v>387688.0</v>
      </c>
      <c r="D35" s="88" t="n">
        <v>29824.0</v>
      </c>
      <c r="E35" s="90"/>
      <c r="F35" s="88"/>
      <c r="G35" s="88"/>
      <c r="H35" s="88"/>
      <c r="I35" s="88"/>
      <c r="J35" s="90"/>
      <c r="K35" s="394" t="n">
        <v>417512.0</v>
      </c>
      <c r="L35" s="25" t="s">
        <v>1310</v>
      </c>
      <c r="M35" s="67"/>
    </row>
    <row r="36" spans="1:13" ht="26.25" thickBot="1">
      <c r="A36" s="66"/>
      <c r="B36" s="24" t="s">
        <v>1311</v>
      </c>
      <c r="C36" s="88"/>
      <c r="D36" s="88"/>
      <c r="E36" s="90"/>
      <c r="F36" s="88"/>
      <c r="G36" s="88"/>
      <c r="H36" s="88"/>
      <c r="I36" s="88"/>
      <c r="J36" s="90"/>
      <c r="K36" s="395" t="n">
        <v>0.0</v>
      </c>
      <c r="L36" s="25" t="s">
        <v>1312</v>
      </c>
      <c r="M36" s="67"/>
    </row>
    <row r="37" spans="1:13" ht="15.75" thickBot="1">
      <c r="A37" s="66"/>
      <c r="B37" s="24" t="s">
        <v>1313</v>
      </c>
      <c r="C37" s="88"/>
      <c r="D37" s="88"/>
      <c r="E37" s="90"/>
      <c r="F37" s="88"/>
      <c r="G37" s="88"/>
      <c r="H37" s="88"/>
      <c r="I37" s="88"/>
      <c r="J37" s="90"/>
      <c r="K37" s="396" t="n">
        <v>0.0</v>
      </c>
      <c r="L37" s="25" t="s">
        <v>1314</v>
      </c>
      <c r="M37" s="67"/>
    </row>
    <row r="38" spans="1:13" ht="26.25" thickBot="1">
      <c r="A38" s="66"/>
      <c r="B38" s="24" t="s">
        <v>1315</v>
      </c>
      <c r="C38" s="88"/>
      <c r="D38" s="88"/>
      <c r="E38" s="90"/>
      <c r="F38" s="88"/>
      <c r="G38" s="88"/>
      <c r="H38" s="88"/>
      <c r="I38" s="88"/>
      <c r="J38" s="90"/>
      <c r="K38" s="397" t="n">
        <v>0.0</v>
      </c>
      <c r="L38" s="25" t="s">
        <v>1316</v>
      </c>
      <c r="M38" s="67"/>
    </row>
    <row r="39" spans="1:13" ht="26.25" thickBot="1">
      <c r="A39" s="66"/>
      <c r="B39" s="24" t="s">
        <v>1317</v>
      </c>
      <c r="C39" s="88" t="n">
        <v>1228862.0</v>
      </c>
      <c r="D39" s="88" t="n">
        <v>203676.0</v>
      </c>
      <c r="E39" s="90"/>
      <c r="F39" s="88"/>
      <c r="G39" s="88"/>
      <c r="H39" s="88"/>
      <c r="I39" s="88"/>
      <c r="J39" s="90"/>
      <c r="K39" s="398" t="n">
        <v>1432538.0</v>
      </c>
      <c r="L39" s="25" t="s">
        <v>1318</v>
      </c>
      <c r="M39" s="67"/>
    </row>
    <row r="40" spans="1:13" ht="26.25" thickBot="1">
      <c r="A40" s="66"/>
      <c r="B40" s="24" t="s">
        <v>1319</v>
      </c>
      <c r="C40" s="88" t="n">
        <v>30345.0</v>
      </c>
      <c r="D40" s="88" t="n">
        <v>6342.0</v>
      </c>
      <c r="E40" s="90"/>
      <c r="F40" s="88"/>
      <c r="G40" s="88"/>
      <c r="H40" s="88"/>
      <c r="I40" s="88"/>
      <c r="J40" s="90"/>
      <c r="K40" s="399" t="n">
        <v>36687.0</v>
      </c>
      <c r="L40" s="25" t="s">
        <v>1320</v>
      </c>
      <c r="M40" s="67"/>
    </row>
    <row r="41" spans="1:13" ht="15.75" thickBot="1">
      <c r="A41" s="66"/>
      <c r="B41" s="24" t="s">
        <v>1321</v>
      </c>
      <c r="C41" s="88"/>
      <c r="D41" s="88"/>
      <c r="E41" s="90"/>
      <c r="F41" s="88"/>
      <c r="G41" s="88"/>
      <c r="H41" s="88"/>
      <c r="I41" s="88"/>
      <c r="J41" s="90"/>
      <c r="K41" s="400" t="n">
        <v>0.0</v>
      </c>
      <c r="L41" s="25" t="s">
        <v>1322</v>
      </c>
      <c r="M41" s="67"/>
    </row>
    <row r="42" spans="1:13" ht="15.75" thickBot="1">
      <c r="A42" s="66"/>
      <c r="B42" s="24" t="s">
        <v>1323</v>
      </c>
      <c r="C42" s="88"/>
      <c r="D42" s="88"/>
      <c r="E42" s="90"/>
      <c r="F42" s="88"/>
      <c r="G42" s="88"/>
      <c r="H42" s="88"/>
      <c r="I42" s="88"/>
      <c r="J42" s="90"/>
      <c r="K42" s="401" t="n">
        <v>0.0</v>
      </c>
      <c r="L42" s="25" t="s">
        <v>1324</v>
      </c>
      <c r="M42" s="67"/>
    </row>
    <row r="43" spans="1:13" ht="15.75" thickBot="1">
      <c r="A43" s="66"/>
      <c r="B43" s="24" t="s">
        <v>1325</v>
      </c>
      <c r="C43" s="88"/>
      <c r="D43" s="88"/>
      <c r="E43" s="90"/>
      <c r="F43" s="88"/>
      <c r="G43" s="88"/>
      <c r="H43" s="88"/>
      <c r="I43" s="88"/>
      <c r="J43" s="90"/>
      <c r="K43" s="402" t="n">
        <v>0.0</v>
      </c>
      <c r="L43" s="25" t="s">
        <v>1326</v>
      </c>
      <c r="M43" s="67"/>
    </row>
    <row r="44" spans="1:13" ht="15.75" thickBot="1">
      <c r="A44" s="66"/>
      <c r="B44" s="28" t="s">
        <v>1327</v>
      </c>
      <c r="C44" s="403" t="n">
        <v>1646895.0</v>
      </c>
      <c r="D44" s="404" t="n">
        <v>239842.0</v>
      </c>
      <c r="E44" s="90" t="n">
        <v>0.0</v>
      </c>
      <c r="F44" s="405" t="n">
        <v>0.0</v>
      </c>
      <c r="G44" s="406" t="n">
        <v>0.0</v>
      </c>
      <c r="H44" s="407" t="n">
        <v>0.0</v>
      </c>
      <c r="I44" s="408" t="n">
        <v>0.0</v>
      </c>
      <c r="J44" s="90" t="n">
        <v>0.0</v>
      </c>
      <c r="K44" s="409" t="n">
        <v>1886737.0</v>
      </c>
      <c r="L44" s="30" t="s">
        <v>1328</v>
      </c>
      <c r="M44" s="67"/>
    </row>
    <row r="45" spans="1:13" ht="15.75" thickBot="1">
      <c r="A45" s="66"/>
      <c r="B45" s="24" t="s">
        <v>1329</v>
      </c>
      <c r="C45" s="88" t="n">
        <v>167173.0</v>
      </c>
      <c r="D45" s="88" t="n">
        <v>65086.0</v>
      </c>
      <c r="E45" s="90"/>
      <c r="F45" s="88"/>
      <c r="G45" s="88"/>
      <c r="H45" s="88"/>
      <c r="I45" s="88"/>
      <c r="J45" s="90"/>
      <c r="K45" s="410" t="n">
        <v>232259.0</v>
      </c>
      <c r="L45" s="25" t="s">
        <v>1330</v>
      </c>
      <c r="M45" s="67"/>
    </row>
    <row r="46" spans="1:13" ht="15.75" thickBot="1">
      <c r="A46" s="66"/>
      <c r="B46" s="24" t="s">
        <v>1331</v>
      </c>
      <c r="C46" s="88"/>
      <c r="D46" s="88"/>
      <c r="E46" s="90"/>
      <c r="F46" s="88"/>
      <c r="G46" s="88"/>
      <c r="H46" s="88"/>
      <c r="I46" s="88"/>
      <c r="J46" s="90"/>
      <c r="K46" s="411" t="n">
        <v>0.0</v>
      </c>
      <c r="L46" s="25" t="s">
        <v>1332</v>
      </c>
      <c r="M46" s="67"/>
    </row>
    <row r="47" spans="1:13" ht="26.25" thickBot="1">
      <c r="A47" s="66"/>
      <c r="B47" s="24" t="s">
        <v>1333</v>
      </c>
      <c r="C47" s="88"/>
      <c r="D47" s="88"/>
      <c r="E47" s="90"/>
      <c r="F47" s="88"/>
      <c r="G47" s="88"/>
      <c r="H47" s="88"/>
      <c r="I47" s="88"/>
      <c r="J47" s="90"/>
      <c r="K47" s="412" t="n">
        <v>0.0</v>
      </c>
      <c r="L47" s="25" t="s">
        <v>1334</v>
      </c>
      <c r="M47" s="67"/>
    </row>
    <row r="48" spans="1:13" ht="26.25" thickBot="1">
      <c r="A48" s="66"/>
      <c r="B48" s="24" t="s">
        <v>1335</v>
      </c>
      <c r="C48" s="88"/>
      <c r="D48" s="88"/>
      <c r="E48" s="90"/>
      <c r="F48" s="88"/>
      <c r="G48" s="88"/>
      <c r="H48" s="88"/>
      <c r="I48" s="88"/>
      <c r="J48" s="90"/>
      <c r="K48" s="413" t="n">
        <v>0.0</v>
      </c>
      <c r="L48" s="25" t="s">
        <v>1336</v>
      </c>
      <c r="M48" s="67"/>
    </row>
    <row r="49" spans="1:13" ht="15.75" thickBot="1">
      <c r="A49" s="66"/>
      <c r="B49" s="24" t="s">
        <v>1337</v>
      </c>
      <c r="C49" s="88"/>
      <c r="D49" s="88"/>
      <c r="E49" s="90"/>
      <c r="F49" s="88"/>
      <c r="G49" s="88"/>
      <c r="H49" s="88"/>
      <c r="I49" s="88"/>
      <c r="J49" s="90"/>
      <c r="K49" s="414" t="n">
        <v>0.0</v>
      </c>
      <c r="L49" s="25" t="s">
        <v>1338</v>
      </c>
      <c r="M49" s="67"/>
    </row>
    <row r="50" spans="1:13" ht="26.25" thickBot="1">
      <c r="A50" s="66"/>
      <c r="B50" s="24" t="s">
        <v>1339</v>
      </c>
      <c r="C50" s="88" t="n">
        <v>5087.0</v>
      </c>
      <c r="D50" s="88" t="n">
        <v>0.0</v>
      </c>
      <c r="E50" s="90"/>
      <c r="F50" s="88" t="n">
        <v>-4292.0</v>
      </c>
      <c r="G50" s="88"/>
      <c r="H50" s="88"/>
      <c r="I50" s="88"/>
      <c r="J50" s="90"/>
      <c r="K50" s="415" t="n">
        <v>795.0</v>
      </c>
      <c r="L50" s="25" t="s">
        <v>1340</v>
      </c>
      <c r="M50" s="67"/>
    </row>
    <row r="51" spans="1:13" ht="15.75" thickBot="1">
      <c r="A51" s="66"/>
      <c r="B51" s="24" t="s">
        <v>1341</v>
      </c>
      <c r="C51" s="88"/>
      <c r="D51" s="88"/>
      <c r="E51" s="90"/>
      <c r="F51" s="88"/>
      <c r="G51" s="88"/>
      <c r="H51" s="88"/>
      <c r="I51" s="88"/>
      <c r="J51" s="90"/>
      <c r="K51" s="416" t="n">
        <v>0.0</v>
      </c>
      <c r="L51" s="25" t="s">
        <v>1342</v>
      </c>
      <c r="M51" s="67"/>
    </row>
    <row r="52" spans="1:13" ht="15.75" thickBot="1">
      <c r="A52" s="66"/>
      <c r="B52" s="24" t="s">
        <v>1343</v>
      </c>
      <c r="C52" s="88"/>
      <c r="D52" s="88"/>
      <c r="E52" s="90"/>
      <c r="F52" s="88"/>
      <c r="G52" s="88"/>
      <c r="H52" s="88"/>
      <c r="I52" s="88"/>
      <c r="J52" s="90"/>
      <c r="K52" s="417" t="n">
        <v>0.0</v>
      </c>
      <c r="L52" s="25" t="s">
        <v>1344</v>
      </c>
      <c r="M52" s="67"/>
    </row>
    <row r="53" spans="1:13" ht="15.75" thickBot="1">
      <c r="A53" s="66"/>
      <c r="B53" s="24" t="s">
        <v>1345</v>
      </c>
      <c r="C53" s="88"/>
      <c r="D53" s="88"/>
      <c r="E53" s="90"/>
      <c r="F53" s="88"/>
      <c r="G53" s="88"/>
      <c r="H53" s="88"/>
      <c r="I53" s="88"/>
      <c r="J53" s="90"/>
      <c r="K53" s="418" t="n">
        <v>0.0</v>
      </c>
      <c r="L53" s="25" t="s">
        <v>1346</v>
      </c>
      <c r="M53" s="67"/>
    </row>
    <row r="54" spans="1:13" ht="15.75" thickBot="1">
      <c r="A54" s="66"/>
      <c r="B54" s="28" t="s">
        <v>399</v>
      </c>
      <c r="C54" s="419" t="n">
        <v>172260.0</v>
      </c>
      <c r="D54" s="420" t="n">
        <v>65086.0</v>
      </c>
      <c r="E54" s="90" t="n">
        <v>0.0</v>
      </c>
      <c r="F54" s="421" t="n">
        <v>-4292.0</v>
      </c>
      <c r="G54" s="422" t="n">
        <v>0.0</v>
      </c>
      <c r="H54" s="423" t="n">
        <v>0.0</v>
      </c>
      <c r="I54" s="424" t="n">
        <v>0.0</v>
      </c>
      <c r="J54" s="90" t="n">
        <v>0.0</v>
      </c>
      <c r="K54" s="425" t="n">
        <v>233054.0</v>
      </c>
      <c r="L54" s="30" t="s">
        <v>400</v>
      </c>
      <c r="M54" s="67"/>
    </row>
    <row r="55" spans="1:13" ht="15.75" thickBot="1">
      <c r="A55" s="66"/>
      <c r="B55" s="24" t="s">
        <v>1347</v>
      </c>
      <c r="C55" s="88"/>
      <c r="D55" s="88"/>
      <c r="E55" s="90"/>
      <c r="F55" s="88"/>
      <c r="G55" s="88"/>
      <c r="H55" s="88"/>
      <c r="I55" s="88"/>
      <c r="J55" s="90"/>
      <c r="K55" s="426" t="n">
        <v>0.0</v>
      </c>
      <c r="L55" s="25" t="s">
        <v>1348</v>
      </c>
      <c r="M55" s="67"/>
    </row>
    <row r="56" spans="1:13" ht="26.25" thickBot="1">
      <c r="A56" s="66"/>
      <c r="B56" s="24" t="s">
        <v>1349</v>
      </c>
      <c r="C56" s="88"/>
      <c r="D56" s="88"/>
      <c r="E56" s="90"/>
      <c r="F56" s="88"/>
      <c r="G56" s="88"/>
      <c r="H56" s="88"/>
      <c r="I56" s="88"/>
      <c r="J56" s="90"/>
      <c r="K56" s="427" t="n">
        <v>0.0</v>
      </c>
      <c r="L56" s="25" t="s">
        <v>1350</v>
      </c>
      <c r="M56" s="67"/>
    </row>
    <row r="57" spans="1:13" ht="15.75" thickBot="1">
      <c r="A57" s="66"/>
      <c r="B57" s="24" t="s">
        <v>1351</v>
      </c>
      <c r="C57" s="88"/>
      <c r="D57" s="88"/>
      <c r="E57" s="90"/>
      <c r="F57" s="88"/>
      <c r="G57" s="88"/>
      <c r="H57" s="88"/>
      <c r="I57" s="88"/>
      <c r="J57" s="90"/>
      <c r="K57" s="428" t="n">
        <v>0.0</v>
      </c>
      <c r="L57" s="25" t="s">
        <v>1352</v>
      </c>
      <c r="M57" s="67"/>
    </row>
    <row r="58" spans="1:13" ht="15.75" thickBot="1">
      <c r="A58" s="66"/>
      <c r="B58" s="28" t="s">
        <v>1353</v>
      </c>
      <c r="C58" s="429"/>
      <c r="D58" s="430"/>
      <c r="E58" s="90"/>
      <c r="F58" s="431"/>
      <c r="G58" s="432"/>
      <c r="H58" s="433"/>
      <c r="I58" s="434"/>
      <c r="J58" s="90"/>
      <c r="K58" s="435" t="n">
        <v>0.0</v>
      </c>
      <c r="L58" s="30" t="s">
        <v>1354</v>
      </c>
      <c r="M58" s="67"/>
    </row>
    <row r="59" spans="1:13" ht="15.75" thickBot="1">
      <c r="A59" s="68"/>
      <c r="B59" s="28" t="s">
        <v>397</v>
      </c>
      <c r="C59" s="436" t="n">
        <v>1819155.0</v>
      </c>
      <c r="D59" s="437" t="n">
        <v>304928.0</v>
      </c>
      <c r="E59" s="90" t="n">
        <v>0.0</v>
      </c>
      <c r="F59" s="438" t="n">
        <v>-4292.0</v>
      </c>
      <c r="G59" s="439"/>
      <c r="H59" s="440"/>
      <c r="I59" s="441" t="n">
        <v>0.0</v>
      </c>
      <c r="J59" s="90"/>
      <c r="K59" s="442" t="n">
        <v>2119791.0</v>
      </c>
      <c r="L59" s="30" t="s">
        <v>398</v>
      </c>
      <c r="M59" s="69"/>
    </row>
    <row r="60" spans="1:13" ht="15.75" thickBot="1">
      <c r="A60" s="70" t="s">
        <v>1357</v>
      </c>
      <c r="B60" s="24" t="s">
        <v>1306</v>
      </c>
      <c r="C60" s="2082"/>
      <c r="D60" s="2083"/>
      <c r="E60" s="2084"/>
      <c r="F60" s="2085"/>
      <c r="G60" s="2086"/>
      <c r="H60" s="2087"/>
      <c r="I60" s="2088"/>
      <c r="J60" s="2089"/>
      <c r="K60" s="2090"/>
      <c r="L60" s="25" t="s">
        <v>1307</v>
      </c>
      <c r="M60" s="71" t="s">
        <v>1358</v>
      </c>
    </row>
    <row r="61" spans="1:13" ht="26.25" thickBot="1">
      <c r="A61" s="66"/>
      <c r="B61" s="24" t="s">
        <v>1309</v>
      </c>
      <c r="C61" s="2091"/>
      <c r="D61" s="2092"/>
      <c r="E61" s="2093"/>
      <c r="F61" s="2094"/>
      <c r="G61" s="2095"/>
      <c r="H61" s="2096"/>
      <c r="I61" s="2097"/>
      <c r="J61" s="2098"/>
      <c r="K61" s="2099"/>
      <c r="L61" s="25" t="s">
        <v>1310</v>
      </c>
      <c r="M61" s="67"/>
    </row>
    <row r="62" spans="1:13" ht="26.25" thickBot="1">
      <c r="A62" s="66"/>
      <c r="B62" s="24" t="s">
        <v>1311</v>
      </c>
      <c r="C62" s="2100"/>
      <c r="D62" s="2101"/>
      <c r="E62" s="2102"/>
      <c r="F62" s="2103"/>
      <c r="G62" s="2104"/>
      <c r="H62" s="2105"/>
      <c r="I62" s="2106"/>
      <c r="J62" s="2107"/>
      <c r="K62" s="2108"/>
      <c r="L62" s="25" t="s">
        <v>1312</v>
      </c>
      <c r="M62" s="67"/>
    </row>
    <row r="63" spans="1:13" ht="15.75" thickBot="1">
      <c r="A63" s="66"/>
      <c r="B63" s="24" t="s">
        <v>1313</v>
      </c>
      <c r="C63" s="2109"/>
      <c r="D63" s="2110"/>
      <c r="E63" s="2111"/>
      <c r="F63" s="2112"/>
      <c r="G63" s="2113"/>
      <c r="H63" s="2114"/>
      <c r="I63" s="2115"/>
      <c r="J63" s="2116"/>
      <c r="K63" s="2117"/>
      <c r="L63" s="25" t="s">
        <v>1314</v>
      </c>
      <c r="M63" s="67"/>
    </row>
    <row r="64" spans="1:13" ht="26.25" thickBot="1">
      <c r="A64" s="66"/>
      <c r="B64" s="24" t="s">
        <v>1315</v>
      </c>
      <c r="C64" s="2118"/>
      <c r="D64" s="2119"/>
      <c r="E64" s="2120"/>
      <c r="F64" s="2121"/>
      <c r="G64" s="2122"/>
      <c r="H64" s="2123"/>
      <c r="I64" s="2124"/>
      <c r="J64" s="2125"/>
      <c r="K64" s="2126"/>
      <c r="L64" s="25" t="s">
        <v>1316</v>
      </c>
      <c r="M64" s="67"/>
    </row>
    <row r="65" spans="1:13" ht="26.25" thickBot="1">
      <c r="A65" s="66"/>
      <c r="B65" s="24" t="s">
        <v>1317</v>
      </c>
      <c r="C65" s="2127"/>
      <c r="D65" s="2128"/>
      <c r="E65" s="2129"/>
      <c r="F65" s="2130"/>
      <c r="G65" s="2131"/>
      <c r="H65" s="2132"/>
      <c r="I65" s="2133"/>
      <c r="J65" s="2134"/>
      <c r="K65" s="2135"/>
      <c r="L65" s="25" t="s">
        <v>1318</v>
      </c>
      <c r="M65" s="67"/>
    </row>
    <row r="66" spans="1:13" ht="26.25" thickBot="1">
      <c r="A66" s="66"/>
      <c r="B66" s="24" t="s">
        <v>1319</v>
      </c>
      <c r="C66" s="2136"/>
      <c r="D66" s="2137"/>
      <c r="E66" s="2138"/>
      <c r="F66" s="2139"/>
      <c r="G66" s="2140"/>
      <c r="H66" s="2141"/>
      <c r="I66" s="2142"/>
      <c r="J66" s="2143"/>
      <c r="K66" s="2144"/>
      <c r="L66" s="25" t="s">
        <v>1320</v>
      </c>
      <c r="M66" s="67"/>
    </row>
    <row r="67" spans="1:13" ht="15.75" thickBot="1">
      <c r="A67" s="66"/>
      <c r="B67" s="24" t="s">
        <v>1321</v>
      </c>
      <c r="C67" s="2145"/>
      <c r="D67" s="2146"/>
      <c r="E67" s="2147"/>
      <c r="F67" s="2148"/>
      <c r="G67" s="2149"/>
      <c r="H67" s="2150"/>
      <c r="I67" s="2151"/>
      <c r="J67" s="2152"/>
      <c r="K67" s="2153"/>
      <c r="L67" s="25" t="s">
        <v>1322</v>
      </c>
      <c r="M67" s="67"/>
    </row>
    <row r="68" spans="1:13" ht="15.75" thickBot="1">
      <c r="A68" s="66"/>
      <c r="B68" s="24" t="s">
        <v>1323</v>
      </c>
      <c r="C68" s="2154"/>
      <c r="D68" s="2155"/>
      <c r="E68" s="2156"/>
      <c r="F68" s="2157"/>
      <c r="G68" s="2158"/>
      <c r="H68" s="2159"/>
      <c r="I68" s="2160"/>
      <c r="J68" s="2161"/>
      <c r="K68" s="2162"/>
      <c r="L68" s="25" t="s">
        <v>1324</v>
      </c>
      <c r="M68" s="67"/>
    </row>
    <row r="69" spans="1:13" ht="15.75" thickBot="1">
      <c r="A69" s="66"/>
      <c r="B69" s="24" t="s">
        <v>1325</v>
      </c>
      <c r="C69" s="2163"/>
      <c r="D69" s="2164"/>
      <c r="E69" s="2165"/>
      <c r="F69" s="2166"/>
      <c r="G69" s="2167"/>
      <c r="H69" s="2168"/>
      <c r="I69" s="2169"/>
      <c r="J69" s="2170"/>
      <c r="K69" s="2171"/>
      <c r="L69" s="25" t="s">
        <v>1326</v>
      </c>
      <c r="M69" s="67"/>
    </row>
    <row r="70" spans="1:13" ht="15.75" thickBot="1">
      <c r="A70" s="66"/>
      <c r="B70" s="28" t="s">
        <v>1327</v>
      </c>
      <c r="C70" s="2172"/>
      <c r="D70" s="2173"/>
      <c r="E70" s="2174"/>
      <c r="F70" s="2175"/>
      <c r="G70" s="2176"/>
      <c r="H70" s="2177"/>
      <c r="I70" s="2178"/>
      <c r="J70" s="2179"/>
      <c r="K70" s="2180"/>
      <c r="L70" s="30" t="s">
        <v>1328</v>
      </c>
      <c r="M70" s="67"/>
    </row>
    <row r="71" spans="1:13" ht="15.75" thickBot="1">
      <c r="A71" s="66"/>
      <c r="B71" s="24" t="s">
        <v>1329</v>
      </c>
      <c r="C71" s="2181"/>
      <c r="D71" s="2182"/>
      <c r="E71" s="2183"/>
      <c r="F71" s="2184"/>
      <c r="G71" s="2185"/>
      <c r="H71" s="2186"/>
      <c r="I71" s="2187"/>
      <c r="J71" s="2188"/>
      <c r="K71" s="2189"/>
      <c r="L71" s="25" t="s">
        <v>1330</v>
      </c>
      <c r="M71" s="67"/>
    </row>
    <row r="72" spans="1:13" ht="15.75" thickBot="1">
      <c r="A72" s="66"/>
      <c r="B72" s="24" t="s">
        <v>1331</v>
      </c>
      <c r="C72" s="2190"/>
      <c r="D72" s="2191"/>
      <c r="E72" s="2192"/>
      <c r="F72" s="2193"/>
      <c r="G72" s="2194"/>
      <c r="H72" s="2195"/>
      <c r="I72" s="2196"/>
      <c r="J72" s="2197"/>
      <c r="K72" s="2198"/>
      <c r="L72" s="25" t="s">
        <v>1332</v>
      </c>
      <c r="M72" s="67"/>
    </row>
    <row r="73" spans="1:13" ht="26.25" thickBot="1">
      <c r="A73" s="66"/>
      <c r="B73" s="24" t="s">
        <v>1333</v>
      </c>
      <c r="C73" s="2199"/>
      <c r="D73" s="2200"/>
      <c r="E73" s="2201"/>
      <c r="F73" s="2202"/>
      <c r="G73" s="2203"/>
      <c r="H73" s="2204"/>
      <c r="I73" s="2205"/>
      <c r="J73" s="2206"/>
      <c r="K73" s="2207"/>
      <c r="L73" s="25" t="s">
        <v>1334</v>
      </c>
      <c r="M73" s="67"/>
    </row>
    <row r="74" spans="1:13" ht="26.25" thickBot="1">
      <c r="A74" s="66"/>
      <c r="B74" s="24" t="s">
        <v>1335</v>
      </c>
      <c r="C74" s="2208"/>
      <c r="D74" s="2209"/>
      <c r="E74" s="2210"/>
      <c r="F74" s="2211"/>
      <c r="G74" s="2212"/>
      <c r="H74" s="2213"/>
      <c r="I74" s="2214"/>
      <c r="J74" s="2215"/>
      <c r="K74" s="2216"/>
      <c r="L74" s="25" t="s">
        <v>1336</v>
      </c>
      <c r="M74" s="67"/>
    </row>
    <row r="75" spans="1:13" ht="15.75" thickBot="1">
      <c r="A75" s="66"/>
      <c r="B75" s="24" t="s">
        <v>1337</v>
      </c>
      <c r="C75" s="2217"/>
      <c r="D75" s="2218"/>
      <c r="E75" s="2219"/>
      <c r="F75" s="2220"/>
      <c r="G75" s="2221"/>
      <c r="H75" s="2222"/>
      <c r="I75" s="2223"/>
      <c r="J75" s="2224"/>
      <c r="K75" s="2225"/>
      <c r="L75" s="25" t="s">
        <v>1338</v>
      </c>
      <c r="M75" s="67"/>
    </row>
    <row r="76" spans="1:13" ht="26.25" thickBot="1">
      <c r="A76" s="66"/>
      <c r="B76" s="24" t="s">
        <v>1339</v>
      </c>
      <c r="C76" s="2226"/>
      <c r="D76" s="2227"/>
      <c r="E76" s="2228"/>
      <c r="F76" s="2229"/>
      <c r="G76" s="2230"/>
      <c r="H76" s="2231"/>
      <c r="I76" s="2232"/>
      <c r="J76" s="2233"/>
      <c r="K76" s="2234"/>
      <c r="L76" s="25" t="s">
        <v>1340</v>
      </c>
      <c r="M76" s="67"/>
    </row>
    <row r="77" spans="1:13" ht="15.75" thickBot="1">
      <c r="A77" s="66"/>
      <c r="B77" s="24" t="s">
        <v>1341</v>
      </c>
      <c r="C77" s="2235"/>
      <c r="D77" s="2236"/>
      <c r="E77" s="2237"/>
      <c r="F77" s="2238"/>
      <c r="G77" s="2239"/>
      <c r="H77" s="2240"/>
      <c r="I77" s="2241"/>
      <c r="J77" s="2242"/>
      <c r="K77" s="2243"/>
      <c r="L77" s="25" t="s">
        <v>1342</v>
      </c>
      <c r="M77" s="67"/>
    </row>
    <row r="78" spans="1:13" ht="15.75" thickBot="1">
      <c r="A78" s="66"/>
      <c r="B78" s="24" t="s">
        <v>1343</v>
      </c>
      <c r="C78" s="2244"/>
      <c r="D78" s="2245"/>
      <c r="E78" s="2246"/>
      <c r="F78" s="2247"/>
      <c r="G78" s="2248"/>
      <c r="H78" s="2249"/>
      <c r="I78" s="2250"/>
      <c r="J78" s="2251"/>
      <c r="K78" s="2252"/>
      <c r="L78" s="25" t="s">
        <v>1344</v>
      </c>
      <c r="M78" s="67"/>
    </row>
    <row r="79" spans="1:13" ht="15.75" thickBot="1">
      <c r="A79" s="66"/>
      <c r="B79" s="24" t="s">
        <v>1345</v>
      </c>
      <c r="C79" s="2253"/>
      <c r="D79" s="2254"/>
      <c r="E79" s="2255"/>
      <c r="F79" s="2256"/>
      <c r="G79" s="2257"/>
      <c r="H79" s="2258"/>
      <c r="I79" s="2259"/>
      <c r="J79" s="2260"/>
      <c r="K79" s="2261"/>
      <c r="L79" s="25" t="s">
        <v>1346</v>
      </c>
      <c r="M79" s="67"/>
    </row>
    <row r="80" spans="1:13" ht="15.75" thickBot="1">
      <c r="A80" s="66"/>
      <c r="B80" s="28" t="s">
        <v>399</v>
      </c>
      <c r="C80" s="2262"/>
      <c r="D80" s="2263"/>
      <c r="E80" s="2264"/>
      <c r="F80" s="2265"/>
      <c r="G80" s="2266"/>
      <c r="H80" s="2267"/>
      <c r="I80" s="2268"/>
      <c r="J80" s="2269"/>
      <c r="K80" s="2270"/>
      <c r="L80" s="30" t="s">
        <v>400</v>
      </c>
      <c r="M80" s="67"/>
    </row>
    <row r="81" spans="1:13" ht="15.75" thickBot="1">
      <c r="A81" s="66"/>
      <c r="B81" s="24" t="s">
        <v>1347</v>
      </c>
      <c r="C81" s="2271"/>
      <c r="D81" s="2272"/>
      <c r="E81" s="2273"/>
      <c r="F81" s="2274"/>
      <c r="G81" s="2275"/>
      <c r="H81" s="2276"/>
      <c r="I81" s="2277"/>
      <c r="J81" s="2278"/>
      <c r="K81" s="2279"/>
      <c r="L81" s="25" t="s">
        <v>1348</v>
      </c>
      <c r="M81" s="67"/>
    </row>
    <row r="82" spans="1:13" ht="26.25" thickBot="1">
      <c r="A82" s="66"/>
      <c r="B82" s="24" t="s">
        <v>1349</v>
      </c>
      <c r="C82" s="2280"/>
      <c r="D82" s="2281"/>
      <c r="E82" s="2282"/>
      <c r="F82" s="2283"/>
      <c r="G82" s="2284"/>
      <c r="H82" s="2285"/>
      <c r="I82" s="2286"/>
      <c r="J82" s="2287"/>
      <c r="K82" s="2288"/>
      <c r="L82" s="25" t="s">
        <v>1350</v>
      </c>
      <c r="M82" s="67"/>
    </row>
    <row r="83" spans="1:13" ht="15.75" thickBot="1">
      <c r="A83" s="66"/>
      <c r="B83" s="24" t="s">
        <v>1351</v>
      </c>
      <c r="C83" s="2289"/>
      <c r="D83" s="2290"/>
      <c r="E83" s="2291"/>
      <c r="F83" s="2292"/>
      <c r="G83" s="2293"/>
      <c r="H83" s="2294"/>
      <c r="I83" s="2295"/>
      <c r="J83" s="2296"/>
      <c r="K83" s="2297"/>
      <c r="L83" s="25" t="s">
        <v>1352</v>
      </c>
      <c r="M83" s="67"/>
    </row>
    <row r="84" spans="1:13" ht="15.75" thickBot="1">
      <c r="A84" s="66"/>
      <c r="B84" s="28" t="s">
        <v>1353</v>
      </c>
      <c r="C84" s="2298"/>
      <c r="D84" s="2299"/>
      <c r="E84" s="2300"/>
      <c r="F84" s="2301"/>
      <c r="G84" s="2302"/>
      <c r="H84" s="2303"/>
      <c r="I84" s="2304"/>
      <c r="J84" s="2305"/>
      <c r="K84" s="2306"/>
      <c r="L84" s="30" t="s">
        <v>1354</v>
      </c>
      <c r="M84" s="67"/>
    </row>
    <row r="85" spans="1:13" ht="15.75" thickBot="1">
      <c r="A85" s="68"/>
      <c r="B85" s="28" t="s">
        <v>397</v>
      </c>
      <c r="C85" s="486" t="n">
        <v>4556358.0276975</v>
      </c>
      <c r="D85" s="2307"/>
      <c r="E85" s="2308"/>
      <c r="F85" s="2309"/>
      <c r="G85" s="2310"/>
      <c r="H85" s="2311"/>
      <c r="I85" s="2312"/>
      <c r="J85" s="2313"/>
      <c r="K85" s="492" t="n">
        <v>4563249.0276975</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2360847.0</v>
      </c>
      <c r="D8" s="88"/>
      <c r="E8" s="90"/>
      <c r="F8" s="88"/>
      <c r="G8" s="88"/>
      <c r="H8" s="88"/>
      <c r="I8" s="88" t="n">
        <v>86336.0</v>
      </c>
      <c r="J8" s="90"/>
      <c r="K8" s="493" t="n">
        <v>2447183.0</v>
      </c>
      <c r="L8" s="25" t="s">
        <v>1307</v>
      </c>
      <c r="M8" s="67" t="s">
        <v>1308</v>
      </c>
    </row>
    <row r="9" spans="1:13" ht="26.25" thickBot="1">
      <c r="A9" s="66"/>
      <c r="B9" s="24" t="s">
        <v>1309</v>
      </c>
      <c r="C9" s="88" t="n">
        <v>615968.0</v>
      </c>
      <c r="D9" s="88" t="n">
        <v>6736.0</v>
      </c>
      <c r="E9" s="90" t="n">
        <v>6.0</v>
      </c>
      <c r="F9" s="88" t="n">
        <v>2984.0</v>
      </c>
      <c r="G9" s="88"/>
      <c r="H9" s="88"/>
      <c r="I9" s="88"/>
      <c r="J9" s="90"/>
      <c r="K9" s="494" t="n">
        <v>625682.0</v>
      </c>
      <c r="L9" s="25" t="s">
        <v>1310</v>
      </c>
      <c r="M9" s="67"/>
    </row>
    <row r="10" spans="1:13" ht="26.25" thickBot="1">
      <c r="A10" s="66"/>
      <c r="B10" s="24" t="s">
        <v>1311</v>
      </c>
      <c r="C10" s="88"/>
      <c r="D10" s="88"/>
      <c r="E10" s="90"/>
      <c r="F10" s="88"/>
      <c r="G10" s="88"/>
      <c r="H10" s="88"/>
      <c r="I10" s="88"/>
      <c r="J10" s="90"/>
      <c r="K10" s="495" t="n">
        <v>0.0</v>
      </c>
      <c r="L10" s="25" t="s">
        <v>1312</v>
      </c>
      <c r="M10" s="67"/>
    </row>
    <row r="11" spans="1:13" ht="15.75" thickBot="1">
      <c r="A11" s="66"/>
      <c r="B11" s="24" t="s">
        <v>1313</v>
      </c>
      <c r="C11" s="88"/>
      <c r="D11" s="88"/>
      <c r="E11" s="90"/>
      <c r="F11" s="88"/>
      <c r="G11" s="88"/>
      <c r="H11" s="88"/>
      <c r="I11" s="88"/>
      <c r="J11" s="90"/>
      <c r="K11" s="496" t="n">
        <v>0.0</v>
      </c>
      <c r="L11" s="25" t="s">
        <v>1314</v>
      </c>
      <c r="M11" s="67"/>
    </row>
    <row r="12" spans="1:13" ht="26.25" thickBot="1">
      <c r="A12" s="66"/>
      <c r="B12" s="24" t="s">
        <v>1315</v>
      </c>
      <c r="C12" s="88"/>
      <c r="D12" s="88"/>
      <c r="E12" s="90"/>
      <c r="F12" s="88"/>
      <c r="G12" s="88"/>
      <c r="H12" s="88"/>
      <c r="I12" s="88"/>
      <c r="J12" s="90"/>
      <c r="K12" s="497" t="n">
        <v>0.0</v>
      </c>
      <c r="L12" s="25" t="s">
        <v>1316</v>
      </c>
      <c r="M12" s="67"/>
    </row>
    <row r="13" spans="1:13" ht="26.25" thickBot="1">
      <c r="A13" s="66"/>
      <c r="B13" s="24" t="s">
        <v>1317</v>
      </c>
      <c r="C13" s="88" t="n">
        <v>1477866.0</v>
      </c>
      <c r="D13" s="88" t="n">
        <v>76067.0</v>
      </c>
      <c r="E13" s="90"/>
      <c r="F13" s="88" t="n">
        <v>97683.0</v>
      </c>
      <c r="G13" s="88"/>
      <c r="H13" s="88"/>
      <c r="I13" s="88"/>
      <c r="J13" s="90"/>
      <c r="K13" s="498" t="n">
        <v>1651616.0</v>
      </c>
      <c r="L13" s="25" t="s">
        <v>1318</v>
      </c>
      <c r="M13" s="67"/>
    </row>
    <row r="14" spans="1:13" ht="26.25" thickBot="1">
      <c r="A14" s="66"/>
      <c r="B14" s="24" t="s">
        <v>1319</v>
      </c>
      <c r="C14" s="88" t="n">
        <v>63221.0</v>
      </c>
      <c r="D14" s="88" t="n">
        <v>131.0</v>
      </c>
      <c r="E14" s="90" t="n">
        <v>1941.0</v>
      </c>
      <c r="F14" s="88" t="n">
        <v>3440.0</v>
      </c>
      <c r="G14" s="88"/>
      <c r="H14" s="88"/>
      <c r="I14" s="88"/>
      <c r="J14" s="90"/>
      <c r="K14" s="499" t="n">
        <v>64851.0</v>
      </c>
      <c r="L14" s="25" t="s">
        <v>1320</v>
      </c>
      <c r="M14" s="67"/>
    </row>
    <row r="15" spans="1:13" ht="15.75" thickBot="1">
      <c r="A15" s="66"/>
      <c r="B15" s="24" t="s">
        <v>1321</v>
      </c>
      <c r="C15" s="88"/>
      <c r="D15" s="88"/>
      <c r="E15" s="90"/>
      <c r="F15" s="88"/>
      <c r="G15" s="88"/>
      <c r="H15" s="88"/>
      <c r="I15" s="88"/>
      <c r="J15" s="90"/>
      <c r="K15" s="500" t="n">
        <v>0.0</v>
      </c>
      <c r="L15" s="25" t="s">
        <v>1322</v>
      </c>
      <c r="M15" s="67"/>
    </row>
    <row r="16" spans="1:13" ht="15.75" thickBot="1">
      <c r="A16" s="66"/>
      <c r="B16" s="24" t="s">
        <v>1323</v>
      </c>
      <c r="C16" s="88"/>
      <c r="D16" s="88"/>
      <c r="E16" s="90"/>
      <c r="F16" s="88"/>
      <c r="G16" s="88"/>
      <c r="H16" s="88"/>
      <c r="I16" s="88"/>
      <c r="J16" s="90"/>
      <c r="K16" s="501" t="n">
        <v>0.0</v>
      </c>
      <c r="L16" s="25" t="s">
        <v>1324</v>
      </c>
      <c r="M16" s="67"/>
    </row>
    <row r="17" spans="1:13" ht="15.75" thickBot="1">
      <c r="A17" s="66"/>
      <c r="B17" s="24" t="s">
        <v>1325</v>
      </c>
      <c r="C17" s="88"/>
      <c r="D17" s="88"/>
      <c r="E17" s="90"/>
      <c r="F17" s="88"/>
      <c r="G17" s="88"/>
      <c r="H17" s="88"/>
      <c r="I17" s="88"/>
      <c r="J17" s="90"/>
      <c r="K17" s="502" t="n">
        <v>0.0</v>
      </c>
      <c r="L17" s="25" t="s">
        <v>1326</v>
      </c>
      <c r="M17" s="67"/>
    </row>
    <row r="18" spans="1:13" ht="15.75" thickBot="1">
      <c r="A18" s="66"/>
      <c r="B18" s="28" t="s">
        <v>1327</v>
      </c>
      <c r="C18" s="503" t="n">
        <v>4517902.0</v>
      </c>
      <c r="D18" s="504" t="n">
        <v>82934.0</v>
      </c>
      <c r="E18" s="90" t="n">
        <v>1947.0</v>
      </c>
      <c r="F18" s="505" t="n">
        <v>104107.0</v>
      </c>
      <c r="G18" s="506" t="n">
        <v>0.0</v>
      </c>
      <c r="H18" s="507" t="n">
        <v>0.0</v>
      </c>
      <c r="I18" s="508" t="n">
        <v>86336.0</v>
      </c>
      <c r="J18" s="90"/>
      <c r="K18" s="509" t="n">
        <v>4789332.0</v>
      </c>
      <c r="L18" s="30" t="s">
        <v>1328</v>
      </c>
      <c r="M18" s="67"/>
    </row>
    <row r="19" spans="1:13" ht="15.75" thickBot="1">
      <c r="A19" s="66"/>
      <c r="B19" s="24" t="s">
        <v>1329</v>
      </c>
      <c r="C19" s="88" t="n">
        <v>779409.0</v>
      </c>
      <c r="D19" s="88" t="n">
        <v>137791.0</v>
      </c>
      <c r="E19" s="90" t="n">
        <v>90992.0</v>
      </c>
      <c r="F19" s="88"/>
      <c r="G19" s="88"/>
      <c r="H19" s="88"/>
      <c r="I19" s="88"/>
      <c r="J19" s="90"/>
      <c r="K19" s="510" t="n">
        <v>826208.0</v>
      </c>
      <c r="L19" s="25" t="s">
        <v>1330</v>
      </c>
      <c r="M19" s="67"/>
    </row>
    <row r="20" spans="1:13" ht="15.75" thickBot="1">
      <c r="A20" s="66"/>
      <c r="B20" s="24" t="s">
        <v>1331</v>
      </c>
      <c r="C20" s="88"/>
      <c r="D20" s="88"/>
      <c r="E20" s="90"/>
      <c r="F20" s="88"/>
      <c r="G20" s="88"/>
      <c r="H20" s="88"/>
      <c r="I20" s="88"/>
      <c r="J20" s="90"/>
      <c r="K20" s="511" t="n">
        <v>0.0</v>
      </c>
      <c r="L20" s="25" t="s">
        <v>1332</v>
      </c>
      <c r="M20" s="67"/>
    </row>
    <row r="21" spans="1:13" ht="26.25" thickBot="1">
      <c r="A21" s="66"/>
      <c r="B21" s="24" t="s">
        <v>1333</v>
      </c>
      <c r="C21" s="88"/>
      <c r="D21" s="88"/>
      <c r="E21" s="90"/>
      <c r="F21" s="88"/>
      <c r="G21" s="88"/>
      <c r="H21" s="88"/>
      <c r="I21" s="88"/>
      <c r="J21" s="90"/>
      <c r="K21" s="512" t="n">
        <v>0.0</v>
      </c>
      <c r="L21" s="25" t="s">
        <v>1334</v>
      </c>
      <c r="M21" s="67"/>
    </row>
    <row r="22" spans="1:13" ht="26.25" thickBot="1">
      <c r="A22" s="66"/>
      <c r="B22" s="24" t="s">
        <v>1335</v>
      </c>
      <c r="C22" s="88"/>
      <c r="D22" s="88"/>
      <c r="E22" s="90"/>
      <c r="F22" s="88"/>
      <c r="G22" s="88"/>
      <c r="H22" s="88"/>
      <c r="I22" s="88"/>
      <c r="J22" s="90"/>
      <c r="K22" s="513" t="n">
        <v>0.0</v>
      </c>
      <c r="L22" s="25" t="s">
        <v>1336</v>
      </c>
      <c r="M22" s="67"/>
    </row>
    <row r="23" spans="1:13" ht="15.75" thickBot="1">
      <c r="A23" s="66"/>
      <c r="B23" s="24" t="s">
        <v>1337</v>
      </c>
      <c r="C23" s="88"/>
      <c r="D23" s="88"/>
      <c r="E23" s="90"/>
      <c r="F23" s="88"/>
      <c r="G23" s="88"/>
      <c r="H23" s="88"/>
      <c r="I23" s="88"/>
      <c r="J23" s="90"/>
      <c r="K23" s="514" t="n">
        <v>0.0</v>
      </c>
      <c r="L23" s="25" t="s">
        <v>1338</v>
      </c>
      <c r="M23" s="67"/>
    </row>
    <row r="24" spans="1:13" ht="26.25" thickBot="1">
      <c r="A24" s="66"/>
      <c r="B24" s="24" t="s">
        <v>1339</v>
      </c>
      <c r="C24" s="88" t="n">
        <v>116637.0</v>
      </c>
      <c r="D24" s="88" t="n">
        <v>19101.0</v>
      </c>
      <c r="E24" s="90"/>
      <c r="F24" s="88"/>
      <c r="G24" s="88"/>
      <c r="H24" s="88"/>
      <c r="I24" s="88"/>
      <c r="J24" s="90"/>
      <c r="K24" s="515" t="n">
        <v>135738.0</v>
      </c>
      <c r="L24" s="25" t="s">
        <v>1340</v>
      </c>
      <c r="M24" s="67"/>
    </row>
    <row r="25" spans="1:13" ht="15.75" thickBot="1">
      <c r="A25" s="66"/>
      <c r="B25" s="24" t="s">
        <v>1341</v>
      </c>
      <c r="C25" s="88"/>
      <c r="D25" s="88"/>
      <c r="E25" s="90"/>
      <c r="F25" s="88"/>
      <c r="G25" s="88"/>
      <c r="H25" s="88"/>
      <c r="I25" s="88"/>
      <c r="J25" s="90"/>
      <c r="K25" s="516" t="n">
        <v>0.0</v>
      </c>
      <c r="L25" s="25" t="s">
        <v>1342</v>
      </c>
      <c r="M25" s="67"/>
    </row>
    <row r="26" spans="1:13" ht="15.75" thickBot="1">
      <c r="A26" s="66"/>
      <c r="B26" s="24" t="s">
        <v>1343</v>
      </c>
      <c r="C26" s="88"/>
      <c r="D26" s="88"/>
      <c r="E26" s="90"/>
      <c r="F26" s="88"/>
      <c r="G26" s="88"/>
      <c r="H26" s="88"/>
      <c r="I26" s="88"/>
      <c r="J26" s="90"/>
      <c r="K26" s="517" t="n">
        <v>0.0</v>
      </c>
      <c r="L26" s="25" t="s">
        <v>1344</v>
      </c>
      <c r="M26" s="67"/>
    </row>
    <row r="27" spans="1:13" ht="15.75" thickBot="1">
      <c r="A27" s="66"/>
      <c r="B27" s="24" t="s">
        <v>1345</v>
      </c>
      <c r="C27" s="88"/>
      <c r="D27" s="88"/>
      <c r="E27" s="90"/>
      <c r="F27" s="88"/>
      <c r="G27" s="88"/>
      <c r="H27" s="88"/>
      <c r="I27" s="88"/>
      <c r="J27" s="90"/>
      <c r="K27" s="518" t="n">
        <v>0.0</v>
      </c>
      <c r="L27" s="25" t="s">
        <v>1346</v>
      </c>
      <c r="M27" s="67"/>
    </row>
    <row r="28" spans="1:13" ht="15.75" thickBot="1">
      <c r="A28" s="66"/>
      <c r="B28" s="28" t="s">
        <v>399</v>
      </c>
      <c r="C28" s="519" t="n">
        <v>896046.0</v>
      </c>
      <c r="D28" s="520" t="n">
        <v>156892.0</v>
      </c>
      <c r="E28" s="90" t="n">
        <v>90992.0</v>
      </c>
      <c r="F28" s="521" t="n">
        <v>0.0</v>
      </c>
      <c r="G28" s="522" t="n">
        <v>0.0</v>
      </c>
      <c r="H28" s="523" t="n">
        <v>0.0</v>
      </c>
      <c r="I28" s="524" t="n">
        <v>0.0</v>
      </c>
      <c r="J28" s="90" t="n">
        <v>0.0</v>
      </c>
      <c r="K28" s="525" t="n">
        <v>961946.0</v>
      </c>
      <c r="L28" s="30" t="s">
        <v>400</v>
      </c>
      <c r="M28" s="67"/>
    </row>
    <row r="29" spans="1:13" ht="15.75" thickBot="1">
      <c r="A29" s="66"/>
      <c r="B29" s="24" t="s">
        <v>1347</v>
      </c>
      <c r="C29" s="88" t="n">
        <v>556652.77881</v>
      </c>
      <c r="D29" s="88" t="n">
        <v>179032.0</v>
      </c>
      <c r="E29" s="90"/>
      <c r="F29" s="88" t="n">
        <v>-111450.0</v>
      </c>
      <c r="G29" s="88"/>
      <c r="H29" s="88"/>
      <c r="I29" s="88"/>
      <c r="J29" s="90"/>
      <c r="K29" s="526" t="n">
        <v>624234.77881</v>
      </c>
      <c r="L29" s="25" t="s">
        <v>1348</v>
      </c>
      <c r="M29" s="67"/>
    </row>
    <row r="30" spans="1:13" ht="26.25" thickBot="1">
      <c r="A30" s="66"/>
      <c r="B30" s="24" t="s">
        <v>1349</v>
      </c>
      <c r="C30" s="88"/>
      <c r="D30" s="88"/>
      <c r="E30" s="90"/>
      <c r="F30" s="88"/>
      <c r="G30" s="88"/>
      <c r="H30" s="88"/>
      <c r="I30" s="88"/>
      <c r="J30" s="90"/>
      <c r="K30" s="527" t="n">
        <v>0.0</v>
      </c>
      <c r="L30" s="25" t="s">
        <v>1350</v>
      </c>
      <c r="M30" s="67"/>
    </row>
    <row r="31" spans="1:13" ht="15.75" thickBot="1">
      <c r="A31" s="66"/>
      <c r="B31" s="24" t="s">
        <v>1351</v>
      </c>
      <c r="C31" s="88"/>
      <c r="D31" s="88"/>
      <c r="E31" s="90"/>
      <c r="F31" s="88"/>
      <c r="G31" s="88"/>
      <c r="H31" s="88"/>
      <c r="I31" s="88"/>
      <c r="J31" s="90"/>
      <c r="K31" s="528" t="n">
        <v>0.0</v>
      </c>
      <c r="L31" s="25" t="s">
        <v>1352</v>
      </c>
      <c r="M31" s="67"/>
    </row>
    <row r="32" spans="1:13" ht="15.75" thickBot="1">
      <c r="A32" s="66"/>
      <c r="B32" s="28" t="s">
        <v>1353</v>
      </c>
      <c r="C32" s="529" t="n">
        <v>556652.77881</v>
      </c>
      <c r="D32" s="530" t="n">
        <v>179032.0</v>
      </c>
      <c r="E32" s="90" t="n">
        <v>0.0</v>
      </c>
      <c r="F32" s="531" t="n">
        <v>-111450.0</v>
      </c>
      <c r="G32" s="532" t="n">
        <v>0.0</v>
      </c>
      <c r="H32" s="533" t="n">
        <v>0.0</v>
      </c>
      <c r="I32" s="534" t="n">
        <v>0.0</v>
      </c>
      <c r="J32" s="90"/>
      <c r="K32" s="535" t="n">
        <v>624234.77881</v>
      </c>
      <c r="L32" s="30" t="s">
        <v>1354</v>
      </c>
      <c r="M32" s="67"/>
    </row>
    <row r="33" spans="1:13" ht="15.75" thickBot="1">
      <c r="A33" s="68"/>
      <c r="B33" s="28" t="s">
        <v>397</v>
      </c>
      <c r="C33" s="536" t="n">
        <v>5970600.77881</v>
      </c>
      <c r="D33" s="537" t="n">
        <v>418858.0</v>
      </c>
      <c r="E33" s="90" t="n">
        <v>92939.0</v>
      </c>
      <c r="F33" s="538" t="n">
        <v>-7343.0</v>
      </c>
      <c r="G33" s="539" t="n">
        <v>0.0</v>
      </c>
      <c r="H33" s="540"/>
      <c r="I33" s="541" t="n">
        <v>86336.0</v>
      </c>
      <c r="J33" s="90"/>
      <c r="K33" s="542" t="n">
        <v>6375512.77881</v>
      </c>
      <c r="L33" s="30" t="s">
        <v>398</v>
      </c>
      <c r="M33" s="69"/>
    </row>
    <row r="34" spans="1:13" ht="15.75" thickBot="1">
      <c r="A34" s="70" t="s">
        <v>1355</v>
      </c>
      <c r="B34" s="24" t="s">
        <v>1306</v>
      </c>
      <c r="C34" s="88"/>
      <c r="D34" s="88"/>
      <c r="E34" s="90"/>
      <c r="F34" s="88"/>
      <c r="G34" s="88"/>
      <c r="H34" s="88"/>
      <c r="I34" s="88"/>
      <c r="J34" s="90"/>
      <c r="K34" s="543" t="n">
        <v>0.0</v>
      </c>
      <c r="L34" s="25" t="s">
        <v>1307</v>
      </c>
      <c r="M34" s="71" t="s">
        <v>1356</v>
      </c>
    </row>
    <row r="35" spans="1:13" ht="26.25" thickBot="1">
      <c r="A35" s="66"/>
      <c r="B35" s="24" t="s">
        <v>1309</v>
      </c>
      <c r="C35" s="88" t="n">
        <v>358243.0</v>
      </c>
      <c r="D35" s="88" t="n">
        <v>29445.0</v>
      </c>
      <c r="E35" s="90"/>
      <c r="F35" s="88"/>
      <c r="G35" s="88"/>
      <c r="H35" s="88"/>
      <c r="I35" s="88"/>
      <c r="J35" s="90"/>
      <c r="K35" s="544" t="n">
        <v>387688.0</v>
      </c>
      <c r="L35" s="25" t="s">
        <v>1310</v>
      </c>
      <c r="M35" s="67"/>
    </row>
    <row r="36" spans="1:13" ht="26.25" thickBot="1">
      <c r="A36" s="66"/>
      <c r="B36" s="24" t="s">
        <v>1311</v>
      </c>
      <c r="C36" s="88"/>
      <c r="D36" s="88"/>
      <c r="E36" s="90"/>
      <c r="F36" s="88"/>
      <c r="G36" s="88"/>
      <c r="H36" s="88"/>
      <c r="I36" s="88"/>
      <c r="J36" s="90"/>
      <c r="K36" s="545" t="n">
        <v>0.0</v>
      </c>
      <c r="L36" s="25" t="s">
        <v>1312</v>
      </c>
      <c r="M36" s="67"/>
    </row>
    <row r="37" spans="1:13" ht="15.75" thickBot="1">
      <c r="A37" s="66"/>
      <c r="B37" s="24" t="s">
        <v>1313</v>
      </c>
      <c r="C37" s="88"/>
      <c r="D37" s="88"/>
      <c r="E37" s="90"/>
      <c r="F37" s="88"/>
      <c r="G37" s="88"/>
      <c r="H37" s="88"/>
      <c r="I37" s="88"/>
      <c r="J37" s="90"/>
      <c r="K37" s="546" t="n">
        <v>0.0</v>
      </c>
      <c r="L37" s="25" t="s">
        <v>1314</v>
      </c>
      <c r="M37" s="67"/>
    </row>
    <row r="38" spans="1:13" ht="26.25" thickBot="1">
      <c r="A38" s="66"/>
      <c r="B38" s="24" t="s">
        <v>1315</v>
      </c>
      <c r="C38" s="88"/>
      <c r="D38" s="88"/>
      <c r="E38" s="90"/>
      <c r="F38" s="88"/>
      <c r="G38" s="88"/>
      <c r="H38" s="88"/>
      <c r="I38" s="88"/>
      <c r="J38" s="90"/>
      <c r="K38" s="547" t="n">
        <v>0.0</v>
      </c>
      <c r="L38" s="25" t="s">
        <v>1316</v>
      </c>
      <c r="M38" s="67"/>
    </row>
    <row r="39" spans="1:13" ht="26.25" thickBot="1">
      <c r="A39" s="66"/>
      <c r="B39" s="24" t="s">
        <v>1317</v>
      </c>
      <c r="C39" s="88" t="n">
        <v>1052166.0</v>
      </c>
      <c r="D39" s="88" t="n">
        <v>176696.0</v>
      </c>
      <c r="E39" s="90"/>
      <c r="F39" s="88"/>
      <c r="G39" s="88"/>
      <c r="H39" s="88"/>
      <c r="I39" s="88"/>
      <c r="J39" s="90"/>
      <c r="K39" s="548" t="n">
        <v>1228862.0</v>
      </c>
      <c r="L39" s="25" t="s">
        <v>1318</v>
      </c>
      <c r="M39" s="67"/>
    </row>
    <row r="40" spans="1:13" ht="26.25" thickBot="1">
      <c r="A40" s="66"/>
      <c r="B40" s="24" t="s">
        <v>1319</v>
      </c>
      <c r="C40" s="88" t="n">
        <v>27673.0</v>
      </c>
      <c r="D40" s="88" t="n">
        <v>7799.0</v>
      </c>
      <c r="E40" s="90" t="n">
        <v>1475.0</v>
      </c>
      <c r="F40" s="88" t="n">
        <v>-3652.0</v>
      </c>
      <c r="G40" s="88"/>
      <c r="H40" s="88"/>
      <c r="I40" s="88"/>
      <c r="J40" s="90"/>
      <c r="K40" s="549" t="n">
        <v>30345.0</v>
      </c>
      <c r="L40" s="25" t="s">
        <v>1320</v>
      </c>
      <c r="M40" s="67"/>
    </row>
    <row r="41" spans="1:13" ht="15.75" thickBot="1">
      <c r="A41" s="66"/>
      <c r="B41" s="24" t="s">
        <v>1321</v>
      </c>
      <c r="C41" s="88"/>
      <c r="D41" s="88"/>
      <c r="E41" s="90"/>
      <c r="F41" s="88"/>
      <c r="G41" s="88"/>
      <c r="H41" s="88"/>
      <c r="I41" s="88"/>
      <c r="J41" s="90"/>
      <c r="K41" s="550" t="n">
        <v>0.0</v>
      </c>
      <c r="L41" s="25" t="s">
        <v>1322</v>
      </c>
      <c r="M41" s="67"/>
    </row>
    <row r="42" spans="1:13" ht="15.75" thickBot="1">
      <c r="A42" s="66"/>
      <c r="B42" s="24" t="s">
        <v>1323</v>
      </c>
      <c r="C42" s="88"/>
      <c r="D42" s="88"/>
      <c r="E42" s="90"/>
      <c r="F42" s="88"/>
      <c r="G42" s="88"/>
      <c r="H42" s="88"/>
      <c r="I42" s="88"/>
      <c r="J42" s="90"/>
      <c r="K42" s="551" t="n">
        <v>0.0</v>
      </c>
      <c r="L42" s="25" t="s">
        <v>1324</v>
      </c>
      <c r="M42" s="67"/>
    </row>
    <row r="43" spans="1:13" ht="15.75" thickBot="1">
      <c r="A43" s="66"/>
      <c r="B43" s="24" t="s">
        <v>1325</v>
      </c>
      <c r="C43" s="88"/>
      <c r="D43" s="88"/>
      <c r="E43" s="90"/>
      <c r="F43" s="88"/>
      <c r="G43" s="88"/>
      <c r="H43" s="88"/>
      <c r="I43" s="88"/>
      <c r="J43" s="90"/>
      <c r="K43" s="552" t="n">
        <v>0.0</v>
      </c>
      <c r="L43" s="25" t="s">
        <v>1326</v>
      </c>
      <c r="M43" s="67"/>
    </row>
    <row r="44" spans="1:13" ht="15.75" thickBot="1">
      <c r="A44" s="66"/>
      <c r="B44" s="28" t="s">
        <v>1327</v>
      </c>
      <c r="C44" s="553" t="n">
        <v>1438082.0</v>
      </c>
      <c r="D44" s="554" t="n">
        <v>213940.0</v>
      </c>
      <c r="E44" s="90" t="n">
        <v>1475.0</v>
      </c>
      <c r="F44" s="555" t="n">
        <v>-3652.0</v>
      </c>
      <c r="G44" s="556" t="n">
        <v>0.0</v>
      </c>
      <c r="H44" s="557" t="n">
        <v>0.0</v>
      </c>
      <c r="I44" s="558" t="n">
        <v>0.0</v>
      </c>
      <c r="J44" s="90" t="n">
        <v>0.0</v>
      </c>
      <c r="K44" s="559" t="n">
        <v>1646895.0</v>
      </c>
      <c r="L44" s="30" t="s">
        <v>1328</v>
      </c>
      <c r="M44" s="67"/>
    </row>
    <row r="45" spans="1:13" ht="15.75" thickBot="1">
      <c r="A45" s="66"/>
      <c r="B45" s="24" t="s">
        <v>1329</v>
      </c>
      <c r="C45" s="88" t="n">
        <v>117171.0</v>
      </c>
      <c r="D45" s="88" t="n">
        <v>118409.0</v>
      </c>
      <c r="E45" s="90" t="n">
        <v>68406.94028</v>
      </c>
      <c r="F45" s="88"/>
      <c r="G45" s="88"/>
      <c r="H45" s="88"/>
      <c r="I45" s="88"/>
      <c r="J45" s="90"/>
      <c r="K45" s="560" t="n">
        <v>167173.05972000002</v>
      </c>
      <c r="L45" s="25" t="s">
        <v>1330</v>
      </c>
      <c r="M45" s="67"/>
    </row>
    <row r="46" spans="1:13" ht="15.75" thickBot="1">
      <c r="A46" s="66"/>
      <c r="B46" s="24" t="s">
        <v>1331</v>
      </c>
      <c r="C46" s="88"/>
      <c r="D46" s="88"/>
      <c r="E46" s="90"/>
      <c r="F46" s="88"/>
      <c r="G46" s="88"/>
      <c r="H46" s="88"/>
      <c r="I46" s="88"/>
      <c r="J46" s="90"/>
      <c r="K46" s="561" t="n">
        <v>0.0</v>
      </c>
      <c r="L46" s="25" t="s">
        <v>1332</v>
      </c>
      <c r="M46" s="67"/>
    </row>
    <row r="47" spans="1:13" ht="26.25" thickBot="1">
      <c r="A47" s="66"/>
      <c r="B47" s="24" t="s">
        <v>1333</v>
      </c>
      <c r="C47" s="88"/>
      <c r="D47" s="88"/>
      <c r="E47" s="90"/>
      <c r="F47" s="88"/>
      <c r="G47" s="88"/>
      <c r="H47" s="88"/>
      <c r="I47" s="88"/>
      <c r="J47" s="90"/>
      <c r="K47" s="562" t="n">
        <v>0.0</v>
      </c>
      <c r="L47" s="25" t="s">
        <v>1334</v>
      </c>
      <c r="M47" s="67"/>
    </row>
    <row r="48" spans="1:13" ht="26.25" thickBot="1">
      <c r="A48" s="66"/>
      <c r="B48" s="24" t="s">
        <v>1335</v>
      </c>
      <c r="C48" s="88"/>
      <c r="D48" s="88"/>
      <c r="E48" s="90"/>
      <c r="F48" s="88"/>
      <c r="G48" s="88"/>
      <c r="H48" s="88"/>
      <c r="I48" s="88"/>
      <c r="J48" s="90"/>
      <c r="K48" s="563" t="n">
        <v>0.0</v>
      </c>
      <c r="L48" s="25" t="s">
        <v>1336</v>
      </c>
      <c r="M48" s="67"/>
    </row>
    <row r="49" spans="1:13" ht="15.75" thickBot="1">
      <c r="A49" s="66"/>
      <c r="B49" s="24" t="s">
        <v>1337</v>
      </c>
      <c r="C49" s="88"/>
      <c r="D49" s="88"/>
      <c r="E49" s="90"/>
      <c r="F49" s="88"/>
      <c r="G49" s="88"/>
      <c r="H49" s="88"/>
      <c r="I49" s="88"/>
      <c r="J49" s="90"/>
      <c r="K49" s="564" t="n">
        <v>0.0</v>
      </c>
      <c r="L49" s="25" t="s">
        <v>1338</v>
      </c>
      <c r="M49" s="67"/>
    </row>
    <row r="50" spans="1:13" ht="26.25" thickBot="1">
      <c r="A50" s="66"/>
      <c r="B50" s="24" t="s">
        <v>1339</v>
      </c>
      <c r="C50" s="88"/>
      <c r="D50" s="88" t="n">
        <v>5087.0</v>
      </c>
      <c r="E50" s="90"/>
      <c r="F50" s="88"/>
      <c r="G50" s="88"/>
      <c r="H50" s="88"/>
      <c r="I50" s="88"/>
      <c r="J50" s="90"/>
      <c r="K50" s="565" t="n">
        <v>5087.0</v>
      </c>
      <c r="L50" s="25" t="s">
        <v>1340</v>
      </c>
      <c r="M50" s="67"/>
    </row>
    <row r="51" spans="1:13" ht="15.75" thickBot="1">
      <c r="A51" s="66"/>
      <c r="B51" s="24" t="s">
        <v>1341</v>
      </c>
      <c r="C51" s="88"/>
      <c r="D51" s="88"/>
      <c r="E51" s="90"/>
      <c r="F51" s="88"/>
      <c r="G51" s="88"/>
      <c r="H51" s="88"/>
      <c r="I51" s="88"/>
      <c r="J51" s="90"/>
      <c r="K51" s="566" t="n">
        <v>0.0</v>
      </c>
      <c r="L51" s="25" t="s">
        <v>1342</v>
      </c>
      <c r="M51" s="67"/>
    </row>
    <row r="52" spans="1:13" ht="15.75" thickBot="1">
      <c r="A52" s="66"/>
      <c r="B52" s="24" t="s">
        <v>1343</v>
      </c>
      <c r="C52" s="88"/>
      <c r="D52" s="88"/>
      <c r="E52" s="90"/>
      <c r="F52" s="88"/>
      <c r="G52" s="88"/>
      <c r="H52" s="88"/>
      <c r="I52" s="88"/>
      <c r="J52" s="90"/>
      <c r="K52" s="567" t="n">
        <v>0.0</v>
      </c>
      <c r="L52" s="25" t="s">
        <v>1344</v>
      </c>
      <c r="M52" s="67"/>
    </row>
    <row r="53" spans="1:13" ht="15.75" thickBot="1">
      <c r="A53" s="66"/>
      <c r="B53" s="24" t="s">
        <v>1345</v>
      </c>
      <c r="C53" s="88"/>
      <c r="D53" s="88"/>
      <c r="E53" s="90"/>
      <c r="F53" s="88"/>
      <c r="G53" s="88"/>
      <c r="H53" s="88"/>
      <c r="I53" s="88"/>
      <c r="J53" s="90"/>
      <c r="K53" s="568" t="n">
        <v>0.0</v>
      </c>
      <c r="L53" s="25" t="s">
        <v>1346</v>
      </c>
      <c r="M53" s="67"/>
    </row>
    <row r="54" spans="1:13" ht="15.75" thickBot="1">
      <c r="A54" s="66"/>
      <c r="B54" s="28" t="s">
        <v>399</v>
      </c>
      <c r="C54" s="569" t="n">
        <v>117171.0</v>
      </c>
      <c r="D54" s="570" t="n">
        <v>123496.0</v>
      </c>
      <c r="E54" s="90" t="n">
        <v>68406.94028</v>
      </c>
      <c r="F54" s="571" t="n">
        <v>0.0</v>
      </c>
      <c r="G54" s="572" t="n">
        <v>0.0</v>
      </c>
      <c r="H54" s="573" t="n">
        <v>0.0</v>
      </c>
      <c r="I54" s="574" t="n">
        <v>0.0</v>
      </c>
      <c r="J54" s="90" t="n">
        <v>0.0</v>
      </c>
      <c r="K54" s="575" t="n">
        <v>172260.05972000002</v>
      </c>
      <c r="L54" s="30" t="s">
        <v>400</v>
      </c>
      <c r="M54" s="67"/>
    </row>
    <row r="55" spans="1:13" ht="15.75" thickBot="1">
      <c r="A55" s="66"/>
      <c r="B55" s="24" t="s">
        <v>1347</v>
      </c>
      <c r="C55" s="88"/>
      <c r="D55" s="88"/>
      <c r="E55" s="90"/>
      <c r="F55" s="88"/>
      <c r="G55" s="88"/>
      <c r="H55" s="88"/>
      <c r="I55" s="88"/>
      <c r="J55" s="90"/>
      <c r="K55" s="576" t="n">
        <v>0.0</v>
      </c>
      <c r="L55" s="25" t="s">
        <v>1348</v>
      </c>
      <c r="M55" s="67"/>
    </row>
    <row r="56" spans="1:13" ht="26.25" thickBot="1">
      <c r="A56" s="66"/>
      <c r="B56" s="24" t="s">
        <v>1349</v>
      </c>
      <c r="C56" s="88"/>
      <c r="D56" s="88"/>
      <c r="E56" s="90"/>
      <c r="F56" s="88"/>
      <c r="G56" s="88"/>
      <c r="H56" s="88"/>
      <c r="I56" s="88"/>
      <c r="J56" s="90"/>
      <c r="K56" s="577" t="n">
        <v>0.0</v>
      </c>
      <c r="L56" s="25" t="s">
        <v>1350</v>
      </c>
      <c r="M56" s="67"/>
    </row>
    <row r="57" spans="1:13" ht="15.75" thickBot="1">
      <c r="A57" s="66"/>
      <c r="B57" s="24" t="s">
        <v>1351</v>
      </c>
      <c r="C57" s="88"/>
      <c r="D57" s="88"/>
      <c r="E57" s="90"/>
      <c r="F57" s="88"/>
      <c r="G57" s="88"/>
      <c r="H57" s="88"/>
      <c r="I57" s="88"/>
      <c r="J57" s="90"/>
      <c r="K57" s="578" t="n">
        <v>0.0</v>
      </c>
      <c r="L57" s="25" t="s">
        <v>1352</v>
      </c>
      <c r="M57" s="67"/>
    </row>
    <row r="58" spans="1:13" ht="15.75" thickBot="1">
      <c r="A58" s="66"/>
      <c r="B58" s="28" t="s">
        <v>1353</v>
      </c>
      <c r="C58" s="579"/>
      <c r="D58" s="580"/>
      <c r="E58" s="90"/>
      <c r="F58" s="581"/>
      <c r="G58" s="582"/>
      <c r="H58" s="583"/>
      <c r="I58" s="584"/>
      <c r="J58" s="90"/>
      <c r="K58" s="585" t="n">
        <v>0.0</v>
      </c>
      <c r="L58" s="30" t="s">
        <v>1354</v>
      </c>
      <c r="M58" s="67"/>
    </row>
    <row r="59" spans="1:13" ht="15.75" thickBot="1">
      <c r="A59" s="68"/>
      <c r="B59" s="28" t="s">
        <v>397</v>
      </c>
      <c r="C59" s="586" t="n">
        <v>1555253.0</v>
      </c>
      <c r="D59" s="587" t="n">
        <v>337436.0</v>
      </c>
      <c r="E59" s="90" t="n">
        <v>69881.94028</v>
      </c>
      <c r="F59" s="588" t="n">
        <v>-3652.0</v>
      </c>
      <c r="G59" s="589" t="n">
        <v>0.0</v>
      </c>
      <c r="H59" s="590" t="n">
        <v>0.0</v>
      </c>
      <c r="I59" s="591" t="n">
        <v>0.0</v>
      </c>
      <c r="J59" s="90" t="n">
        <v>0.0</v>
      </c>
      <c r="K59" s="592" t="n">
        <v>1819155.05972</v>
      </c>
      <c r="L59" s="30" t="s">
        <v>398</v>
      </c>
      <c r="M59" s="69"/>
    </row>
    <row r="60" spans="1:13" ht="15.75" thickBot="1">
      <c r="A60" s="70" t="s">
        <v>1357</v>
      </c>
      <c r="B60" s="24" t="s">
        <v>1306</v>
      </c>
      <c r="C60" s="2314"/>
      <c r="D60" s="2315"/>
      <c r="E60" s="2316"/>
      <c r="F60" s="2317"/>
      <c r="G60" s="2318"/>
      <c r="H60" s="2319"/>
      <c r="I60" s="2320"/>
      <c r="J60" s="2321"/>
      <c r="K60" s="2322"/>
      <c r="L60" s="25" t="s">
        <v>1307</v>
      </c>
      <c r="M60" s="71" t="s">
        <v>1358</v>
      </c>
    </row>
    <row r="61" spans="1:13" ht="26.25" thickBot="1">
      <c r="A61" s="66"/>
      <c r="B61" s="24" t="s">
        <v>1309</v>
      </c>
      <c r="C61" s="2323"/>
      <c r="D61" s="2324"/>
      <c r="E61" s="2325"/>
      <c r="F61" s="2326"/>
      <c r="G61" s="2327"/>
      <c r="H61" s="2328"/>
      <c r="I61" s="2329"/>
      <c r="J61" s="2330"/>
      <c r="K61" s="2331"/>
      <c r="L61" s="25" t="s">
        <v>1310</v>
      </c>
      <c r="M61" s="67"/>
    </row>
    <row r="62" spans="1:13" ht="26.25" thickBot="1">
      <c r="A62" s="66"/>
      <c r="B62" s="24" t="s">
        <v>1311</v>
      </c>
      <c r="C62" s="2332"/>
      <c r="D62" s="2333"/>
      <c r="E62" s="2334"/>
      <c r="F62" s="2335"/>
      <c r="G62" s="2336"/>
      <c r="H62" s="2337"/>
      <c r="I62" s="2338"/>
      <c r="J62" s="2339"/>
      <c r="K62" s="2340"/>
      <c r="L62" s="25" t="s">
        <v>1312</v>
      </c>
      <c r="M62" s="67"/>
    </row>
    <row r="63" spans="1:13" ht="15.75" thickBot="1">
      <c r="A63" s="66"/>
      <c r="B63" s="24" t="s">
        <v>1313</v>
      </c>
      <c r="C63" s="2341"/>
      <c r="D63" s="2342"/>
      <c r="E63" s="2343"/>
      <c r="F63" s="2344"/>
      <c r="G63" s="2345"/>
      <c r="H63" s="2346"/>
      <c r="I63" s="2347"/>
      <c r="J63" s="2348"/>
      <c r="K63" s="2349"/>
      <c r="L63" s="25" t="s">
        <v>1314</v>
      </c>
      <c r="M63" s="67"/>
    </row>
    <row r="64" spans="1:13" ht="26.25" thickBot="1">
      <c r="A64" s="66"/>
      <c r="B64" s="24" t="s">
        <v>1315</v>
      </c>
      <c r="C64" s="2350"/>
      <c r="D64" s="2351"/>
      <c r="E64" s="2352"/>
      <c r="F64" s="2353"/>
      <c r="G64" s="2354"/>
      <c r="H64" s="2355"/>
      <c r="I64" s="2356"/>
      <c r="J64" s="2357"/>
      <c r="K64" s="2358"/>
      <c r="L64" s="25" t="s">
        <v>1316</v>
      </c>
      <c r="M64" s="67"/>
    </row>
    <row r="65" spans="1:13" ht="26.25" thickBot="1">
      <c r="A65" s="66"/>
      <c r="B65" s="24" t="s">
        <v>1317</v>
      </c>
      <c r="C65" s="2359"/>
      <c r="D65" s="2360"/>
      <c r="E65" s="2361"/>
      <c r="F65" s="2362"/>
      <c r="G65" s="2363"/>
      <c r="H65" s="2364"/>
      <c r="I65" s="2365"/>
      <c r="J65" s="2366"/>
      <c r="K65" s="2367"/>
      <c r="L65" s="25" t="s">
        <v>1318</v>
      </c>
      <c r="M65" s="67"/>
    </row>
    <row r="66" spans="1:13" ht="26.25" thickBot="1">
      <c r="A66" s="66"/>
      <c r="B66" s="24" t="s">
        <v>1319</v>
      </c>
      <c r="C66" s="2368"/>
      <c r="D66" s="2369"/>
      <c r="E66" s="2370"/>
      <c r="F66" s="2371"/>
      <c r="G66" s="2372"/>
      <c r="H66" s="2373"/>
      <c r="I66" s="2374"/>
      <c r="J66" s="2375"/>
      <c r="K66" s="2376"/>
      <c r="L66" s="25" t="s">
        <v>1320</v>
      </c>
      <c r="M66" s="67"/>
    </row>
    <row r="67" spans="1:13" ht="15.75" thickBot="1">
      <c r="A67" s="66"/>
      <c r="B67" s="24" t="s">
        <v>1321</v>
      </c>
      <c r="C67" s="2377"/>
      <c r="D67" s="2378"/>
      <c r="E67" s="2379"/>
      <c r="F67" s="2380"/>
      <c r="G67" s="2381"/>
      <c r="H67" s="2382"/>
      <c r="I67" s="2383"/>
      <c r="J67" s="2384"/>
      <c r="K67" s="2385"/>
      <c r="L67" s="25" t="s">
        <v>1322</v>
      </c>
      <c r="M67" s="67"/>
    </row>
    <row r="68" spans="1:13" ht="15.75" thickBot="1">
      <c r="A68" s="66"/>
      <c r="B68" s="24" t="s">
        <v>1323</v>
      </c>
      <c r="C68" s="2386"/>
      <c r="D68" s="2387"/>
      <c r="E68" s="2388"/>
      <c r="F68" s="2389"/>
      <c r="G68" s="2390"/>
      <c r="H68" s="2391"/>
      <c r="I68" s="2392"/>
      <c r="J68" s="2393"/>
      <c r="K68" s="2394"/>
      <c r="L68" s="25" t="s">
        <v>1324</v>
      </c>
      <c r="M68" s="67"/>
    </row>
    <row r="69" spans="1:13" ht="15.75" thickBot="1">
      <c r="A69" s="66"/>
      <c r="B69" s="24" t="s">
        <v>1325</v>
      </c>
      <c r="C69" s="2395"/>
      <c r="D69" s="2396"/>
      <c r="E69" s="2397"/>
      <c r="F69" s="2398"/>
      <c r="G69" s="2399"/>
      <c r="H69" s="2400"/>
      <c r="I69" s="2401"/>
      <c r="J69" s="2402"/>
      <c r="K69" s="2403"/>
      <c r="L69" s="25" t="s">
        <v>1326</v>
      </c>
      <c r="M69" s="67"/>
    </row>
    <row r="70" spans="1:13" ht="15.75" thickBot="1">
      <c r="A70" s="66"/>
      <c r="B70" s="28" t="s">
        <v>1327</v>
      </c>
      <c r="C70" s="2404"/>
      <c r="D70" s="2405"/>
      <c r="E70" s="2406"/>
      <c r="F70" s="2407"/>
      <c r="G70" s="2408"/>
      <c r="H70" s="2409"/>
      <c r="I70" s="2410"/>
      <c r="J70" s="2411"/>
      <c r="K70" s="2412"/>
      <c r="L70" s="30" t="s">
        <v>1328</v>
      </c>
      <c r="M70" s="67"/>
    </row>
    <row r="71" spans="1:13" ht="15.75" thickBot="1">
      <c r="A71" s="66"/>
      <c r="B71" s="24" t="s">
        <v>1329</v>
      </c>
      <c r="C71" s="2413"/>
      <c r="D71" s="2414"/>
      <c r="E71" s="2415"/>
      <c r="F71" s="2416"/>
      <c r="G71" s="2417"/>
      <c r="H71" s="2418"/>
      <c r="I71" s="2419"/>
      <c r="J71" s="2420"/>
      <c r="K71" s="2421"/>
      <c r="L71" s="25" t="s">
        <v>1330</v>
      </c>
      <c r="M71" s="67"/>
    </row>
    <row r="72" spans="1:13" ht="15.75" thickBot="1">
      <c r="A72" s="66"/>
      <c r="B72" s="24" t="s">
        <v>1331</v>
      </c>
      <c r="C72" s="2422"/>
      <c r="D72" s="2423"/>
      <c r="E72" s="2424"/>
      <c r="F72" s="2425"/>
      <c r="G72" s="2426"/>
      <c r="H72" s="2427"/>
      <c r="I72" s="2428"/>
      <c r="J72" s="2429"/>
      <c r="K72" s="2430"/>
      <c r="L72" s="25" t="s">
        <v>1332</v>
      </c>
      <c r="M72" s="67"/>
    </row>
    <row r="73" spans="1:13" ht="26.25" thickBot="1">
      <c r="A73" s="66"/>
      <c r="B73" s="24" t="s">
        <v>1333</v>
      </c>
      <c r="C73" s="2431"/>
      <c r="D73" s="2432"/>
      <c r="E73" s="2433"/>
      <c r="F73" s="2434"/>
      <c r="G73" s="2435"/>
      <c r="H73" s="2436"/>
      <c r="I73" s="2437"/>
      <c r="J73" s="2438"/>
      <c r="K73" s="2439"/>
      <c r="L73" s="25" t="s">
        <v>1334</v>
      </c>
      <c r="M73" s="67"/>
    </row>
    <row r="74" spans="1:13" ht="26.25" thickBot="1">
      <c r="A74" s="66"/>
      <c r="B74" s="24" t="s">
        <v>1335</v>
      </c>
      <c r="C74" s="2440"/>
      <c r="D74" s="2441"/>
      <c r="E74" s="2442"/>
      <c r="F74" s="2443"/>
      <c r="G74" s="2444"/>
      <c r="H74" s="2445"/>
      <c r="I74" s="2446"/>
      <c r="J74" s="2447"/>
      <c r="K74" s="2448"/>
      <c r="L74" s="25" t="s">
        <v>1336</v>
      </c>
      <c r="M74" s="67"/>
    </row>
    <row r="75" spans="1:13" ht="15.75" thickBot="1">
      <c r="A75" s="66"/>
      <c r="B75" s="24" t="s">
        <v>1337</v>
      </c>
      <c r="C75" s="2449"/>
      <c r="D75" s="2450"/>
      <c r="E75" s="2451"/>
      <c r="F75" s="2452"/>
      <c r="G75" s="2453"/>
      <c r="H75" s="2454"/>
      <c r="I75" s="2455"/>
      <c r="J75" s="2456"/>
      <c r="K75" s="2457"/>
      <c r="L75" s="25" t="s">
        <v>1338</v>
      </c>
      <c r="M75" s="67"/>
    </row>
    <row r="76" spans="1:13" ht="26.25" thickBot="1">
      <c r="A76" s="66"/>
      <c r="B76" s="24" t="s">
        <v>1339</v>
      </c>
      <c r="C76" s="2458"/>
      <c r="D76" s="2459"/>
      <c r="E76" s="2460"/>
      <c r="F76" s="2461"/>
      <c r="G76" s="2462"/>
      <c r="H76" s="2463"/>
      <c r="I76" s="2464"/>
      <c r="J76" s="2465"/>
      <c r="K76" s="2466"/>
      <c r="L76" s="25" t="s">
        <v>1340</v>
      </c>
      <c r="M76" s="67"/>
    </row>
    <row r="77" spans="1:13" ht="15.75" thickBot="1">
      <c r="A77" s="66"/>
      <c r="B77" s="24" t="s">
        <v>1341</v>
      </c>
      <c r="C77" s="2467"/>
      <c r="D77" s="2468"/>
      <c r="E77" s="2469"/>
      <c r="F77" s="2470"/>
      <c r="G77" s="2471"/>
      <c r="H77" s="2472"/>
      <c r="I77" s="2473"/>
      <c r="J77" s="2474"/>
      <c r="K77" s="2475"/>
      <c r="L77" s="25" t="s">
        <v>1342</v>
      </c>
      <c r="M77" s="67"/>
    </row>
    <row r="78" spans="1:13" ht="15.75" thickBot="1">
      <c r="A78" s="66"/>
      <c r="B78" s="24" t="s">
        <v>1343</v>
      </c>
      <c r="C78" s="2476"/>
      <c r="D78" s="2477"/>
      <c r="E78" s="2478"/>
      <c r="F78" s="2479"/>
      <c r="G78" s="2480"/>
      <c r="H78" s="2481"/>
      <c r="I78" s="2482"/>
      <c r="J78" s="2483"/>
      <c r="K78" s="2484"/>
      <c r="L78" s="25" t="s">
        <v>1344</v>
      </c>
      <c r="M78" s="67"/>
    </row>
    <row r="79" spans="1:13" ht="15.75" thickBot="1">
      <c r="A79" s="66"/>
      <c r="B79" s="24" t="s">
        <v>1345</v>
      </c>
      <c r="C79" s="2485"/>
      <c r="D79" s="2486"/>
      <c r="E79" s="2487"/>
      <c r="F79" s="2488"/>
      <c r="G79" s="2489"/>
      <c r="H79" s="2490"/>
      <c r="I79" s="2491"/>
      <c r="J79" s="2492"/>
      <c r="K79" s="2493"/>
      <c r="L79" s="25" t="s">
        <v>1346</v>
      </c>
      <c r="M79" s="67"/>
    </row>
    <row r="80" spans="1:13" ht="15.75" thickBot="1">
      <c r="A80" s="66"/>
      <c r="B80" s="28" t="s">
        <v>399</v>
      </c>
      <c r="C80" s="2494"/>
      <c r="D80" s="2495"/>
      <c r="E80" s="2496"/>
      <c r="F80" s="2497"/>
      <c r="G80" s="2498"/>
      <c r="H80" s="2499"/>
      <c r="I80" s="2500"/>
      <c r="J80" s="2501"/>
      <c r="K80" s="2502"/>
      <c r="L80" s="30" t="s">
        <v>400</v>
      </c>
      <c r="M80" s="67"/>
    </row>
    <row r="81" spans="1:13" ht="15.75" thickBot="1">
      <c r="A81" s="66"/>
      <c r="B81" s="24" t="s">
        <v>1347</v>
      </c>
      <c r="C81" s="2503"/>
      <c r="D81" s="2504"/>
      <c r="E81" s="2505"/>
      <c r="F81" s="2506"/>
      <c r="G81" s="2507"/>
      <c r="H81" s="2508"/>
      <c r="I81" s="2509"/>
      <c r="J81" s="2510"/>
      <c r="K81" s="2511"/>
      <c r="L81" s="25" t="s">
        <v>1348</v>
      </c>
      <c r="M81" s="67"/>
    </row>
    <row r="82" spans="1:13" ht="26.25" thickBot="1">
      <c r="A82" s="66"/>
      <c r="B82" s="24" t="s">
        <v>1349</v>
      </c>
      <c r="C82" s="2512"/>
      <c r="D82" s="2513"/>
      <c r="E82" s="2514"/>
      <c r="F82" s="2515"/>
      <c r="G82" s="2516"/>
      <c r="H82" s="2517"/>
      <c r="I82" s="2518"/>
      <c r="J82" s="2519"/>
      <c r="K82" s="2520"/>
      <c r="L82" s="25" t="s">
        <v>1350</v>
      </c>
      <c r="M82" s="67"/>
    </row>
    <row r="83" spans="1:13" ht="15.75" thickBot="1">
      <c r="A83" s="66"/>
      <c r="B83" s="24" t="s">
        <v>1351</v>
      </c>
      <c r="C83" s="2521"/>
      <c r="D83" s="2522"/>
      <c r="E83" s="2523"/>
      <c r="F83" s="2524"/>
      <c r="G83" s="2525"/>
      <c r="H83" s="2526"/>
      <c r="I83" s="2527"/>
      <c r="J83" s="2528"/>
      <c r="K83" s="2529"/>
      <c r="L83" s="25" t="s">
        <v>1352</v>
      </c>
      <c r="M83" s="67"/>
    </row>
    <row r="84" spans="1:13" ht="15.75" thickBot="1">
      <c r="A84" s="66"/>
      <c r="B84" s="28" t="s">
        <v>1353</v>
      </c>
      <c r="C84" s="2530"/>
      <c r="D84" s="2531"/>
      <c r="E84" s="2532"/>
      <c r="F84" s="2533"/>
      <c r="G84" s="2534"/>
      <c r="H84" s="2535"/>
      <c r="I84" s="2536"/>
      <c r="J84" s="2537"/>
      <c r="K84" s="2538"/>
      <c r="L84" s="30" t="s">
        <v>1354</v>
      </c>
      <c r="M84" s="67"/>
    </row>
    <row r="85" spans="1:13" ht="15.75" thickBot="1">
      <c r="A85" s="68"/>
      <c r="B85" s="28" t="s">
        <v>397</v>
      </c>
      <c r="C85" s="636" t="n">
        <v>4415347.77881</v>
      </c>
      <c r="D85" s="2539"/>
      <c r="E85" s="2540"/>
      <c r="F85" s="2541"/>
      <c r="G85" s="2542"/>
      <c r="H85" s="2543"/>
      <c r="I85" s="2544"/>
      <c r="J85" s="2545"/>
      <c r="K85" s="642" t="n">
        <v>4556357.71909</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5079</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1938720.0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1938720.0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1938720.0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0.1225</v>
      </c>
      <c r="C7" s="26" t="n">
        <v>0.1239</v>
      </c>
      <c r="D7" s="36" t="s">
        <v>1497</v>
      </c>
    </row>
    <row r="8" spans="1:4" ht="15.75" thickBot="1">
      <c r="A8" s="35" t="s">
        <v>1498</v>
      </c>
      <c r="B8" s="26" t="n">
        <v>0.0227</v>
      </c>
      <c r="C8" s="26" t="n">
        <v>0.0114</v>
      </c>
      <c r="D8" s="36" t="s">
        <v>1499</v>
      </c>
    </row>
    <row r="9" spans="1:4" ht="15.75" thickBot="1">
      <c r="A9" s="33" t="s">
        <v>1500</v>
      </c>
      <c r="B9" s="29"/>
      <c r="C9" s="29"/>
      <c r="D9" s="34" t="s">
        <v>1501</v>
      </c>
    </row>
    <row r="10" spans="1:4" ht="15.75" thickBot="1">
      <c r="A10" s="35" t="s">
        <v>1502</v>
      </c>
      <c r="B10" s="26" t="s">
        <v>4731</v>
      </c>
      <c r="C10" s="26" t="s">
        <v>4731</v>
      </c>
      <c r="D10" s="36" t="s">
        <v>1503</v>
      </c>
    </row>
    <row r="11" spans="1:4" ht="15.75" thickBot="1">
      <c r="A11" s="35" t="s">
        <v>1504</v>
      </c>
      <c r="B11" s="26" t="s">
        <v>4731</v>
      </c>
      <c r="C11" s="26" t="s">
        <v>4731</v>
      </c>
      <c r="D11" s="36" t="s">
        <v>1505</v>
      </c>
    </row>
    <row r="12" spans="1:4" ht="15.75" thickBot="1">
      <c r="A12" s="35" t="s">
        <v>1506</v>
      </c>
      <c r="B12" s="26" t="s">
        <v>4731</v>
      </c>
      <c r="C12" s="26" t="s">
        <v>4731</v>
      </c>
      <c r="D12" s="36" t="s">
        <v>1507</v>
      </c>
    </row>
    <row r="13" spans="1:4" ht="15.75" thickBot="1">
      <c r="A13" s="28" t="s">
        <v>1508</v>
      </c>
      <c r="B13" s="29"/>
      <c r="C13" s="29"/>
      <c r="D13" s="30" t="s">
        <v>1509</v>
      </c>
    </row>
    <row r="14" spans="1:4" ht="15.75" thickBot="1">
      <c r="A14" s="31" t="s">
        <v>1510</v>
      </c>
      <c r="B14" s="88" t="n">
        <v>1938720.0</v>
      </c>
      <c r="C14" s="88" t="n">
        <v>2055202.0</v>
      </c>
      <c r="D14" s="32" t="s">
        <v>1511</v>
      </c>
    </row>
    <row r="15" spans="1:4" ht="15.75" thickBot="1">
      <c r="A15" s="31" t="s">
        <v>1512</v>
      </c>
      <c r="B15" s="88" t="n">
        <v>262215.0</v>
      </c>
      <c r="C15" s="88" t="n">
        <v>511274.0</v>
      </c>
      <c r="D15" s="32" t="s">
        <v>1513</v>
      </c>
    </row>
    <row r="16" spans="1:4" ht="15.75" thickBot="1">
      <c r="A16" s="31" t="s">
        <v>1514</v>
      </c>
      <c r="B16" s="90" t="n">
        <v>392504.0</v>
      </c>
      <c r="C16" s="90" t="n">
        <v>639192.0</v>
      </c>
      <c r="D16" s="32" t="s">
        <v>1515</v>
      </c>
    </row>
    <row r="17" spans="1:4" ht="15.75" thickBot="1">
      <c r="A17" s="31" t="s">
        <v>1516</v>
      </c>
      <c r="B17" s="88" t="n">
        <v>58184.0</v>
      </c>
      <c r="C17" s="88" t="n">
        <v>29137.0</v>
      </c>
      <c r="D17" s="32" t="s">
        <v>1517</v>
      </c>
    </row>
    <row r="18" spans="1:4" ht="15.75" thickBot="1">
      <c r="A18" s="31" t="s">
        <v>1518</v>
      </c>
      <c r="B18" s="88" t="n">
        <v>0.0</v>
      </c>
      <c r="C18" s="88" t="n">
        <v>0.0</v>
      </c>
      <c r="D18" s="32" t="s">
        <v>1519</v>
      </c>
    </row>
    <row r="19" spans="1:4" ht="27" thickBot="1">
      <c r="A19" s="31" t="s">
        <v>1520</v>
      </c>
      <c r="B19" s="88" t="n">
        <v>-74929.0</v>
      </c>
      <c r="C19" s="88" t="n">
        <v>-17701.0</v>
      </c>
      <c r="D19" s="32" t="s">
        <v>1521</v>
      </c>
    </row>
    <row r="20" spans="1:4" ht="15.75" thickBot="1">
      <c r="A20" s="31" t="s">
        <v>1522</v>
      </c>
      <c r="B20" s="88" t="n">
        <v>1791686.0</v>
      </c>
      <c r="C20" s="88" t="n">
        <v>1938720.0</v>
      </c>
      <c r="D20" s="34" t="s">
        <v>1523</v>
      </c>
    </row>
    <row r="21" spans="1:4" ht="15.75" thickBot="1">
      <c r="A21" s="28" t="s">
        <v>1524</v>
      </c>
      <c r="B21" s="29"/>
      <c r="C21" s="29"/>
      <c r="D21" s="30" t="s">
        <v>1525</v>
      </c>
    </row>
    <row r="22" spans="1:4" ht="15.75" thickBot="1">
      <c r="A22" s="31" t="s">
        <v>1526</v>
      </c>
      <c r="B22" s="89" t="n">
        <v>1.16</v>
      </c>
      <c r="C22" s="89" t="n">
        <v>1.32</v>
      </c>
      <c r="D22" s="32" t="s">
        <v>1526</v>
      </c>
    </row>
    <row r="23" spans="1:4" ht="15.75" thickBot="1">
      <c r="A23" s="31" t="s">
        <v>1527</v>
      </c>
      <c r="B23" s="89" t="n">
        <v>0.46</v>
      </c>
      <c r="C23" s="89" t="n">
        <v>0.47</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5083</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9678923.0</v>
      </c>
      <c r="E6" s="88" t="n">
        <v>1.0925312E7</v>
      </c>
      <c r="F6" s="25" t="s">
        <v>1372</v>
      </c>
      <c r="G6" s="67" t="s">
        <v>1373</v>
      </c>
      <c r="H6" s="67" t="s">
        <v>422</v>
      </c>
      <c r="I6" s="65"/>
      <c r="J6" s="65"/>
      <c r="K6" s="74"/>
    </row>
    <row r="7" spans="1:11" ht="15.75" thickBot="1">
      <c r="A7" s="66"/>
      <c r="B7" s="66"/>
      <c r="C7" s="24" t="s">
        <v>1375</v>
      </c>
      <c r="D7" s="88" t="n">
        <v>0.0</v>
      </c>
      <c r="E7" s="88" t="n">
        <v>0.0</v>
      </c>
      <c r="F7" s="25" t="s">
        <v>1376</v>
      </c>
      <c r="G7" s="67"/>
      <c r="H7" s="67"/>
      <c r="I7" s="65"/>
      <c r="J7" s="65"/>
      <c r="K7" s="74"/>
    </row>
    <row r="8" spans="1:11" ht="26.25" thickBot="1">
      <c r="A8" s="66"/>
      <c r="B8" s="68"/>
      <c r="C8" s="28" t="s">
        <v>1377</v>
      </c>
      <c r="D8" s="1229" t="n">
        <v>9678923.0</v>
      </c>
      <c r="E8" s="1230" t="n">
        <v>1.0925312E7</v>
      </c>
      <c r="F8" s="30" t="s">
        <v>1378</v>
      </c>
      <c r="G8" s="69"/>
      <c r="H8" s="67"/>
      <c r="I8" s="65"/>
      <c r="J8" s="65"/>
      <c r="K8" s="74"/>
    </row>
    <row r="9" spans="1:11" ht="15.75" thickBot="1">
      <c r="A9" s="66"/>
      <c r="B9" s="70" t="s">
        <v>1379</v>
      </c>
      <c r="C9" s="24" t="s">
        <v>1372</v>
      </c>
      <c r="D9" s="88" t="n">
        <v>1.4431852E7</v>
      </c>
      <c r="E9" s="88" t="n">
        <v>1.434573E7</v>
      </c>
      <c r="F9" s="25" t="s">
        <v>1372</v>
      </c>
      <c r="G9" s="71" t="s">
        <v>1380</v>
      </c>
      <c r="H9" s="67"/>
      <c r="I9" s="65"/>
      <c r="J9" s="65"/>
      <c r="K9" s="74"/>
    </row>
    <row r="10" spans="1:11" ht="15.75" thickBot="1">
      <c r="A10" s="66"/>
      <c r="B10" s="66"/>
      <c r="C10" s="24" t="s">
        <v>1375</v>
      </c>
      <c r="D10" s="88" t="n">
        <v>650471.0</v>
      </c>
      <c r="E10" s="88" t="n">
        <v>705939.0</v>
      </c>
      <c r="F10" s="25" t="s">
        <v>1376</v>
      </c>
      <c r="G10" s="67"/>
      <c r="H10" s="67"/>
      <c r="I10" s="65"/>
      <c r="J10" s="65"/>
      <c r="K10" s="74"/>
    </row>
    <row r="11" spans="1:11" ht="26.25" thickBot="1">
      <c r="A11" s="66"/>
      <c r="B11" s="68"/>
      <c r="C11" s="28" t="s">
        <v>1377</v>
      </c>
      <c r="D11" s="1231" t="n">
        <v>1.5082323E7</v>
      </c>
      <c r="E11" s="1232" t="n">
        <v>1.5051669E7</v>
      </c>
      <c r="F11" s="30" t="s">
        <v>1378</v>
      </c>
      <c r="G11" s="69"/>
      <c r="H11" s="67"/>
      <c r="I11" s="65"/>
      <c r="J11" s="65"/>
      <c r="K11" s="74"/>
    </row>
    <row r="12" spans="1:11" ht="15.75" thickBot="1">
      <c r="A12" s="66"/>
      <c r="B12" s="70" t="s">
        <v>1381</v>
      </c>
      <c r="C12" s="24" t="s">
        <v>1372</v>
      </c>
      <c r="D12" s="2547"/>
      <c r="E12" s="2548"/>
      <c r="F12" s="25" t="s">
        <v>1372</v>
      </c>
      <c r="G12" s="71" t="s">
        <v>1382</v>
      </c>
      <c r="H12" s="67"/>
      <c r="I12" s="65"/>
      <c r="J12" s="65"/>
      <c r="K12" s="74"/>
    </row>
    <row r="13" spans="1:11" ht="15.75" thickBot="1">
      <c r="A13" s="66"/>
      <c r="B13" s="66"/>
      <c r="C13" s="24" t="s">
        <v>1375</v>
      </c>
      <c r="D13" s="2549"/>
      <c r="E13" s="2550"/>
      <c r="F13" s="25" t="s">
        <v>1376</v>
      </c>
      <c r="G13" s="67"/>
      <c r="H13" s="67"/>
      <c r="I13" s="65"/>
      <c r="J13" s="65"/>
      <c r="K13" s="74"/>
    </row>
    <row r="14" spans="1:11" ht="26.25" thickBot="1">
      <c r="A14" s="68"/>
      <c r="B14" s="68"/>
      <c r="C14" s="28" t="s">
        <v>1377</v>
      </c>
      <c r="D14" s="1233" t="n">
        <v>2.4761246E7</v>
      </c>
      <c r="E14" s="1234" t="n">
        <v>2.5976981E7</v>
      </c>
      <c r="F14" s="30" t="s">
        <v>1378</v>
      </c>
      <c r="G14" s="69"/>
      <c r="H14" s="69"/>
      <c r="I14" s="65"/>
      <c r="J14" s="65"/>
      <c r="K14" s="74"/>
    </row>
    <row r="15" spans="1:11" ht="15.75" thickBot="1">
      <c r="A15" s="70" t="s">
        <v>427</v>
      </c>
      <c r="B15" s="70" t="s">
        <v>1371</v>
      </c>
      <c r="C15" s="24" t="s">
        <v>1372</v>
      </c>
      <c r="D15" s="88" t="n">
        <v>0.0</v>
      </c>
      <c r="E15" s="88" t="n">
        <v>0.0</v>
      </c>
      <c r="F15" s="25" t="s">
        <v>1372</v>
      </c>
      <c r="G15" s="71" t="s">
        <v>1373</v>
      </c>
      <c r="H15" s="71" t="s">
        <v>428</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35" t="n">
        <v>0.0</v>
      </c>
      <c r="E17" s="1236" t="n">
        <v>0.0</v>
      </c>
      <c r="F17" s="30" t="s">
        <v>1378</v>
      </c>
      <c r="G17" s="69"/>
      <c r="H17" s="67"/>
      <c r="I17" s="65"/>
      <c r="J17" s="65"/>
      <c r="K17" s="74"/>
    </row>
    <row r="18" spans="1:11" ht="15.75" thickBot="1">
      <c r="A18" s="66"/>
      <c r="B18" s="70" t="s">
        <v>1379</v>
      </c>
      <c r="C18" s="24" t="s">
        <v>1372</v>
      </c>
      <c r="D18" s="88" t="n">
        <v>114542.0</v>
      </c>
      <c r="E18" s="88" t="n">
        <v>144619.0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37" t="n">
        <v>114542.0</v>
      </c>
      <c r="E20" s="1238" t="n">
        <v>144619.0</v>
      </c>
      <c r="F20" s="30" t="s">
        <v>1378</v>
      </c>
      <c r="G20" s="69"/>
      <c r="H20" s="67"/>
      <c r="I20" s="65"/>
      <c r="J20" s="65"/>
      <c r="K20" s="74"/>
    </row>
    <row r="21" spans="1:11" ht="15.75" thickBot="1">
      <c r="A21" s="66"/>
      <c r="B21" s="70" t="s">
        <v>1381</v>
      </c>
      <c r="C21" s="24" t="s">
        <v>1372</v>
      </c>
      <c r="D21" s="2551"/>
      <c r="E21" s="2552"/>
      <c r="F21" s="25" t="s">
        <v>1372</v>
      </c>
      <c r="G21" s="71" t="s">
        <v>1382</v>
      </c>
      <c r="H21" s="67"/>
      <c r="I21" s="65"/>
      <c r="J21" s="65"/>
      <c r="K21" s="74"/>
    </row>
    <row r="22" spans="1:11" ht="15.75" thickBot="1">
      <c r="A22" s="66"/>
      <c r="B22" s="66"/>
      <c r="C22" s="24" t="s">
        <v>1375</v>
      </c>
      <c r="D22" s="2553"/>
      <c r="E22" s="2554"/>
      <c r="F22" s="25" t="s">
        <v>1376</v>
      </c>
      <c r="G22" s="67"/>
      <c r="H22" s="67"/>
      <c r="I22" s="65"/>
      <c r="J22" s="65"/>
      <c r="K22" s="74"/>
    </row>
    <row r="23" spans="1:11" ht="26.25" thickBot="1">
      <c r="A23" s="68"/>
      <c r="B23" s="68"/>
      <c r="C23" s="28" t="s">
        <v>1377</v>
      </c>
      <c r="D23" s="1239" t="n">
        <v>114542.0</v>
      </c>
      <c r="E23" s="1240" t="n">
        <v>144619.0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56231.0</v>
      </c>
      <c r="E6" s="88" t="n">
        <v>21648.0</v>
      </c>
      <c r="F6" s="25" t="s">
        <v>1372</v>
      </c>
      <c r="G6" s="67" t="s">
        <v>1373</v>
      </c>
      <c r="H6" s="67" t="s">
        <v>1554</v>
      </c>
      <c r="I6" s="65"/>
      <c r="J6" s="65"/>
      <c r="K6" s="74"/>
    </row>
    <row r="7" spans="1:11" ht="15.75" thickBot="1">
      <c r="A7" s="66"/>
      <c r="B7" s="66"/>
      <c r="C7" s="24" t="s">
        <v>1375</v>
      </c>
      <c r="D7" s="88" t="n">
        <v>514.0</v>
      </c>
      <c r="E7" s="88" t="n">
        <v>444.0</v>
      </c>
      <c r="F7" s="25" t="s">
        <v>1376</v>
      </c>
      <c r="G7" s="67"/>
      <c r="H7" s="67"/>
      <c r="I7" s="65"/>
      <c r="J7" s="65"/>
      <c r="K7" s="74"/>
    </row>
    <row r="8" spans="1:11" ht="26.25" thickBot="1">
      <c r="A8" s="66"/>
      <c r="B8" s="68"/>
      <c r="C8" s="28" t="s">
        <v>1377</v>
      </c>
      <c r="D8" s="1241" t="n">
        <v>56745.0</v>
      </c>
      <c r="E8" s="1242" t="n">
        <v>22092.0</v>
      </c>
      <c r="F8" s="30" t="s">
        <v>1378</v>
      </c>
      <c r="G8" s="69"/>
      <c r="H8" s="67"/>
      <c r="I8" s="65"/>
      <c r="J8" s="65"/>
      <c r="K8" s="74"/>
    </row>
    <row r="9" spans="1:11" ht="15.75" thickBot="1">
      <c r="A9" s="66"/>
      <c r="B9" s="70" t="s">
        <v>1379</v>
      </c>
      <c r="C9" s="24" t="s">
        <v>1372</v>
      </c>
      <c r="D9" s="88" t="n">
        <v>2.6544412E7</v>
      </c>
      <c r="E9" s="88" t="n">
        <v>2.4731424E7</v>
      </c>
      <c r="F9" s="25" t="s">
        <v>1372</v>
      </c>
      <c r="G9" s="71" t="s">
        <v>1380</v>
      </c>
      <c r="H9" s="67"/>
      <c r="I9" s="65"/>
      <c r="J9" s="65"/>
      <c r="K9" s="74"/>
    </row>
    <row r="10" spans="1:11" ht="15.75" thickBot="1">
      <c r="A10" s="66"/>
      <c r="B10" s="66"/>
      <c r="C10" s="24" t="s">
        <v>1375</v>
      </c>
      <c r="D10" s="88" t="n">
        <v>64998.0</v>
      </c>
      <c r="E10" s="88" t="n">
        <v>55139.0</v>
      </c>
      <c r="F10" s="25" t="s">
        <v>1376</v>
      </c>
      <c r="G10" s="67"/>
      <c r="H10" s="67"/>
      <c r="I10" s="65"/>
      <c r="J10" s="65"/>
      <c r="K10" s="74"/>
    </row>
    <row r="11" spans="1:11" ht="26.25" thickBot="1">
      <c r="A11" s="66"/>
      <c r="B11" s="68"/>
      <c r="C11" s="28" t="s">
        <v>1377</v>
      </c>
      <c r="D11" s="1243" t="n">
        <v>2.660941E7</v>
      </c>
      <c r="E11" s="1244" t="n">
        <v>2.4786563E7</v>
      </c>
      <c r="F11" s="30" t="s">
        <v>1378</v>
      </c>
      <c r="G11" s="69"/>
      <c r="H11" s="67"/>
      <c r="I11" s="65"/>
      <c r="J11" s="65"/>
      <c r="K11" s="74"/>
    </row>
    <row r="12" spans="1:11" ht="15.75" thickBot="1">
      <c r="A12" s="66"/>
      <c r="B12" s="70" t="s">
        <v>1381</v>
      </c>
      <c r="C12" s="24" t="s">
        <v>1372</v>
      </c>
      <c r="D12" s="2555"/>
      <c r="E12" s="2556"/>
      <c r="F12" s="25" t="s">
        <v>1372</v>
      </c>
      <c r="G12" s="71" t="s">
        <v>1382</v>
      </c>
      <c r="H12" s="67"/>
      <c r="I12" s="65"/>
      <c r="J12" s="65"/>
      <c r="K12" s="74"/>
    </row>
    <row r="13" spans="1:11" ht="15.75" thickBot="1">
      <c r="A13" s="66"/>
      <c r="B13" s="66"/>
      <c r="C13" s="24" t="s">
        <v>1375</v>
      </c>
      <c r="D13" s="2557"/>
      <c r="E13" s="2558"/>
      <c r="F13" s="25" t="s">
        <v>1376</v>
      </c>
      <c r="G13" s="67"/>
      <c r="H13" s="67"/>
      <c r="I13" s="65"/>
      <c r="J13" s="65"/>
      <c r="K13" s="74"/>
    </row>
    <row r="14" spans="1:11" ht="26.25" thickBot="1">
      <c r="A14" s="68"/>
      <c r="B14" s="68"/>
      <c r="C14" s="28" t="s">
        <v>1377</v>
      </c>
      <c r="D14" s="1245" t="n">
        <v>2.6666155E7</v>
      </c>
      <c r="E14" s="1246" t="n">
        <v>2.4808655E7</v>
      </c>
      <c r="F14" s="30" t="s">
        <v>1378</v>
      </c>
      <c r="G14" s="69"/>
      <c r="H14" s="69"/>
      <c r="I14" s="65"/>
      <c r="J14" s="65"/>
      <c r="K14" s="74"/>
    </row>
    <row r="15" spans="1:11" ht="15.75" thickBot="1">
      <c r="A15" s="70" t="s">
        <v>439</v>
      </c>
      <c r="B15" s="70" t="s">
        <v>1371</v>
      </c>
      <c r="C15" s="24" t="s">
        <v>1372</v>
      </c>
      <c r="D15" s="88" t="n">
        <v>274.0</v>
      </c>
      <c r="E15" s="88" t="n">
        <v>183.0</v>
      </c>
      <c r="F15" s="25" t="s">
        <v>1372</v>
      </c>
      <c r="G15" s="71" t="s">
        <v>1373</v>
      </c>
      <c r="H15" s="71" t="s">
        <v>1555</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47" t="n">
        <v>274.0</v>
      </c>
      <c r="E17" s="1248" t="n">
        <v>183.0</v>
      </c>
      <c r="F17" s="30" t="s">
        <v>1378</v>
      </c>
      <c r="G17" s="69"/>
      <c r="H17" s="67"/>
      <c r="I17" s="65"/>
      <c r="J17" s="65"/>
      <c r="K17" s="74"/>
    </row>
    <row r="18" spans="1:11" ht="15.75" thickBot="1">
      <c r="A18" s="66"/>
      <c r="B18" s="70" t="s">
        <v>1379</v>
      </c>
      <c r="C18" s="24" t="s">
        <v>1372</v>
      </c>
      <c r="D18" s="88" t="n">
        <v>681163.0</v>
      </c>
      <c r="E18" s="88" t="n">
        <v>470314.0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49" t="n">
        <v>681163.0</v>
      </c>
      <c r="E20" s="1250" t="n">
        <v>470314.0</v>
      </c>
      <c r="F20" s="30" t="s">
        <v>1378</v>
      </c>
      <c r="G20" s="69"/>
      <c r="H20" s="67"/>
      <c r="I20" s="65"/>
      <c r="J20" s="65"/>
      <c r="K20" s="74"/>
    </row>
    <row r="21" spans="1:11" ht="15.75" thickBot="1">
      <c r="A21" s="66"/>
      <c r="B21" s="70" t="s">
        <v>1381</v>
      </c>
      <c r="C21" s="24" t="s">
        <v>1372</v>
      </c>
      <c r="D21" s="2559"/>
      <c r="E21" s="2546"/>
      <c r="F21" s="25" t="s">
        <v>1372</v>
      </c>
      <c r="G21" s="71" t="s">
        <v>1382</v>
      </c>
      <c r="H21" s="67"/>
      <c r="I21" s="65"/>
      <c r="J21" s="65"/>
      <c r="K21" s="74"/>
    </row>
    <row r="22" spans="1:11" ht="15.75" thickBot="1">
      <c r="A22" s="66"/>
      <c r="B22" s="66"/>
      <c r="C22" s="24" t="s">
        <v>1375</v>
      </c>
      <c r="D22" s="2560"/>
      <c r="E22" s="2561"/>
      <c r="F22" s="25" t="s">
        <v>1376</v>
      </c>
      <c r="G22" s="67"/>
      <c r="H22" s="67"/>
      <c r="I22" s="65"/>
      <c r="J22" s="65"/>
      <c r="K22" s="74"/>
    </row>
    <row r="23" spans="1:11" ht="26.25" thickBot="1">
      <c r="A23" s="68"/>
      <c r="B23" s="68"/>
      <c r="C23" s="28" t="s">
        <v>1377</v>
      </c>
      <c r="D23" s="1251" t="n">
        <v>681437.0</v>
      </c>
      <c r="E23" s="1252" t="n">
        <v>470497.0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148390.0</v>
      </c>
      <c r="E6" s="88" t="n">
        <v>56049.0</v>
      </c>
      <c r="F6" s="25" t="s">
        <v>1372</v>
      </c>
      <c r="G6" s="67" t="s">
        <v>1373</v>
      </c>
      <c r="H6" s="67" t="s">
        <v>446</v>
      </c>
      <c r="I6" s="65"/>
      <c r="J6" s="65"/>
      <c r="K6" s="74"/>
    </row>
    <row r="7" spans="1:11" ht="15.75" thickBot="1">
      <c r="A7" s="66"/>
      <c r="B7" s="66"/>
      <c r="C7" s="24" t="s">
        <v>1375</v>
      </c>
      <c r="D7" s="88" t="n">
        <v>531.0</v>
      </c>
      <c r="E7" s="88" t="n">
        <v>23.0</v>
      </c>
      <c r="F7" s="25" t="s">
        <v>1376</v>
      </c>
      <c r="G7" s="67"/>
      <c r="H7" s="67"/>
      <c r="I7" s="65"/>
      <c r="J7" s="65"/>
      <c r="K7" s="74"/>
    </row>
    <row r="8" spans="1:11" ht="26.25" thickBot="1">
      <c r="A8" s="66"/>
      <c r="B8" s="68"/>
      <c r="C8" s="28" t="s">
        <v>1377</v>
      </c>
      <c r="D8" s="1253" t="n">
        <v>148921.0</v>
      </c>
      <c r="E8" s="1254" t="n">
        <v>56072.0</v>
      </c>
      <c r="F8" s="30" t="s">
        <v>1378</v>
      </c>
      <c r="G8" s="69"/>
      <c r="H8" s="67"/>
      <c r="I8" s="65"/>
      <c r="J8" s="65"/>
      <c r="K8" s="74"/>
    </row>
    <row r="9" spans="1:11" ht="15.75" thickBot="1">
      <c r="A9" s="66"/>
      <c r="B9" s="70" t="s">
        <v>1379</v>
      </c>
      <c r="C9" s="24" t="s">
        <v>1372</v>
      </c>
      <c r="D9" s="88" t="n">
        <v>6.9590814E7</v>
      </c>
      <c r="E9" s="88" t="n">
        <v>5.9106104E7</v>
      </c>
      <c r="F9" s="25" t="s">
        <v>1372</v>
      </c>
      <c r="G9" s="71" t="s">
        <v>1380</v>
      </c>
      <c r="H9" s="67"/>
      <c r="I9" s="65"/>
      <c r="J9" s="65"/>
      <c r="K9" s="74"/>
    </row>
    <row r="10" spans="1:11" ht="15.75" thickBot="1">
      <c r="A10" s="66"/>
      <c r="B10" s="66"/>
      <c r="C10" s="24" t="s">
        <v>1375</v>
      </c>
      <c r="D10" s="88" t="n">
        <v>852207.0</v>
      </c>
      <c r="E10" s="88" t="n">
        <v>3816698.0</v>
      </c>
      <c r="F10" s="25" t="s">
        <v>1376</v>
      </c>
      <c r="G10" s="67"/>
      <c r="H10" s="67"/>
      <c r="I10" s="65"/>
      <c r="J10" s="65"/>
      <c r="K10" s="74"/>
    </row>
    <row r="11" spans="1:11" ht="26.25" thickBot="1">
      <c r="A11" s="66"/>
      <c r="B11" s="68"/>
      <c r="C11" s="28" t="s">
        <v>1377</v>
      </c>
      <c r="D11" s="1255" t="n">
        <v>7.0443021E7</v>
      </c>
      <c r="E11" s="1256" t="n">
        <v>6.2922802E7</v>
      </c>
      <c r="F11" s="30" t="s">
        <v>1378</v>
      </c>
      <c r="G11" s="69"/>
      <c r="H11" s="67"/>
      <c r="I11" s="65"/>
      <c r="J11" s="65"/>
      <c r="K11" s="74"/>
    </row>
    <row r="12" spans="1:11" ht="15.75" thickBot="1">
      <c r="A12" s="66"/>
      <c r="B12" s="70" t="s">
        <v>1381</v>
      </c>
      <c r="C12" s="24" t="s">
        <v>1372</v>
      </c>
      <c r="D12" s="2562"/>
      <c r="E12" s="2563"/>
      <c r="F12" s="25" t="s">
        <v>1372</v>
      </c>
      <c r="G12" s="71" t="s">
        <v>1382</v>
      </c>
      <c r="H12" s="67"/>
      <c r="I12" s="65"/>
      <c r="J12" s="65"/>
      <c r="K12" s="74"/>
    </row>
    <row r="13" spans="1:11" ht="15.75" thickBot="1">
      <c r="A13" s="66"/>
      <c r="B13" s="66"/>
      <c r="C13" s="24" t="s">
        <v>1375</v>
      </c>
      <c r="D13" s="2564"/>
      <c r="E13" s="2565"/>
      <c r="F13" s="25" t="s">
        <v>1376</v>
      </c>
      <c r="G13" s="67"/>
      <c r="H13" s="67"/>
      <c r="I13" s="65"/>
      <c r="J13" s="65"/>
      <c r="K13" s="74"/>
    </row>
    <row r="14" spans="1:11" ht="26.25" thickBot="1">
      <c r="A14" s="68"/>
      <c r="B14" s="68"/>
      <c r="C14" s="28" t="s">
        <v>1377</v>
      </c>
      <c r="D14" s="1257" t="n">
        <v>7.0591942E7</v>
      </c>
      <c r="E14" s="1258" t="n">
        <v>6.2978874E7</v>
      </c>
      <c r="F14" s="30" t="s">
        <v>1378</v>
      </c>
      <c r="G14" s="69"/>
      <c r="H14" s="69"/>
      <c r="I14" s="65"/>
      <c r="J14" s="65"/>
      <c r="K14" s="74"/>
    </row>
    <row r="15" spans="1:11" ht="15.75" thickBot="1">
      <c r="A15" s="70" t="s">
        <v>451</v>
      </c>
      <c r="B15" s="70" t="s">
        <v>1371</v>
      </c>
      <c r="C15" s="24" t="s">
        <v>1372</v>
      </c>
      <c r="D15" s="88" t="n">
        <v>0.0</v>
      </c>
      <c r="E15" s="88" t="n">
        <v>0.0</v>
      </c>
      <c r="F15" s="25" t="s">
        <v>1372</v>
      </c>
      <c r="G15" s="71" t="s">
        <v>1373</v>
      </c>
      <c r="H15" s="71" t="s">
        <v>452</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59" t="n">
        <v>0.0</v>
      </c>
      <c r="E17" s="1260" t="n">
        <v>0.0</v>
      </c>
      <c r="F17" s="30" t="s">
        <v>1378</v>
      </c>
      <c r="G17" s="69"/>
      <c r="H17" s="67"/>
      <c r="I17" s="65"/>
      <c r="J17" s="65"/>
      <c r="K17" s="74"/>
    </row>
    <row r="18" spans="1:11" ht="15.75" thickBot="1">
      <c r="A18" s="66"/>
      <c r="B18" s="70" t="s">
        <v>1379</v>
      </c>
      <c r="C18" s="24" t="s">
        <v>1372</v>
      </c>
      <c r="D18" s="88" t="n">
        <v>0.0</v>
      </c>
      <c r="E18" s="88" t="n">
        <v>0.0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61" t="n">
        <v>0.0</v>
      </c>
      <c r="E20" s="1262" t="n">
        <v>0.0</v>
      </c>
      <c r="F20" s="30" t="s">
        <v>1378</v>
      </c>
      <c r="G20" s="69"/>
      <c r="H20" s="67"/>
      <c r="I20" s="65"/>
      <c r="J20" s="65"/>
      <c r="K20" s="74"/>
    </row>
    <row r="21" spans="1:11" ht="15.75" thickBot="1">
      <c r="A21" s="66"/>
      <c r="B21" s="70" t="s">
        <v>1381</v>
      </c>
      <c r="C21" s="24" t="s">
        <v>1372</v>
      </c>
      <c r="D21" s="2566"/>
      <c r="E21" s="2567"/>
      <c r="F21" s="25" t="s">
        <v>1372</v>
      </c>
      <c r="G21" s="71" t="s">
        <v>1382</v>
      </c>
      <c r="H21" s="67"/>
      <c r="I21" s="65"/>
      <c r="J21" s="65"/>
      <c r="K21" s="74"/>
    </row>
    <row r="22" spans="1:11" ht="15.75" thickBot="1">
      <c r="A22" s="66"/>
      <c r="B22" s="66"/>
      <c r="C22" s="24" t="s">
        <v>1375</v>
      </c>
      <c r="D22" s="2568"/>
      <c r="E22" s="2569"/>
      <c r="F22" s="25" t="s">
        <v>1376</v>
      </c>
      <c r="G22" s="67"/>
      <c r="H22" s="67"/>
      <c r="I22" s="65"/>
      <c r="J22" s="65"/>
      <c r="K22" s="74"/>
    </row>
    <row r="23" spans="1:11" ht="26.25" thickBot="1">
      <c r="A23" s="68"/>
      <c r="B23" s="68"/>
      <c r="C23" s="28" t="s">
        <v>1377</v>
      </c>
      <c r="D23" s="1263" t="n">
        <v>0.0</v>
      </c>
      <c r="E23" s="1264" t="n">
        <v>0.0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0.0013</v>
      </c>
      <c r="D6" s="26" t="n">
        <v>0.0012</v>
      </c>
      <c r="E6" s="25" t="s">
        <v>1372</v>
      </c>
      <c r="F6" s="67" t="s">
        <v>1563</v>
      </c>
      <c r="G6" s="74"/>
    </row>
    <row r="7" spans="1:7" ht="15.75" thickBot="1">
      <c r="A7" s="66"/>
      <c r="B7" s="24" t="s">
        <v>1375</v>
      </c>
      <c r="C7" s="26" t="n">
        <v>2.0E-4</v>
      </c>
      <c r="D7" s="26" t="n">
        <v>0.0023</v>
      </c>
      <c r="E7" s="25" t="s">
        <v>1376</v>
      </c>
      <c r="F7" s="67"/>
      <c r="G7" s="74"/>
    </row>
    <row r="8" spans="1:7" ht="26.25" thickBot="1">
      <c r="A8" s="68"/>
      <c r="B8" s="28" t="s">
        <v>1377</v>
      </c>
      <c r="C8" s="2570"/>
      <c r="D8" s="2571"/>
      <c r="E8" s="30" t="s">
        <v>1378</v>
      </c>
      <c r="F8" s="69"/>
      <c r="G8" s="74"/>
    </row>
    <row r="9" spans="1:7" ht="15.75" thickBot="1">
      <c r="A9" s="70" t="s">
        <v>1564</v>
      </c>
      <c r="B9" s="24" t="s">
        <v>1372</v>
      </c>
      <c r="C9" s="26" t="n">
        <v>0.0158</v>
      </c>
      <c r="D9" s="26" t="n">
        <v>0.0156</v>
      </c>
      <c r="E9" s="25" t="s">
        <v>1372</v>
      </c>
      <c r="F9" s="71" t="s">
        <v>1565</v>
      </c>
      <c r="G9" s="74"/>
    </row>
    <row r="10" spans="1:7" ht="15.75" thickBot="1">
      <c r="A10" s="66"/>
      <c r="B10" s="24" t="s">
        <v>1375</v>
      </c>
      <c r="C10" s="26" t="n">
        <v>0.0</v>
      </c>
      <c r="D10" s="26" t="n">
        <v>0.0</v>
      </c>
      <c r="E10" s="25" t="s">
        <v>1376</v>
      </c>
      <c r="F10" s="67"/>
      <c r="G10" s="74"/>
    </row>
    <row r="11" spans="1:7" ht="26.25" thickBot="1">
      <c r="A11" s="68"/>
      <c r="B11" s="28" t="s">
        <v>1377</v>
      </c>
      <c r="C11" s="2572"/>
      <c r="D11" s="2573"/>
      <c r="E11" s="30" t="s">
        <v>1378</v>
      </c>
      <c r="F11" s="69"/>
      <c r="G11" s="74"/>
    </row>
    <row r="12" spans="1:7" ht="15.75" thickBot="1">
      <c r="A12" s="70" t="s">
        <v>1566</v>
      </c>
      <c r="B12" s="24" t="s">
        <v>1372</v>
      </c>
      <c r="C12" s="26" t="n">
        <v>0.0027</v>
      </c>
      <c r="D12" s="26" t="n">
        <v>0.0024</v>
      </c>
      <c r="E12" s="25" t="s">
        <v>1372</v>
      </c>
      <c r="F12" s="71" t="s">
        <v>1567</v>
      </c>
      <c r="G12" s="74"/>
    </row>
    <row r="13" spans="1:7" ht="15.75" thickBot="1">
      <c r="A13" s="66"/>
      <c r="B13" s="24" t="s">
        <v>1375</v>
      </c>
      <c r="C13" s="26" t="n">
        <v>4.0E-4</v>
      </c>
      <c r="D13" s="26" t="n">
        <v>0.0037</v>
      </c>
      <c r="E13" s="25" t="s">
        <v>1376</v>
      </c>
      <c r="F13" s="67"/>
      <c r="G13" s="74"/>
    </row>
    <row r="14" spans="1:7" ht="26.25" thickBot="1">
      <c r="A14" s="68"/>
      <c r="B14" s="28" t="s">
        <v>1377</v>
      </c>
      <c r="C14" s="2574"/>
      <c r="D14" s="2575"/>
      <c r="E14" s="30" t="s">
        <v>1378</v>
      </c>
      <c r="F14" s="69"/>
      <c r="G14" s="74"/>
    </row>
    <row r="15" spans="1:7" ht="15.75" thickBot="1">
      <c r="A15" s="70" t="s">
        <v>1568</v>
      </c>
      <c r="B15" s="24" t="s">
        <v>1372</v>
      </c>
      <c r="C15" s="26" t="n">
        <v>0.0158</v>
      </c>
      <c r="D15" s="26" t="n">
        <v>0.0165</v>
      </c>
      <c r="E15" s="25" t="s">
        <v>1372</v>
      </c>
      <c r="F15" s="71" t="s">
        <v>1569</v>
      </c>
      <c r="G15" s="74"/>
    </row>
    <row r="16" spans="1:7" ht="15.75" thickBot="1">
      <c r="A16" s="66"/>
      <c r="B16" s="24" t="s">
        <v>1375</v>
      </c>
      <c r="C16" s="26" t="n">
        <v>0.0</v>
      </c>
      <c r="D16" s="26" t="n">
        <v>0.0</v>
      </c>
      <c r="E16" s="25" t="s">
        <v>1376</v>
      </c>
      <c r="F16" s="67"/>
      <c r="G16" s="74"/>
    </row>
    <row r="17" spans="1:7" ht="26.25" thickBot="1">
      <c r="A17" s="68"/>
      <c r="B17" s="28" t="s">
        <v>1377</v>
      </c>
      <c r="C17" s="2576"/>
      <c r="D17" s="2577"/>
      <c r="E17" s="30" t="s">
        <v>1378</v>
      </c>
      <c r="F17" s="69"/>
      <c r="G17" s="74"/>
    </row>
    <row r="18" spans="1:7" ht="15.75" thickBot="1">
      <c r="A18" s="70" t="s">
        <v>1570</v>
      </c>
      <c r="B18" s="24" t="s">
        <v>1372</v>
      </c>
      <c r="C18" s="26" t="n">
        <v>0.0338</v>
      </c>
      <c r="D18" s="26" t="n">
        <v>0.0347</v>
      </c>
      <c r="E18" s="25" t="s">
        <v>1372</v>
      </c>
      <c r="F18" s="71" t="s">
        <v>1571</v>
      </c>
      <c r="G18" s="74"/>
    </row>
    <row r="19" spans="1:7" ht="15.75" thickBot="1">
      <c r="A19" s="66"/>
      <c r="B19" s="24" t="s">
        <v>1375</v>
      </c>
      <c r="C19" s="26" t="n">
        <v>0.0047</v>
      </c>
      <c r="D19" s="26" t="n">
        <v>0.0035</v>
      </c>
      <c r="E19" s="25" t="s">
        <v>1376</v>
      </c>
      <c r="F19" s="67"/>
      <c r="G19" s="74"/>
    </row>
    <row r="20" spans="1:7" ht="26.25" thickBot="1">
      <c r="A20" s="68"/>
      <c r="B20" s="28" t="s">
        <v>1377</v>
      </c>
      <c r="C20" s="2578"/>
      <c r="D20" s="2579"/>
      <c r="E20" s="30" t="s">
        <v>1378</v>
      </c>
      <c r="F20" s="69"/>
      <c r="G20" s="74"/>
    </row>
    <row r="21" spans="1:7" ht="15.75" thickBot="1">
      <c r="A21" s="70" t="s">
        <v>1572</v>
      </c>
      <c r="B21" s="24" t="s">
        <v>1372</v>
      </c>
      <c r="C21" s="26" t="n">
        <v>0.0325</v>
      </c>
      <c r="D21" s="26" t="n">
        <v>0.044</v>
      </c>
      <c r="E21" s="25" t="s">
        <v>1372</v>
      </c>
      <c r="F21" s="71" t="s">
        <v>1573</v>
      </c>
      <c r="G21" s="74"/>
    </row>
    <row r="22" spans="1:7" ht="15.75" thickBot="1">
      <c r="A22" s="66"/>
      <c r="B22" s="24" t="s">
        <v>1375</v>
      </c>
      <c r="C22" s="26" t="n">
        <v>0.0</v>
      </c>
      <c r="D22" s="26" t="n">
        <v>0.0</v>
      </c>
      <c r="E22" s="25" t="s">
        <v>1376</v>
      </c>
      <c r="F22" s="67"/>
      <c r="G22" s="74"/>
    </row>
    <row r="23" spans="1:7" ht="26.25" thickBot="1">
      <c r="A23" s="68"/>
      <c r="B23" s="28" t="s">
        <v>1377</v>
      </c>
      <c r="C23" s="2580"/>
      <c r="D23" s="2581"/>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5080</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1.1026341E7</v>
      </c>
      <c r="C6" s="88" t="n">
        <v>1.0609857E7</v>
      </c>
      <c r="D6" s="32" t="s">
        <v>1600</v>
      </c>
    </row>
    <row r="7" spans="1:4" ht="15.75" thickBot="1">
      <c r="A7" s="31" t="s">
        <v>360</v>
      </c>
      <c r="B7" s="88" t="n">
        <v>225310.0</v>
      </c>
      <c r="C7" s="88" t="n">
        <v>264852.0</v>
      </c>
      <c r="D7" s="32" t="s">
        <v>1601</v>
      </c>
    </row>
    <row r="8" spans="1:4" ht="15.75" thickBot="1">
      <c r="A8" s="31" t="s">
        <v>1602</v>
      </c>
      <c r="B8" s="88"/>
      <c r="C8" s="88"/>
      <c r="D8" s="32" t="s">
        <v>1603</v>
      </c>
    </row>
    <row r="9" spans="1:4" ht="15.75" thickBot="1">
      <c r="A9" s="31" t="s">
        <v>1253</v>
      </c>
      <c r="B9" s="88" t="n">
        <v>1028364.0</v>
      </c>
      <c r="C9" s="88" t="n">
        <v>1041175.0</v>
      </c>
      <c r="D9" s="32" t="s">
        <v>1604</v>
      </c>
    </row>
    <row r="10" spans="1:4" ht="15.75" thickBot="1">
      <c r="A10" s="31" t="s">
        <v>198</v>
      </c>
      <c r="B10" s="88" t="n">
        <v>514022.0</v>
      </c>
      <c r="C10" s="88" t="n">
        <v>487801.0</v>
      </c>
      <c r="D10" s="32" t="s">
        <v>1605</v>
      </c>
    </row>
    <row r="11" spans="1:4" ht="15.75" thickBot="1">
      <c r="A11" s="31" t="s">
        <v>1482</v>
      </c>
      <c r="B11" s="88" t="n">
        <v>57273.0</v>
      </c>
      <c r="C11" s="88" t="n">
        <v>82738.0</v>
      </c>
      <c r="D11" s="32" t="s">
        <v>1606</v>
      </c>
    </row>
    <row r="12" spans="1:4" ht="15.75" thickBot="1">
      <c r="A12" s="33" t="s">
        <v>1607</v>
      </c>
      <c r="B12" s="1301" t="n">
        <v>1.285131E7</v>
      </c>
      <c r="C12" s="1302" t="n">
        <v>1.2486423E7</v>
      </c>
      <c r="D12" s="34" t="s">
        <v>1608</v>
      </c>
    </row>
    <row r="13" spans="1:4" ht="26.25" thickBot="1">
      <c r="A13" s="28" t="s">
        <v>1609</v>
      </c>
      <c r="B13" s="29"/>
      <c r="C13" s="29"/>
      <c r="D13" s="30" t="s">
        <v>1610</v>
      </c>
    </row>
    <row r="14" spans="1:4" ht="15.75" thickBot="1">
      <c r="A14" s="31" t="s">
        <v>1611</v>
      </c>
      <c r="B14" s="88" t="n">
        <v>436167.0</v>
      </c>
      <c r="C14" s="88" t="n">
        <v>429478.0</v>
      </c>
      <c r="D14" s="32" t="s">
        <v>1612</v>
      </c>
    </row>
    <row r="15" spans="1:4" ht="15.75" thickBot="1">
      <c r="A15" s="31" t="s">
        <v>1613</v>
      </c>
      <c r="B15" s="88" t="n">
        <v>321371.0</v>
      </c>
      <c r="C15" s="88" t="n">
        <v>272252.0</v>
      </c>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t="n">
        <v>14929.0</v>
      </c>
      <c r="C18" s="88" t="n">
        <v>18828.0</v>
      </c>
      <c r="D18" s="32" t="s">
        <v>1620</v>
      </c>
    </row>
    <row r="19" spans="1:4" ht="15.75" thickBot="1">
      <c r="A19" s="31" t="s">
        <v>1482</v>
      </c>
      <c r="B19" s="88" t="n">
        <v>12197.0</v>
      </c>
      <c r="C19" s="88" t="n">
        <v>7462.0</v>
      </c>
      <c r="D19" s="32" t="s">
        <v>1621</v>
      </c>
    </row>
    <row r="20" spans="1:4" ht="26.25" thickBot="1">
      <c r="A20" s="33" t="s">
        <v>1622</v>
      </c>
      <c r="B20" s="1303" t="n">
        <v>784664.0</v>
      </c>
      <c r="C20" s="1304" t="n">
        <v>728020.0</v>
      </c>
      <c r="D20" s="34" t="s">
        <v>1623</v>
      </c>
    </row>
    <row r="21" spans="1:4" ht="15.75" thickBot="1">
      <c r="A21" s="28" t="s">
        <v>1624</v>
      </c>
      <c r="B21" s="1305" t="n">
        <v>1.3635974E7</v>
      </c>
      <c r="C21" s="1306" t="n">
        <v>1.3214443E7</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5096</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2406781.0</v>
      </c>
      <c r="C6" s="88" t="n">
        <v>2782037.0</v>
      </c>
      <c r="D6" s="32" t="s">
        <v>1633</v>
      </c>
    </row>
    <row r="7" spans="1:4" ht="15.75" thickBot="1">
      <c r="A7" s="31" t="s">
        <v>433</v>
      </c>
      <c r="B7" s="88" t="n">
        <v>247643.0</v>
      </c>
      <c r="C7" s="88" t="n">
        <v>218662.0</v>
      </c>
      <c r="D7" s="32" t="s">
        <v>1634</v>
      </c>
    </row>
    <row r="8" spans="1:4" ht="15.75" thickBot="1">
      <c r="A8" s="31" t="s">
        <v>493</v>
      </c>
      <c r="B8" s="88" t="n">
        <v>675203.0</v>
      </c>
      <c r="C8" s="88" t="n">
        <v>615552.0</v>
      </c>
      <c r="D8" s="32" t="s">
        <v>1635</v>
      </c>
    </row>
    <row r="9" spans="1:4" ht="15.75" thickBot="1">
      <c r="A9" s="31" t="s">
        <v>1636</v>
      </c>
      <c r="B9" s="88" t="n">
        <v>264985.0</v>
      </c>
      <c r="C9" s="88" t="n">
        <v>240652.0</v>
      </c>
      <c r="D9" s="32" t="s">
        <v>1637</v>
      </c>
    </row>
    <row r="10" spans="1:4" ht="15.75" thickBot="1">
      <c r="A10" s="31" t="s">
        <v>421</v>
      </c>
      <c r="B10" s="88" t="n">
        <v>469920.0</v>
      </c>
      <c r="C10" s="88" t="n">
        <v>399806.0</v>
      </c>
      <c r="D10" s="32" t="s">
        <v>1638</v>
      </c>
    </row>
    <row r="11" spans="1:4" ht="15.75" thickBot="1">
      <c r="A11" s="31" t="s">
        <v>1639</v>
      </c>
      <c r="B11" s="88" t="n">
        <v>530765.0</v>
      </c>
      <c r="C11" s="88" t="n">
        <v>501802.0</v>
      </c>
      <c r="D11" s="32" t="s">
        <v>1640</v>
      </c>
    </row>
    <row r="12" spans="1:4" ht="15.75" thickBot="1">
      <c r="A12" s="31" t="s">
        <v>1641</v>
      </c>
      <c r="B12" s="88" t="n">
        <v>0.0</v>
      </c>
      <c r="C12" s="88" t="n">
        <v>0.0</v>
      </c>
      <c r="D12" s="32" t="s">
        <v>1642</v>
      </c>
    </row>
    <row r="13" spans="1:4" ht="15.75" thickBot="1">
      <c r="A13" s="31" t="s">
        <v>1482</v>
      </c>
      <c r="B13" s="88" t="n">
        <v>398701.0</v>
      </c>
      <c r="C13" s="88" t="n">
        <v>297516.0</v>
      </c>
      <c r="D13" s="32" t="s">
        <v>1643</v>
      </c>
    </row>
    <row r="14" spans="1:4" ht="15.75" thickBot="1">
      <c r="A14" s="33" t="s">
        <v>1644</v>
      </c>
      <c r="B14" s="1307" t="n">
        <v>4993998.0</v>
      </c>
      <c r="C14" s="1308" t="n">
        <v>5056027.0</v>
      </c>
      <c r="D14" s="34" t="s">
        <v>1645</v>
      </c>
    </row>
    <row r="15" spans="1:4" ht="26.25" thickBot="1">
      <c r="A15" s="28" t="s">
        <v>1646</v>
      </c>
      <c r="B15" s="29"/>
      <c r="C15" s="29"/>
      <c r="D15" s="30" t="s">
        <v>1647</v>
      </c>
    </row>
    <row r="16" spans="1:4" ht="15.75" thickBot="1">
      <c r="A16" s="31" t="s">
        <v>1648</v>
      </c>
      <c r="B16" s="88" t="n">
        <v>178488.0</v>
      </c>
      <c r="C16" s="88" t="n">
        <v>220847.0</v>
      </c>
      <c r="D16" s="32" t="s">
        <v>1649</v>
      </c>
    </row>
    <row r="17" spans="1:4" ht="15.75" thickBot="1">
      <c r="A17" s="31" t="s">
        <v>1650</v>
      </c>
      <c r="B17" s="88" t="n">
        <v>31130.0</v>
      </c>
      <c r="C17" s="88" t="n">
        <v>21499.0</v>
      </c>
      <c r="D17" s="32" t="s">
        <v>1651</v>
      </c>
    </row>
    <row r="18" spans="1:4" ht="15.75" thickBot="1">
      <c r="A18" s="31" t="s">
        <v>1652</v>
      </c>
      <c r="B18" s="88" t="n">
        <v>0.0</v>
      </c>
      <c r="C18" s="88" t="n">
        <v>0.0</v>
      </c>
      <c r="D18" s="32" t="s">
        <v>1653</v>
      </c>
    </row>
    <row r="19" spans="1:4" ht="15.75" thickBot="1">
      <c r="A19" s="31" t="s">
        <v>1654</v>
      </c>
      <c r="B19" s="88" t="n">
        <v>0.0</v>
      </c>
      <c r="C19" s="88" t="n">
        <v>0.0</v>
      </c>
      <c r="D19" s="32" t="s">
        <v>1655</v>
      </c>
    </row>
    <row r="20" spans="1:4" ht="15.75" thickBot="1">
      <c r="A20" s="31" t="s">
        <v>1656</v>
      </c>
      <c r="B20" s="88" t="n">
        <v>0.0</v>
      </c>
      <c r="C20" s="88" t="n">
        <v>0.0</v>
      </c>
      <c r="D20" s="32" t="s">
        <v>1657</v>
      </c>
    </row>
    <row r="21" spans="1:4" ht="15.75" thickBot="1">
      <c r="A21" s="31" t="s">
        <v>1658</v>
      </c>
      <c r="B21" s="88" t="n">
        <v>0.0</v>
      </c>
      <c r="C21" s="88" t="n">
        <v>0.0</v>
      </c>
      <c r="D21" s="32" t="s">
        <v>1659</v>
      </c>
    </row>
    <row r="22" spans="1:4" ht="15.75" thickBot="1">
      <c r="A22" s="31" t="s">
        <v>1660</v>
      </c>
      <c r="B22" s="88" t="n">
        <v>10054.0</v>
      </c>
      <c r="C22" s="88" t="n">
        <v>6587.0</v>
      </c>
      <c r="D22" s="32" t="s">
        <v>1661</v>
      </c>
    </row>
    <row r="23" spans="1:4" ht="15.75" thickBot="1">
      <c r="A23" s="31" t="s">
        <v>505</v>
      </c>
      <c r="B23" s="88" t="n">
        <v>238.0</v>
      </c>
      <c r="C23" s="88" t="n">
        <v>0.0</v>
      </c>
      <c r="D23" s="32" t="s">
        <v>1662</v>
      </c>
    </row>
    <row r="24" spans="1:4" ht="15.75" thickBot="1">
      <c r="A24" s="31" t="s">
        <v>270</v>
      </c>
      <c r="B24" s="88" t="n">
        <v>0.0</v>
      </c>
      <c r="C24" s="88" t="n">
        <v>0.0</v>
      </c>
      <c r="D24" s="32" t="s">
        <v>1663</v>
      </c>
    </row>
    <row r="25" spans="1:4" ht="15.75" thickBot="1">
      <c r="A25" s="31" t="s">
        <v>302</v>
      </c>
      <c r="B25" s="88" t="n">
        <v>0.0</v>
      </c>
      <c r="C25" s="88" t="n">
        <v>0.0</v>
      </c>
      <c r="D25" s="32" t="s">
        <v>1664</v>
      </c>
    </row>
    <row r="26" spans="1:4" ht="15.75" thickBot="1">
      <c r="A26" s="31" t="s">
        <v>1482</v>
      </c>
      <c r="B26" s="88" t="n">
        <v>14088.0</v>
      </c>
      <c r="C26" s="88" t="n">
        <v>8956.0</v>
      </c>
      <c r="D26" s="32" t="s">
        <v>1665</v>
      </c>
    </row>
    <row r="27" spans="1:4" ht="26.25" thickBot="1">
      <c r="A27" s="33" t="s">
        <v>1666</v>
      </c>
      <c r="B27" s="1309" t="n">
        <v>233998.0</v>
      </c>
      <c r="C27" s="1310" t="n">
        <v>257889.0</v>
      </c>
      <c r="D27" s="34" t="s">
        <v>1667</v>
      </c>
    </row>
    <row r="28" spans="1:4" ht="15.75" thickBot="1">
      <c r="A28" s="28" t="s">
        <v>1668</v>
      </c>
      <c r="B28" s="1311" t="n">
        <v>5227996.0</v>
      </c>
      <c r="C28" s="1312" t="n">
        <v>5313916.0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5059</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t="s">
        <v>5107</v>
      </c>
      <c r="C8" s="26" t="s">
        <v>1779</v>
      </c>
      <c r="D8" s="88" t="s">
        <v>4731</v>
      </c>
      <c r="E8" s="88" t="n">
        <v>780000.0</v>
      </c>
      <c r="F8" s="26" t="s">
        <v>5064</v>
      </c>
      <c r="G8" s="26" t="n">
        <v>0.0885</v>
      </c>
      <c r="H8" s="26" t="s">
        <v>4731</v>
      </c>
      <c r="I8" s="25" t="s">
        <v>1691</v>
      </c>
    </row>
    <row r="9" spans="1:9" ht="15.75" thickBot="1">
      <c r="A9" s="24" t="s">
        <v>1692</v>
      </c>
      <c r="B9" s="26" t="s">
        <v>5108</v>
      </c>
      <c r="C9" s="26" t="s">
        <v>1779</v>
      </c>
      <c r="D9" s="88" t="s">
        <v>4731</v>
      </c>
      <c r="E9" s="88" t="n">
        <v>916500.0</v>
      </c>
      <c r="F9" s="26" t="s">
        <v>5106</v>
      </c>
      <c r="G9" s="26" t="n">
        <v>0.095</v>
      </c>
      <c r="H9" s="26" t="s">
        <v>4731</v>
      </c>
      <c r="I9" s="25" t="s">
        <v>1693</v>
      </c>
    </row>
    <row r="10" spans="1:9" ht="15.75" thickBot="1">
      <c r="A10" s="24" t="s">
        <v>1694</v>
      </c>
      <c r="B10" s="26" t="s">
        <v>5105</v>
      </c>
      <c r="C10" s="26" t="s">
        <v>1779</v>
      </c>
      <c r="D10" s="88" t="s">
        <v>4731</v>
      </c>
      <c r="E10" s="88" t="n">
        <v>182000.0</v>
      </c>
      <c r="F10" s="26" t="s">
        <v>5109</v>
      </c>
      <c r="G10" s="26" t="n">
        <v>0.0862</v>
      </c>
      <c r="H10" s="26" t="s">
        <v>4731</v>
      </c>
      <c r="I10" s="25" t="s">
        <v>1695</v>
      </c>
    </row>
    <row r="11" spans="1:9" ht="15.75" thickBot="1">
      <c r="A11" s="24" t="s">
        <v>1696</v>
      </c>
      <c r="B11" s="26" t="s">
        <v>4731</v>
      </c>
      <c r="C11" s="26" t="s">
        <v>4731</v>
      </c>
      <c r="D11" s="88" t="s">
        <v>4731</v>
      </c>
      <c r="E11" s="88" t="s">
        <v>4731</v>
      </c>
      <c r="F11" s="26" t="s">
        <v>4731</v>
      </c>
      <c r="G11" s="26" t="s">
        <v>4731</v>
      </c>
      <c r="H11" s="26" t="s">
        <v>4731</v>
      </c>
      <c r="I11" s="25" t="s">
        <v>1697</v>
      </c>
    </row>
    <row r="12" spans="1:9" ht="15.75" thickBot="1">
      <c r="A12" s="24" t="s">
        <v>1698</v>
      </c>
      <c r="B12" s="26" t="s">
        <v>4731</v>
      </c>
      <c r="C12" s="26" t="s">
        <v>4731</v>
      </c>
      <c r="D12" s="88" t="s">
        <v>4731</v>
      </c>
      <c r="E12" s="88" t="s">
        <v>4731</v>
      </c>
      <c r="F12" s="26" t="s">
        <v>4731</v>
      </c>
      <c r="G12" s="26" t="s">
        <v>4731</v>
      </c>
      <c r="H12" s="26" t="s">
        <v>4731</v>
      </c>
      <c r="I12" s="25" t="s">
        <v>1699</v>
      </c>
    </row>
    <row r="13" spans="1:9" ht="15.75" thickBot="1">
      <c r="A13" s="24" t="s">
        <v>1700</v>
      </c>
      <c r="B13" s="26" t="s">
        <v>4731</v>
      </c>
      <c r="C13" s="26" t="s">
        <v>4731</v>
      </c>
      <c r="D13" s="88" t="s">
        <v>4731</v>
      </c>
      <c r="E13" s="88" t="s">
        <v>4731</v>
      </c>
      <c r="F13" s="26" t="s">
        <v>4731</v>
      </c>
      <c r="G13" s="26" t="s">
        <v>4731</v>
      </c>
      <c r="H13" s="26" t="s">
        <v>4731</v>
      </c>
      <c r="I13" s="25" t="s">
        <v>1701</v>
      </c>
    </row>
    <row r="14" spans="1:9" ht="15.75" thickBot="1">
      <c r="A14" s="24" t="s">
        <v>1702</v>
      </c>
      <c r="B14" s="26" t="s">
        <v>4731</v>
      </c>
      <c r="C14" s="26" t="s">
        <v>4731</v>
      </c>
      <c r="D14" s="88" t="s">
        <v>4731</v>
      </c>
      <c r="E14" s="88" t="s">
        <v>4731</v>
      </c>
      <c r="F14" s="26" t="s">
        <v>4731</v>
      </c>
      <c r="G14" s="26" t="s">
        <v>4731</v>
      </c>
      <c r="H14" s="26" t="s">
        <v>4731</v>
      </c>
      <c r="I14" s="25" t="s">
        <v>1703</v>
      </c>
    </row>
    <row r="15" spans="1:9" ht="15.75" thickBot="1">
      <c r="A15" s="24" t="s">
        <v>1704</v>
      </c>
      <c r="B15" s="26" t="s">
        <v>4731</v>
      </c>
      <c r="C15" s="26" t="s">
        <v>4731</v>
      </c>
      <c r="D15" s="88" t="s">
        <v>4731</v>
      </c>
      <c r="E15" s="88" t="s">
        <v>4731</v>
      </c>
      <c r="F15" s="26" t="s">
        <v>4731</v>
      </c>
      <c r="G15" s="26" t="s">
        <v>4731</v>
      </c>
      <c r="H15" s="26" t="s">
        <v>4731</v>
      </c>
      <c r="I15" s="25" t="s">
        <v>1705</v>
      </c>
    </row>
    <row r="16" spans="1:9" ht="15.75" thickBot="1">
      <c r="A16" s="24" t="s">
        <v>1706</v>
      </c>
      <c r="B16" s="26" t="s">
        <v>4731</v>
      </c>
      <c r="C16" s="26" t="s">
        <v>4731</v>
      </c>
      <c r="D16" s="88" t="s">
        <v>4731</v>
      </c>
      <c r="E16" s="88" t="s">
        <v>4731</v>
      </c>
      <c r="F16" s="26" t="s">
        <v>4731</v>
      </c>
      <c r="G16" s="26" t="s">
        <v>4731</v>
      </c>
      <c r="H16" s="26" t="s">
        <v>4731</v>
      </c>
      <c r="I16" s="25" t="s">
        <v>1707</v>
      </c>
    </row>
    <row r="17" spans="1:9" ht="15.75" thickBot="1">
      <c r="A17" s="24" t="s">
        <v>1708</v>
      </c>
      <c r="B17" s="26" t="s">
        <v>4731</v>
      </c>
      <c r="C17" s="26" t="s">
        <v>4731</v>
      </c>
      <c r="D17" s="88" t="s">
        <v>4731</v>
      </c>
      <c r="E17" s="88" t="s">
        <v>4731</v>
      </c>
      <c r="F17" s="26" t="s">
        <v>4731</v>
      </c>
      <c r="G17" s="26" t="s">
        <v>4731</v>
      </c>
      <c r="H17" s="26" t="s">
        <v>4731</v>
      </c>
      <c r="I17" s="25" t="s">
        <v>1709</v>
      </c>
    </row>
    <row r="18" spans="1:9" ht="15.75" thickBot="1">
      <c r="A18" s="24" t="s">
        <v>1710</v>
      </c>
      <c r="B18" s="26" t="s">
        <v>4731</v>
      </c>
      <c r="C18" s="26" t="s">
        <v>4731</v>
      </c>
      <c r="D18" s="88" t="s">
        <v>4731</v>
      </c>
      <c r="E18" s="88" t="s">
        <v>4731</v>
      </c>
      <c r="F18" s="26" t="s">
        <v>4731</v>
      </c>
      <c r="G18" s="26" t="s">
        <v>4731</v>
      </c>
      <c r="H18" s="26" t="s">
        <v>4731</v>
      </c>
      <c r="I18" s="25" t="s">
        <v>1711</v>
      </c>
    </row>
    <row r="19" spans="1:9" ht="15.75" thickBot="1">
      <c r="A19" s="28" t="s">
        <v>1676</v>
      </c>
      <c r="B19" s="2582"/>
      <c r="C19" s="2583"/>
      <c r="D19" s="2584"/>
      <c r="E19" s="1316" t="n">
        <v>1878500.0</v>
      </c>
      <c r="F19" s="2585"/>
      <c r="G19" s="2586"/>
      <c r="H19" s="2587"/>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t="s">
        <v>5107</v>
      </c>
      <c r="C26" s="26" t="s">
        <v>1779</v>
      </c>
      <c r="D26" s="88" t="s">
        <v>4731</v>
      </c>
      <c r="E26" s="88" t="n">
        <v>1248300.0</v>
      </c>
      <c r="F26" s="26" t="s">
        <v>5064</v>
      </c>
      <c r="G26" s="26" t="n">
        <v>0.085</v>
      </c>
      <c r="H26" s="26" t="s">
        <v>4731</v>
      </c>
      <c r="I26" s="25" t="s">
        <v>1691</v>
      </c>
    </row>
    <row r="27" spans="1:9" ht="15.75" thickBot="1">
      <c r="A27" s="24" t="s">
        <v>1692</v>
      </c>
      <c r="B27" s="26" t="s">
        <v>5108</v>
      </c>
      <c r="C27" s="26" t="s">
        <v>1779</v>
      </c>
      <c r="D27" s="88" t="s">
        <v>4731</v>
      </c>
      <c r="E27" s="88" t="n">
        <v>916500.0</v>
      </c>
      <c r="F27" s="26" t="s">
        <v>5106</v>
      </c>
      <c r="G27" s="26" t="n">
        <v>0.095</v>
      </c>
      <c r="H27" s="26" t="s">
        <v>4731</v>
      </c>
      <c r="I27" s="25" t="s">
        <v>1693</v>
      </c>
    </row>
    <row r="28" spans="1:9" ht="15.75" thickBot="1">
      <c r="A28" s="24" t="s">
        <v>1694</v>
      </c>
      <c r="B28" s="26" t="s">
        <v>5105</v>
      </c>
      <c r="C28" s="26" t="s">
        <v>1779</v>
      </c>
      <c r="D28" s="88" t="s">
        <v>4731</v>
      </c>
      <c r="E28" s="88" t="n">
        <v>248000.0</v>
      </c>
      <c r="F28" s="26" t="s">
        <v>5109</v>
      </c>
      <c r="G28" s="26" t="n">
        <v>0.085</v>
      </c>
      <c r="H28" s="26" t="s">
        <v>4731</v>
      </c>
      <c r="I28" s="25" t="s">
        <v>1695</v>
      </c>
    </row>
    <row r="29" spans="1:9" ht="15.75" thickBot="1">
      <c r="A29" s="24" t="s">
        <v>1696</v>
      </c>
      <c r="B29" s="26" t="s">
        <v>4731</v>
      </c>
      <c r="C29" s="26" t="s">
        <v>4731</v>
      </c>
      <c r="D29" s="88" t="s">
        <v>4731</v>
      </c>
      <c r="E29" s="88" t="s">
        <v>4731</v>
      </c>
      <c r="F29" s="26" t="s">
        <v>4731</v>
      </c>
      <c r="G29" s="26" t="s">
        <v>4731</v>
      </c>
      <c r="H29" s="26" t="s">
        <v>4731</v>
      </c>
      <c r="I29" s="25" t="s">
        <v>1697</v>
      </c>
    </row>
    <row r="30" spans="1:9" ht="15.75" thickBot="1">
      <c r="A30" s="24" t="s">
        <v>1698</v>
      </c>
      <c r="B30" s="26" t="s">
        <v>4731</v>
      </c>
      <c r="C30" s="26" t="s">
        <v>4731</v>
      </c>
      <c r="D30" s="88" t="s">
        <v>4731</v>
      </c>
      <c r="E30" s="88" t="s">
        <v>4731</v>
      </c>
      <c r="F30" s="26" t="s">
        <v>4731</v>
      </c>
      <c r="G30" s="26" t="s">
        <v>4731</v>
      </c>
      <c r="H30" s="26" t="s">
        <v>4731</v>
      </c>
      <c r="I30" s="25" t="s">
        <v>1699</v>
      </c>
    </row>
    <row r="31" spans="1:9" ht="15.75" thickBot="1">
      <c r="A31" s="24" t="s">
        <v>1700</v>
      </c>
      <c r="B31" s="26" t="s">
        <v>4731</v>
      </c>
      <c r="C31" s="26" t="s">
        <v>4731</v>
      </c>
      <c r="D31" s="88" t="s">
        <v>4731</v>
      </c>
      <c r="E31" s="88" t="s">
        <v>4731</v>
      </c>
      <c r="F31" s="26" t="s">
        <v>4731</v>
      </c>
      <c r="G31" s="26" t="s">
        <v>4731</v>
      </c>
      <c r="H31" s="26" t="s">
        <v>4731</v>
      </c>
      <c r="I31" s="25" t="s">
        <v>1701</v>
      </c>
    </row>
    <row r="32" spans="1:9" ht="15.75" thickBot="1">
      <c r="A32" s="24" t="s">
        <v>1702</v>
      </c>
      <c r="B32" s="26" t="s">
        <v>4731</v>
      </c>
      <c r="C32" s="26" t="s">
        <v>4731</v>
      </c>
      <c r="D32" s="88" t="s">
        <v>4731</v>
      </c>
      <c r="E32" s="88" t="s">
        <v>4731</v>
      </c>
      <c r="F32" s="26" t="s">
        <v>4731</v>
      </c>
      <c r="G32" s="26" t="s">
        <v>4731</v>
      </c>
      <c r="H32" s="26" t="s">
        <v>4731</v>
      </c>
      <c r="I32" s="25" t="s">
        <v>1703</v>
      </c>
    </row>
    <row r="33" spans="1:9" ht="15.75" thickBot="1">
      <c r="A33" s="24" t="s">
        <v>1704</v>
      </c>
      <c r="B33" s="26" t="s">
        <v>4731</v>
      </c>
      <c r="C33" s="26" t="s">
        <v>4731</v>
      </c>
      <c r="D33" s="88" t="s">
        <v>4731</v>
      </c>
      <c r="E33" s="88" t="s">
        <v>4731</v>
      </c>
      <c r="F33" s="26" t="s">
        <v>4731</v>
      </c>
      <c r="G33" s="26" t="s">
        <v>4731</v>
      </c>
      <c r="H33" s="26" t="s">
        <v>4731</v>
      </c>
      <c r="I33" s="25" t="s">
        <v>1705</v>
      </c>
    </row>
    <row r="34" spans="1:9" ht="15.75" thickBot="1">
      <c r="A34" s="24" t="s">
        <v>1706</v>
      </c>
      <c r="B34" s="26" t="s">
        <v>4731</v>
      </c>
      <c r="C34" s="26" t="s">
        <v>4731</v>
      </c>
      <c r="D34" s="88" t="s">
        <v>4731</v>
      </c>
      <c r="E34" s="88" t="s">
        <v>4731</v>
      </c>
      <c r="F34" s="26" t="s">
        <v>4731</v>
      </c>
      <c r="G34" s="26" t="s">
        <v>4731</v>
      </c>
      <c r="H34" s="26" t="s">
        <v>4731</v>
      </c>
      <c r="I34" s="25" t="s">
        <v>1707</v>
      </c>
    </row>
    <row r="35" spans="1:9" ht="15.75" thickBot="1">
      <c r="A35" s="24" t="s">
        <v>1708</v>
      </c>
      <c r="B35" s="26" t="s">
        <v>4731</v>
      </c>
      <c r="C35" s="26" t="s">
        <v>4731</v>
      </c>
      <c r="D35" s="88" t="s">
        <v>4731</v>
      </c>
      <c r="E35" s="88" t="s">
        <v>4731</v>
      </c>
      <c r="F35" s="26" t="s">
        <v>4731</v>
      </c>
      <c r="G35" s="26" t="s">
        <v>4731</v>
      </c>
      <c r="H35" s="26" t="s">
        <v>4731</v>
      </c>
      <c r="I35" s="25" t="s">
        <v>1709</v>
      </c>
    </row>
    <row r="36" spans="1:9" ht="15.75" thickBot="1">
      <c r="A36" s="24" t="s">
        <v>1710</v>
      </c>
      <c r="B36" s="26" t="s">
        <v>4731</v>
      </c>
      <c r="C36" s="26" t="s">
        <v>4731</v>
      </c>
      <c r="D36" s="88" t="s">
        <v>4731</v>
      </c>
      <c r="E36" s="88" t="s">
        <v>4731</v>
      </c>
      <c r="F36" s="26" t="s">
        <v>4731</v>
      </c>
      <c r="G36" s="26" t="s">
        <v>4731</v>
      </c>
      <c r="H36" s="26" t="s">
        <v>4731</v>
      </c>
      <c r="I36" s="25" t="s">
        <v>1711</v>
      </c>
    </row>
    <row r="37" spans="1:9" ht="15.75" thickBot="1">
      <c r="A37" s="28" t="s">
        <v>1676</v>
      </c>
      <c r="B37" s="2588"/>
      <c r="C37" s="2589"/>
      <c r="D37" s="2590"/>
      <c r="E37" s="1323" t="n">
        <v>2412800.0</v>
      </c>
      <c r="F37" s="2591"/>
      <c r="G37" s="2592"/>
      <c r="H37" s="2593"/>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t="n">
        <v>1878500.0</v>
      </c>
      <c r="C40" s="1328" t="n">
        <v>2412800.0</v>
      </c>
      <c r="D40" s="30" t="s">
        <v>1686</v>
      </c>
    </row>
    <row r="41" spans="1:9" ht="26.25" thickBot="1">
      <c r="A41" s="31" t="s">
        <v>1712</v>
      </c>
      <c r="B41" s="90" t="n">
        <v>7039.0</v>
      </c>
      <c r="C41" s="90" t="n">
        <v>9253.0</v>
      </c>
      <c r="D41" s="32" t="s">
        <v>1713</v>
      </c>
    </row>
    <row r="42" spans="1:9" ht="15.75" thickBot="1">
      <c r="A42" s="28" t="s">
        <v>1714</v>
      </c>
      <c r="B42" s="1329" t="n">
        <v>1871461.0</v>
      </c>
      <c r="C42" s="1330" t="n">
        <v>2403547.0</v>
      </c>
      <c r="D42" s="30" t="s">
        <v>1715</v>
      </c>
    </row>
    <row r="43" spans="1:9" ht="39" thickBot="1">
      <c r="A43" s="31" t="s">
        <v>1716</v>
      </c>
      <c r="B43" s="88" t="n">
        <v>916500.0</v>
      </c>
      <c r="C43" s="88" t="n">
        <v>916500.0</v>
      </c>
      <c r="D43" s="32" t="s">
        <v>1717</v>
      </c>
    </row>
    <row r="44" spans="1:9" ht="26.25" thickBot="1">
      <c r="A44" s="31" t="s">
        <v>1718</v>
      </c>
      <c r="B44" s="88" t="n">
        <v>962000.0</v>
      </c>
      <c r="C44" s="88" t="n">
        <v>1496.3</v>
      </c>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t="s">
        <v>5110</v>
      </c>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2594"/>
      <c r="C19" s="2595"/>
      <c r="D19" s="2596"/>
      <c r="E19" s="1334"/>
      <c r="F19" s="2597"/>
      <c r="G19" s="2598"/>
      <c r="H19" s="2599"/>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2600"/>
      <c r="C37" s="2601"/>
      <c r="D37" s="2602"/>
      <c r="E37" s="1341"/>
      <c r="F37" s="2603"/>
      <c r="G37" s="2604"/>
      <c r="H37" s="2605"/>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t="n">
        <v>5700000.0</v>
      </c>
      <c r="E8" s="88"/>
      <c r="F8" s="88" t="n">
        <v>5700000.0</v>
      </c>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606"/>
      <c r="D20" s="1350" t="n">
        <v>5700000.0</v>
      </c>
      <c r="E20" s="2607"/>
      <c r="F20" s="1352" t="n">
        <v>5700000.0</v>
      </c>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608"/>
      <c r="D33" s="1354"/>
      <c r="E33" s="2609"/>
      <c r="F33" s="1356"/>
      <c r="G33" s="30" t="s">
        <v>1684</v>
      </c>
      <c r="H33" s="69"/>
      <c r="I33" s="74"/>
    </row>
    <row r="34" spans="1:9" ht="15.75" thickBot="1">
      <c r="A34" s="70" t="s">
        <v>1793</v>
      </c>
      <c r="B34" s="24" t="s">
        <v>1779</v>
      </c>
      <c r="C34" s="88"/>
      <c r="D34" s="88" t="n">
        <v>1500000.0</v>
      </c>
      <c r="E34" s="88"/>
      <c r="F34" s="88" t="n">
        <v>2000000.0</v>
      </c>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610"/>
      <c r="D46" s="1358" t="n">
        <v>1500000.0</v>
      </c>
      <c r="E46" s="2611"/>
      <c r="F46" s="1360" t="n">
        <v>2000000.0</v>
      </c>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612"/>
      <c r="D59" s="1362"/>
      <c r="E59" s="261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614"/>
      <c r="D72" s="1366"/>
      <c r="E72" s="2615"/>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616"/>
      <c r="D85" s="1370"/>
      <c r="E85" s="2617"/>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618"/>
      <c r="D98" s="1374"/>
      <c r="E98" s="2619"/>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620"/>
      <c r="D111" s="1378"/>
      <c r="E111" s="2621"/>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622"/>
      <c r="D124" s="1382"/>
      <c r="E124" s="2623"/>
      <c r="F124" s="1384"/>
      <c r="G124" s="30" t="s">
        <v>1684</v>
      </c>
      <c r="H124" s="69"/>
      <c r="I124" s="74"/>
    </row>
    <row r="125" spans="1:9" ht="15.75" thickBot="1">
      <c r="A125" s="70" t="s">
        <v>1800</v>
      </c>
      <c r="B125" s="24" t="s">
        <v>1779</v>
      </c>
      <c r="C125" s="88"/>
      <c r="D125" s="88" t="n">
        <v>4000000.0</v>
      </c>
      <c r="E125" s="88"/>
      <c r="F125" s="88" t="n">
        <v>1000000.0</v>
      </c>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624"/>
      <c r="D137" s="1386" t="n">
        <v>4000000.0</v>
      </c>
      <c r="E137" s="2625"/>
      <c r="F137" s="1388" t="n">
        <v>1000000.0</v>
      </c>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626"/>
      <c r="D150" s="1390"/>
      <c r="E150" s="2627"/>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628"/>
      <c r="D163" s="1394"/>
      <c r="E163" s="2629"/>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630"/>
      <c r="D176" s="1398"/>
      <c r="E176" s="2631"/>
      <c r="F176" s="1400"/>
      <c r="G176" s="30" t="s">
        <v>1684</v>
      </c>
      <c r="H176" s="69"/>
      <c r="I176" s="74"/>
    </row>
    <row r="177" spans="1:9" ht="15.75" thickBot="1">
      <c r="A177" s="70" t="s">
        <v>1804</v>
      </c>
      <c r="B177" s="24" t="s">
        <v>1779</v>
      </c>
      <c r="C177" s="88"/>
      <c r="D177" s="88" t="n">
        <v>5954.0</v>
      </c>
      <c r="E177" s="88"/>
      <c r="F177" s="88" t="n">
        <v>11829.0</v>
      </c>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632"/>
      <c r="D189" s="1402" t="n">
        <v>5954.0</v>
      </c>
      <c r="E189" s="2633"/>
      <c r="F189" s="1404" t="n">
        <v>11829.0</v>
      </c>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634"/>
      <c r="D202" s="1406"/>
      <c r="E202" s="2635"/>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636"/>
      <c r="D215" s="1410"/>
      <c r="E215" s="2637"/>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638"/>
      <c r="D228" s="1414"/>
      <c r="E228" s="2639"/>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640"/>
      <c r="D241" s="1418"/>
      <c r="E241" s="2641"/>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642"/>
      <c r="D254" s="1422"/>
      <c r="E254" s="264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644"/>
      <c r="D267" s="1426"/>
      <c r="E267" s="2645"/>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646"/>
      <c r="D280" s="1430"/>
      <c r="E280" s="2647"/>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648"/>
      <c r="D293" s="1434"/>
      <c r="E293" s="2649"/>
      <c r="F293" s="1436"/>
      <c r="G293" s="30" t="s">
        <v>1684</v>
      </c>
      <c r="H293" s="69"/>
      <c r="I293" s="74"/>
    </row>
    <row r="294" spans="1:9" ht="15.75" thickBot="1">
      <c r="A294" s="70" t="s">
        <v>1815</v>
      </c>
      <c r="B294" s="24" t="s">
        <v>1779</v>
      </c>
      <c r="C294" s="88"/>
      <c r="D294" s="88" t="n">
        <v>2325888.0</v>
      </c>
      <c r="E294" s="88"/>
      <c r="F294" s="88" t="n">
        <v>828800.0</v>
      </c>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650"/>
      <c r="D306" s="1438" t="n">
        <v>2325888.0</v>
      </c>
      <c r="E306" s="2651"/>
      <c r="F306" s="1440" t="n">
        <v>828800.0</v>
      </c>
      <c r="G306" s="30" t="s">
        <v>1684</v>
      </c>
      <c r="H306" s="69"/>
      <c r="I306" s="74"/>
    </row>
    <row r="307" spans="1:9" ht="15.75" thickBot="1">
      <c r="A307" s="70" t="s">
        <v>1817</v>
      </c>
      <c r="B307" s="24" t="s">
        <v>1779</v>
      </c>
      <c r="C307" s="2652"/>
      <c r="D307" s="2653"/>
      <c r="E307" s="2654"/>
      <c r="F307" s="2655"/>
      <c r="G307" s="25" t="s">
        <v>1779</v>
      </c>
      <c r="H307" s="71" t="s">
        <v>1818</v>
      </c>
      <c r="I307" s="74"/>
    </row>
    <row r="308" spans="1:9" ht="15.75" thickBot="1">
      <c r="A308" s="66"/>
      <c r="B308" s="24" t="s">
        <v>1780</v>
      </c>
      <c r="C308" s="2656"/>
      <c r="D308" s="2657"/>
      <c r="E308" s="2658"/>
      <c r="F308" s="2659"/>
      <c r="G308" s="25" t="s">
        <v>1780</v>
      </c>
      <c r="H308" s="67"/>
      <c r="I308" s="74"/>
    </row>
    <row r="309" spans="1:9" ht="15.75" thickBot="1">
      <c r="A309" s="66"/>
      <c r="B309" s="24" t="s">
        <v>1781</v>
      </c>
      <c r="C309" s="2660"/>
      <c r="D309" s="2661"/>
      <c r="E309" s="2662"/>
      <c r="F309" s="2663"/>
      <c r="G309" s="25" t="s">
        <v>1781</v>
      </c>
      <c r="H309" s="67"/>
      <c r="I309" s="74"/>
    </row>
    <row r="310" spans="1:9" ht="15.75" thickBot="1">
      <c r="A310" s="66"/>
      <c r="B310" s="24" t="s">
        <v>1782</v>
      </c>
      <c r="C310" s="2664"/>
      <c r="D310" s="2665"/>
      <c r="E310" s="2666"/>
      <c r="F310" s="2667"/>
      <c r="G310" s="25" t="s">
        <v>1782</v>
      </c>
      <c r="H310" s="67"/>
      <c r="I310" s="74"/>
    </row>
    <row r="311" spans="1:9" ht="15.75" thickBot="1">
      <c r="A311" s="66"/>
      <c r="B311" s="24" t="s">
        <v>1783</v>
      </c>
      <c r="C311" s="2668"/>
      <c r="D311" s="2669"/>
      <c r="E311" s="2670"/>
      <c r="F311" s="2671"/>
      <c r="G311" s="25" t="s">
        <v>1783</v>
      </c>
      <c r="H311" s="67"/>
      <c r="I311" s="74"/>
    </row>
    <row r="312" spans="1:9" ht="15.75" thickBot="1">
      <c r="A312" s="66"/>
      <c r="B312" s="24" t="s">
        <v>1784</v>
      </c>
      <c r="C312" s="2672"/>
      <c r="D312" s="2673"/>
      <c r="E312" s="2674"/>
      <c r="F312" s="2675"/>
      <c r="G312" s="25" t="s">
        <v>1784</v>
      </c>
      <c r="H312" s="67"/>
      <c r="I312" s="74"/>
    </row>
    <row r="313" spans="1:9" ht="15.75" thickBot="1">
      <c r="A313" s="66"/>
      <c r="B313" s="24" t="s">
        <v>1785</v>
      </c>
      <c r="C313" s="2676"/>
      <c r="D313" s="2677"/>
      <c r="E313" s="2678"/>
      <c r="F313" s="2679"/>
      <c r="G313" s="25" t="s">
        <v>1785</v>
      </c>
      <c r="H313" s="67"/>
      <c r="I313" s="74"/>
    </row>
    <row r="314" spans="1:9" ht="15.75" thickBot="1">
      <c r="A314" s="66"/>
      <c r="B314" s="24" t="s">
        <v>1786</v>
      </c>
      <c r="C314" s="2680"/>
      <c r="D314" s="2681"/>
      <c r="E314" s="2682"/>
      <c r="F314" s="2683"/>
      <c r="G314" s="25" t="s">
        <v>1786</v>
      </c>
      <c r="H314" s="67"/>
      <c r="I314" s="74"/>
    </row>
    <row r="315" spans="1:9" ht="15.75" thickBot="1">
      <c r="A315" s="66"/>
      <c r="B315" s="24" t="s">
        <v>1787</v>
      </c>
      <c r="C315" s="2684"/>
      <c r="D315" s="2685"/>
      <c r="E315" s="2686"/>
      <c r="F315" s="2687"/>
      <c r="G315" s="25" t="s">
        <v>1787</v>
      </c>
      <c r="H315" s="67"/>
      <c r="I315" s="74"/>
    </row>
    <row r="316" spans="1:9" ht="15.75" thickBot="1">
      <c r="A316" s="66"/>
      <c r="B316" s="24" t="s">
        <v>1788</v>
      </c>
      <c r="C316" s="2688"/>
      <c r="D316" s="2689"/>
      <c r="E316" s="2690"/>
      <c r="F316" s="2691"/>
      <c r="G316" s="25" t="s">
        <v>1788</v>
      </c>
      <c r="H316" s="67"/>
      <c r="I316" s="74"/>
    </row>
    <row r="317" spans="1:9" ht="15.75" thickBot="1">
      <c r="A317" s="66"/>
      <c r="B317" s="24" t="s">
        <v>1789</v>
      </c>
      <c r="C317" s="2692"/>
      <c r="D317" s="2693"/>
      <c r="E317" s="2694"/>
      <c r="F317" s="2695"/>
      <c r="G317" s="25" t="s">
        <v>1789</v>
      </c>
      <c r="H317" s="67"/>
      <c r="I317" s="74"/>
    </row>
    <row r="318" spans="1:9" ht="26.25" thickBot="1">
      <c r="A318" s="66"/>
      <c r="B318" s="24" t="s">
        <v>1790</v>
      </c>
      <c r="C318" s="2696"/>
      <c r="D318" s="2697"/>
      <c r="E318" s="2698"/>
      <c r="F318" s="2699"/>
      <c r="G318" s="25" t="s">
        <v>1791</v>
      </c>
      <c r="H318" s="67"/>
      <c r="I318" s="74"/>
    </row>
    <row r="319" spans="1:9" ht="15.75" thickBot="1">
      <c r="A319" s="68"/>
      <c r="B319" s="28" t="s">
        <v>1677</v>
      </c>
      <c r="C319" s="2700"/>
      <c r="D319" s="1442"/>
      <c r="E319" s="2701"/>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5093</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5112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