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nba_maker_0112_2024_0_173_1722240718596\excel-submitted\"/>
    </mc:Choice>
  </mc:AlternateContent>
  <xr:revisionPtr revIDLastSave="0" documentId="13_ncr:1_{95E7DE97-556A-4A41-B2AC-08B08174FFE7}" xr6:coauthVersionLast="36" xr6:coauthVersionMax="36" xr10:uidLastSave="{00000000-0000-0000-0000-000000000000}"/>
  <bookViews>
    <workbookView xWindow="0" yWindow="0" windowWidth="11490" windowHeight="7320" firstSheet="20" activeTab="25" xr2:uid="{3CC5356B-21AD-4174-A450-8CA17F3FE7CE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2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4611100a" sheetId="15" r:id="rId13"/>
    <sheet name="4612000" sheetId="16" r:id="rId14"/>
    <sheet name="4612000PY" sheetId="17" r:id="rId15"/>
    <sheet name="4612100a" sheetId="18" r:id="rId16"/>
    <sheet name="4613100a" sheetId="19" r:id="rId17"/>
    <sheet name="4614100" sheetId="20" r:id="rId18"/>
    <sheet name="4621100" sheetId="21" r:id="rId19"/>
    <sheet name="4622100" sheetId="22" r:id="rId20"/>
    <sheet name="4623100" sheetId="23" r:id="rId21"/>
    <sheet name="4624100" sheetId="24" r:id="rId22"/>
    <sheet name="4631100" sheetId="25" r:id="rId23"/>
    <sheet name="4632100" sheetId="26" r:id="rId24"/>
    <sheet name="4634000a" sheetId="27" r:id="rId25"/>
    <sheet name="4644000a" sheetId="28" r:id="rId26"/>
    <sheet name="hidden" sheetId="4" state="hidden" r:id="rId27"/>
    <sheet name="Token" sheetId="5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>Context!$B$5</definedName>
    <definedName name="rap.context.title.CurrentYearDuration.0" localSheetId="7">'4510000'!$B$4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 localSheetId="17">'4614100'!$B$4</definedName>
    <definedName name="rap.context.title.CurrentYearDuration.0" localSheetId="22">'4631100'!$B$4</definedName>
    <definedName name="rap.context.title.CurrentYearDuration.0" localSheetId="23">'4632100'!$B$4</definedName>
    <definedName name="rap.context.title.CurrentYearDuration.0">'4322000'!$B$4</definedName>
    <definedName name="rap.context.title.CurrentYearInstant.0" localSheetId="3">'4220000'!$B$4</definedName>
    <definedName name="rap.context.title.CurrentYearInstant.0" localSheetId="12">'4611100a'!$A$3</definedName>
    <definedName name="rap.context.title.CurrentYearInstant.0" localSheetId="16">'4613100a'!$A$3</definedName>
    <definedName name="rap.context.title.CurrentYearInstant.0" localSheetId="18">'4621100'!$A$3</definedName>
    <definedName name="rap.context.title.CurrentYearInstant.0" localSheetId="19">'4622100'!$A$3</definedName>
    <definedName name="rap.context.title.CurrentYearInstant.0" localSheetId="20">'4623100'!$A$3</definedName>
    <definedName name="rap.context.title.CurrentYearInstant.0" localSheetId="21">'4624100'!$A$3</definedName>
    <definedName name="rap.context.title.CurrentYearInstant.0" localSheetId="24">'4634000a'!$B$34</definedName>
    <definedName name="rap.context.title.CurrentYearInstant.0" localSheetId="25">'4644000a'!$B$34</definedName>
    <definedName name="rap.context.title.CurrentYearInstant.0">'1000000'!$B$4</definedName>
    <definedName name="rap.context.title.CurrentYearInstant.1" localSheetId="16">'4613100a'!$A$33</definedName>
    <definedName name="rap.context.title.CurrentYearInstant.1" localSheetId="18">'4621100'!$A$17</definedName>
    <definedName name="rap.context.title.CurrentYearInstant.1" localSheetId="19">'4622100'!$A$17</definedName>
    <definedName name="rap.context.title.CurrentYearInstant.1" localSheetId="20">'4623100'!$A$17</definedName>
    <definedName name="rap.context.title.CurrentYearInstant.1">'4611100a'!$A$19</definedName>
    <definedName name="rap.context.title.CurrentYearInstant.2" localSheetId="16">'4613100a'!$A$40</definedName>
    <definedName name="rap.context.title.CurrentYearInstant.2">'4611100a'!$B$27</definedName>
    <definedName name="rap.context.title.PriorEndYearInstant.0" localSheetId="12">'4611100a'!$C$27</definedName>
    <definedName name="rap.context.title.PriorEndYearInstant.0" localSheetId="17">'4614100'!$C$4</definedName>
    <definedName name="rap.context.title.PriorEndYearInstant.0" localSheetId="24">'4634000a'!$C$34</definedName>
    <definedName name="rap.context.title.PriorEndYearInstant.0" localSheetId="25">'4644000a'!$C$34</definedName>
    <definedName name="rap.context.title.PriorEndYearInstant.0">'4220000'!$C$4</definedName>
    <definedName name="rap.context.title.PriorYearDuration.0" localSheetId="7">'4510000'!$C$4</definedName>
    <definedName name="rap.context.title.PriorYearDuration.0" localSheetId="22">'4631100'!$C$4</definedName>
    <definedName name="rap.context.title.PriorYearDuration.0" localSheetId="23">'4632100'!$C$4</definedName>
    <definedName name="rap.context.title.PriorYearDuration.0">'4322000'!$C$4</definedName>
    <definedName name="rap.context.title.PriorYearInstant.0" localSheetId="16">'4613100a'!$K$3</definedName>
    <definedName name="rap.context.title.PriorYearInstant.0" localSheetId="18">'4621100'!$H$3</definedName>
    <definedName name="rap.context.title.PriorYearInstant.0" localSheetId="19">'4622100'!$H$3</definedName>
    <definedName name="rap.context.title.PriorYearInstant.0" localSheetId="20">'4623100'!$H$3</definedName>
    <definedName name="rap.context.title.PriorYearInstant.0" localSheetId="21">'4624100'!$F$3</definedName>
    <definedName name="rap.context.title.PriorYearInstant.0">'4611100a'!$H$3</definedName>
    <definedName name="rap.context.title.PriorYearInstant.1" localSheetId="16">'4613100a'!$K$33</definedName>
    <definedName name="rap.context.title.PriorYearInstant.1" localSheetId="18">'4621100'!$H$17</definedName>
    <definedName name="rap.context.title.PriorYearInstant.1" localSheetId="19">'4622100'!$H$17</definedName>
    <definedName name="rap.context.title.PriorYearInstant.1" localSheetId="20">'4623100'!$H$17</definedName>
    <definedName name="rap.context.title.PriorYearInstant.1">'4611100a'!$H$19</definedName>
    <definedName name="rap.context.title.PriorYearInstant.2">'4613100a'!$I$40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22000E02_0030_00002_02_0001">'4322000'!$B$118</definedName>
    <definedName name="rap.fact.id.IXF4322000E02_0030_00006_02_0001">'4322000'!$C$118</definedName>
    <definedName name="rap.fact.id.IXF4322000E02_0031_00002_02_0001">'4322000'!$B$119</definedName>
    <definedName name="rap.fact.id.IXF4322000E02_0031_00006_02_0001">'4322000'!$C$119</definedName>
    <definedName name="rap.fact.id.IXF4322000E02_0034_00002_01_0001">'4322000'!$B$99</definedName>
    <definedName name="rap.fact.id.IXF4322000E02_0034_00006_01_0001">'4322000'!$C$99</definedName>
    <definedName name="rap.fact.id.IXF4322000E02_0050_00002_01_0001">'4322000'!$B$109</definedName>
    <definedName name="rap.fact.id.IXF4322000E02_0050_00006_01_0001">'4322000'!$C$109</definedName>
    <definedName name="rap.fact.id.IXF4322000E02_0051_00002_01_0001">'4322000'!$B$115</definedName>
    <definedName name="rap.fact.id.IXF4322000E02_0051_00006_01_0001">'4322000'!$C$115</definedName>
    <definedName name="rap.fact.id.IXF4322000E02_0052_00002_01_0001">'4322000'!$B$114</definedName>
    <definedName name="rap.fact.id.IXF4322000E02_0052_00006_01_0001">'4322000'!$C$114</definedName>
    <definedName name="rap.fact.id.IXF4322000E02_0124_00002_02_0001">'4322000'!$B$121</definedName>
    <definedName name="rap.fact.id.IXF4322000E02_0124_00006_02_0001">'4322000'!$C$121</definedName>
    <definedName name="rap.fact.id.IXF4322000E02_0125_00002_02_0001">'4322000'!$B$122</definedName>
    <definedName name="rap.fact.id.IXF4322000E02_0125_00006_02_0001">'4322000'!$C$122</definedName>
    <definedName name="rap.fact.id.IXF4322000E02_0162_00002_01_0001">'4322000'!$B$97</definedName>
    <definedName name="rap.fact.id.IXF4322000E02_0162_00006_01_0001">'4322000'!$C$97</definedName>
    <definedName name="rap.fact.id.IXF4322000E02_0163_00002_01_0001">'4322000'!$B$54</definedName>
    <definedName name="rap.fact.id.IXF4322000E02_0163_00006_01_0001">'4322000'!$C$54</definedName>
    <definedName name="rap.fact.id.IXF4322000E02_0166_00002_01_0001">'4322000'!$B$93</definedName>
    <definedName name="rap.fact.id.IXF4322000E02_0166_00006_01_0001">'4322000'!$C$93</definedName>
    <definedName name="rap.fact.id.IXF4322000E02_0168_00002_01_0001">'4322000'!$B$100</definedName>
    <definedName name="rap.fact.id.IXF4322000E02_0168_00006_01_0001">'4322000'!$C$100</definedName>
    <definedName name="rap.fact.id.IXF4322000E02_0169_00002_01_0001">'4322000'!$B$70</definedName>
    <definedName name="rap.fact.id.IXF4322000E02_0169_00006_01_0001">'4322000'!$C$70</definedName>
    <definedName name="rap.fact.id.IXF4322000E02_0281_00002_01_0001">'4322000'!$B$104</definedName>
    <definedName name="rap.fact.id.IXF4322000E02_0281_00006_01_0001">'4322000'!$C$104</definedName>
    <definedName name="rap.fact.id.IXF4322000E02_0283_00002_01_0001">'4322000'!$B$90</definedName>
    <definedName name="rap.fact.id.IXF4322000E02_0283_00006_01_0001">'4322000'!$C$90</definedName>
    <definedName name="rap.fact.id.IXF4322000E02_0293_00002_01_0001">'4322000'!$B$108</definedName>
    <definedName name="rap.fact.id.IXF4322000E02_0293_00006_01_0001">'4322000'!$C$108</definedName>
    <definedName name="rap.fact.id.IXF4322000E02_0294_00002_01_0001">'4322000'!$B$106</definedName>
    <definedName name="rap.fact.id.IXF4322000E02_0294_00006_01_0001">'4322000'!$C$106</definedName>
    <definedName name="rap.fact.id.IXF4322000E02_0298_00002_01_0001">'4322000'!$B$89</definedName>
    <definedName name="rap.fact.id.IXF4322000E02_0298_00006_01_0001">'4322000'!$C$89</definedName>
    <definedName name="rap.fact.id.IXF4322000E02_0300_00002_01_0001">'4322000'!$B$105</definedName>
    <definedName name="rap.fact.id.IXF4322000E02_0300_00006_01_0001">'4322000'!$C$105</definedName>
    <definedName name="rap.fact.id.IXF4322000E02_0302_00002_01_0001">'4322000'!$B$91</definedName>
    <definedName name="rap.fact.id.IXF4322000E02_0302_00006_01_0001">'4322000'!$C$91</definedName>
    <definedName name="rap.fact.id.IXF4322000E02_0447_00002_01_0001">'4322000'!$B$85</definedName>
    <definedName name="rap.fact.id.IXF4322000E02_0447_00006_01_0001">'4322000'!$C$85</definedName>
    <definedName name="rap.fact.id.IXF4322000E02_0449_00002_01_0001">'4322000'!$B$112</definedName>
    <definedName name="rap.fact.id.IXF4322000E02_0449_00006_01_0001">'4322000'!$C$112</definedName>
    <definedName name="rap.fact.id.IXF4322000E02_0450_00002_01_0001">'4322000'!$B$111</definedName>
    <definedName name="rap.fact.id.IXF4322000E02_0450_00006_01_0001">'4322000'!$C$111</definedName>
    <definedName name="rap.fact.id.IXF4322000E02_0451_00002_01_0001">'4322000'!$B$81</definedName>
    <definedName name="rap.fact.id.IXF4322000E02_0451_00006_01_0001">'4322000'!$C$81</definedName>
    <definedName name="rap.fact.id.IXF4322000E02_0452_00002_01_0001">'4322000'!$B$83</definedName>
    <definedName name="rap.fact.id.IXF4322000E02_0452_00006_01_0001">'4322000'!$C$83</definedName>
    <definedName name="rap.fact.id.IXF4322000E02_0453_00002_01_0001">'4322000'!$B$84</definedName>
    <definedName name="rap.fact.id.IXF4322000E02_0453_00006_01_0001">'4322000'!$C$84</definedName>
    <definedName name="rap.fact.id.IXF4322000E02_0476_00002_01_0001">'4322000'!$B$96</definedName>
    <definedName name="rap.fact.id.IXF4322000E02_0476_00006_01_0001">'4322000'!$C$96</definedName>
    <definedName name="rap.fact.id.IXF4322000E02_0478_00002_01_0001">'4322000'!$B$98</definedName>
    <definedName name="rap.fact.id.IXF4322000E02_0478_00006_01_0001">'4322000'!$C$98</definedName>
    <definedName name="rap.fact.id.IXF4322000E02_0480_00002_01_0001">'4322000'!$B$94</definedName>
    <definedName name="rap.fact.id.IXF4322000E02_0480_00006_01_0001">'4322000'!$C$94</definedName>
    <definedName name="rap.fact.id.IXF4322000E02_0482_00002_01_0001">'4322000'!$B$101</definedName>
    <definedName name="rap.fact.id.IXF4322000E02_0482_00006_01_0001">'4322000'!$C$101</definedName>
    <definedName name="rap.fact.id.IXF4322000E02_0491_00002_01_0001">'4322000'!$B$71</definedName>
    <definedName name="rap.fact.id.IXF4322000E02_0491_00006_01_0001">'4322000'!$C$71</definedName>
    <definedName name="rap.fact.id.IXF4322000E02_0495_00002_01_0001">'4322000'!$B$102</definedName>
    <definedName name="rap.fact.id.IXF4322000E02_0495_00006_01_0001">'4322000'!$C$102</definedName>
    <definedName name="rap.fact.id.IXF4322000E02_0497_00002_01_0001">'4322000'!$B$103</definedName>
    <definedName name="rap.fact.id.IXF4322000E02_0497_00006_01_0001">'4322000'!$C$103</definedName>
    <definedName name="rap.fact.id.IXF4322000E02_0498_00002_01_0001">'4322000'!$B$79</definedName>
    <definedName name="rap.fact.id.IXF4322000E02_0498_00006_01_0001">'4322000'!$C$79</definedName>
    <definedName name="rap.fact.id.IXF4322000E02_0499_00002_01_0001">'4322000'!$B$80</definedName>
    <definedName name="rap.fact.id.IXF4322000E02_0499_00006_01_0001">'4322000'!$C$80</definedName>
    <definedName name="rap.fact.id.IXF4322000E02_0510_00002_01_0001">'4322000'!$B$82</definedName>
    <definedName name="rap.fact.id.IXF4322000E02_0510_00006_01_0001">'4322000'!$C$82</definedName>
    <definedName name="rap.fact.id.IXF4322000E02_0511_00002_01_0001">'4322000'!$B$107</definedName>
    <definedName name="rap.fact.id.IXF4322000E02_0511_00006_01_0001">'4322000'!$C$107</definedName>
    <definedName name="rap.fact.id.IXF4322000E02_0537_00002_01_0001">'4322000'!$B$95</definedName>
    <definedName name="rap.fact.id.IXF4322000E02_0537_00006_01_0001">'4322000'!$C$95</definedName>
    <definedName name="rap.fact.id.IXF4322000E02_0568_00002_01_0001">'4322000'!$B$32</definedName>
    <definedName name="rap.fact.id.IXF4322000E02_0568_00006_01_0001">'4322000'!$C$32</definedName>
    <definedName name="rap.fact.id.IXF4322000E02_0593_00002_01_0001">'4322000'!$B$66</definedName>
    <definedName name="rap.fact.id.IXF4322000E02_0593_00006_01_0001">'4322000'!$C$66</definedName>
    <definedName name="rap.fact.id.IXF4322000E02_0594_00002_01_0001">'4322000'!$B$67</definedName>
    <definedName name="rap.fact.id.IXF4322000E02_0594_00006_01_0001">'4322000'!$C$67</definedName>
    <definedName name="rap.fact.id.IXF4322000E02_0602_00002_01_0001">'4322000'!$B$22</definedName>
    <definedName name="rap.fact.id.IXF4322000E02_0602_00006_01_0001">'4322000'!$C$22</definedName>
    <definedName name="rap.fact.id.IXF4322000E02_0642_00002_01_0001">'4322000'!$B$16</definedName>
    <definedName name="rap.fact.id.IXF4322000E02_0642_00006_01_0001">'4322000'!$C$16</definedName>
    <definedName name="rap.fact.id.IXF4322000E02_0646_00002_01_0001">'4322000'!$B$15</definedName>
    <definedName name="rap.fact.id.IXF4322000E02_0646_00006_01_0001">'4322000'!$C$15</definedName>
    <definedName name="rap.fact.id.IXF4322000E02_0658_00002_01_0001">'4322000'!$B$51</definedName>
    <definedName name="rap.fact.id.IXF4322000E02_0658_00006_01_0001">'4322000'!$C$51</definedName>
    <definedName name="rap.fact.id.IXF4322000E02_0666_00002_01_0001">'4322000'!$B$46</definedName>
    <definedName name="rap.fact.id.IXF4322000E02_0666_00006_01_0001">'4322000'!$C$46</definedName>
    <definedName name="rap.fact.id.IXF4322000E02_0667_00002_01_0001">'4322000'!$B$56</definedName>
    <definedName name="rap.fact.id.IXF4322000E02_0667_00006_01_0001">'4322000'!$C$56</definedName>
    <definedName name="rap.fact.id.IXF4322000E02_0669_00002_01_0001">'4322000'!$B$55</definedName>
    <definedName name="rap.fact.id.IXF4322000E02_0669_00006_01_0001">'4322000'!$C$55</definedName>
    <definedName name="rap.fact.id.IXF4322000E02_0708_00002_01_0001">'4322000'!$B$25</definedName>
    <definedName name="rap.fact.id.IXF4322000E02_0708_00006_01_0001">'4322000'!$C$25</definedName>
    <definedName name="rap.fact.id.IXF4322000E02_0709_00002_01_0001">'4322000'!$B$28</definedName>
    <definedName name="rap.fact.id.IXF4322000E02_0709_00006_01_0001">'4322000'!$C$28</definedName>
    <definedName name="rap.fact.id.IXF4322000E02_0712_00002_01_0001">'4322000'!$B$29</definedName>
    <definedName name="rap.fact.id.IXF4322000E02_0712_00006_01_0001">'4322000'!$C$29</definedName>
    <definedName name="rap.fact.id.IXF4322000E02_0714_00002_01_0001">'4322000'!$B$26</definedName>
    <definedName name="rap.fact.id.IXF4322000E02_0714_00006_01_0001">'4322000'!$C$26</definedName>
    <definedName name="rap.fact.id.IXF4322000E02_0724_00002_01_0001">'4322000'!$B$27</definedName>
    <definedName name="rap.fact.id.IXF4322000E02_0724_00006_01_0001">'4322000'!$C$27</definedName>
    <definedName name="rap.fact.id.IXF4322000E02_0729_00002_01_0001">'4322000'!$B$30</definedName>
    <definedName name="rap.fact.id.IXF4322000E02_0729_00006_01_0001">'4322000'!$C$30</definedName>
    <definedName name="rap.fact.id.IXF4322000E02_0730_00002_01_0001">'4322000'!$B$17</definedName>
    <definedName name="rap.fact.id.IXF4322000E02_0730_00006_01_0001">'4322000'!$C$17</definedName>
    <definedName name="rap.fact.id.IXF4322000E02_0743_00002_01_0001">'4322000'!$B$8</definedName>
    <definedName name="rap.fact.id.IXF4322000E02_0743_00006_01_0001">'4322000'!$C$8</definedName>
    <definedName name="rap.fact.id.IXF4322000E02_0745_00002_01_0001">'4322000'!$B$7</definedName>
    <definedName name="rap.fact.id.IXF4322000E02_0745_00006_01_0001">'4322000'!$C$7</definedName>
    <definedName name="rap.fact.id.IXF4322000E02_0755_00002_01_0001">'4322000'!$B$48</definedName>
    <definedName name="rap.fact.id.IXF4322000E02_0755_00006_01_0001">'4322000'!$C$48</definedName>
    <definedName name="rap.fact.id.IXF4322000E02_0801_00002_01_0001">'4322000'!$B$18</definedName>
    <definedName name="rap.fact.id.IXF4322000E02_0801_00006_01_0001">'4322000'!$C$18</definedName>
    <definedName name="rap.fact.id.IXF4322000E02_0805_00002_01_0001">'4322000'!$B$78</definedName>
    <definedName name="rap.fact.id.IXF4322000E02_0805_00006_01_0001">'4322000'!$C$78</definedName>
    <definedName name="rap.fact.id.IXF4322000E02_0806_00002_01_0001">'4322000'!$B$77</definedName>
    <definedName name="rap.fact.id.IXF4322000E02_0806_00006_01_0001">'4322000'!$C$77</definedName>
    <definedName name="rap.fact.id.IXF4322000E02_0812_00002_01_0001">'4322000'!$B$88</definedName>
    <definedName name="rap.fact.id.IXF4322000E02_0812_00006_01_0001">'4322000'!$C$88</definedName>
    <definedName name="rap.fact.id.IXF4322000E02_0813_00002_01_0001">'4322000'!$B$73</definedName>
    <definedName name="rap.fact.id.IXF4322000E02_0813_00006_01_0001">'4322000'!$C$73</definedName>
    <definedName name="rap.fact.id.IXF4322000E02_0816_00002_01_0001">'4322000'!$B$33</definedName>
    <definedName name="rap.fact.id.IXF4322000E02_0816_00006_01_0001">'4322000'!$C$33</definedName>
    <definedName name="rap.fact.id.IXF4322000E02_0817_00002_01_0001">'4322000'!$B$20</definedName>
    <definedName name="rap.fact.id.IXF4322000E02_0817_00006_01_0001">'4322000'!$C$20</definedName>
    <definedName name="rap.fact.id.IXF4322000E02_0822_00002_01_0001">'4322000'!$B$74</definedName>
    <definedName name="rap.fact.id.IXF4322000E02_0822_00006_01_0001">'4322000'!$C$74</definedName>
    <definedName name="rap.fact.id.IXF4322000E02_0823_00002_01_0001">'4322000'!$B$57</definedName>
    <definedName name="rap.fact.id.IXF4322000E02_0823_00006_01_0001">'4322000'!$C$57</definedName>
    <definedName name="rap.fact.id.IXF4322000E02_0886_00002_01_0001">'4322000'!$B$75</definedName>
    <definedName name="rap.fact.id.IXF4322000E02_0886_00006_01_0001">'4322000'!$C$75</definedName>
    <definedName name="rap.fact.id.IXF4322000E02_0890_00002_01_0001">'4322000'!$B$49</definedName>
    <definedName name="rap.fact.id.IXF4322000E02_0890_00006_01_0001">'4322000'!$C$49</definedName>
    <definedName name="rap.fact.id.IXF4322000E02_0895_00002_01_0001">'4322000'!$B$52</definedName>
    <definedName name="rap.fact.id.IXF4322000E02_0895_00006_01_0001">'4322000'!$C$52</definedName>
    <definedName name="rap.fact.id.IXF4322000E02_0897_00002_01_0001">'4322000'!$B$45</definedName>
    <definedName name="rap.fact.id.IXF4322000E02_0897_00006_01_0001">'4322000'!$C$45</definedName>
    <definedName name="rap.fact.id.IXF4322000E02_0926_00002_01_0001">'4322000'!$B$64</definedName>
    <definedName name="rap.fact.id.IXF4322000E02_0926_00006_01_0001">'4322000'!$C$64</definedName>
    <definedName name="rap.fact.id.IXF4322000E02_0928_00002_01_0001">'4322000'!$B$59</definedName>
    <definedName name="rap.fact.id.IXF4322000E02_0928_00006_01_0001">'4322000'!$C$59</definedName>
    <definedName name="rap.fact.id.IXF4322000E02_0929_00002_01_0001">'4322000'!$B$61</definedName>
    <definedName name="rap.fact.id.IXF4322000E02_0929_00006_01_0001">'4322000'!$C$61</definedName>
    <definedName name="rap.fact.id.IXF4322000E02_0930_00002_01_0001">'4322000'!$B$60</definedName>
    <definedName name="rap.fact.id.IXF4322000E02_0930_00006_01_0001">'4322000'!$C$60</definedName>
    <definedName name="rap.fact.id.IXF4322000E02_0931_00002_01_0001">'4322000'!$B$62</definedName>
    <definedName name="rap.fact.id.IXF4322000E02_0931_00006_01_0001">'4322000'!$C$62</definedName>
    <definedName name="rap.fact.id.IXF4322000E02_0932_00002_01_0001">'4322000'!$B$63</definedName>
    <definedName name="rap.fact.id.IXF4322000E02_0932_00006_01_0001">'4322000'!$C$63</definedName>
    <definedName name="rap.fact.id.IXF4322000E02_0935_00002_01_0001">'4322000'!$B$23</definedName>
    <definedName name="rap.fact.id.IXF4322000E02_0935_00006_01_0001">'4322000'!$C$23</definedName>
    <definedName name="rap.fact.id.IXF4322000E02_0936_00002_01_0001">'4322000'!$B$13</definedName>
    <definedName name="rap.fact.id.IXF4322000E02_0936_00006_01_0001">'4322000'!$C$13</definedName>
    <definedName name="rap.fact.id.IXF4322000E02_0938_00002_01_0001">'4322000'!$B$72</definedName>
    <definedName name="rap.fact.id.IXF4322000E02_0938_00006_01_0001">'4322000'!$C$72</definedName>
    <definedName name="rap.fact.id.IXF4322000E02_0943_00002_01_0001">'4322000'!$B$24</definedName>
    <definedName name="rap.fact.id.IXF4322000E02_0943_00006_01_0001">'4322000'!$C$24</definedName>
    <definedName name="rap.fact.id.IXF4322000E02_0945_00002_01_0001">'4322000'!$B$14</definedName>
    <definedName name="rap.fact.id.IXF4322000E02_0945_00006_01_0001">'4322000'!$C$14</definedName>
    <definedName name="rap.fact.id.IXF4322000E02_0947_00002_01_0001">'4322000'!$B$35</definedName>
    <definedName name="rap.fact.id.IXF4322000E02_0947_00006_01_0001">'4322000'!$C$35</definedName>
    <definedName name="rap.fact.id.IXF4322000E02_0948_00002_01_0001">'4322000'!$B$38</definedName>
    <definedName name="rap.fact.id.IXF4322000E02_0948_00006_01_0001">'4322000'!$C$38</definedName>
    <definedName name="rap.fact.id.IXF4322000E02_0949_00002_01_0001">'4322000'!$B$36</definedName>
    <definedName name="rap.fact.id.IXF4322000E02_0949_00006_01_0001">'4322000'!$C$36</definedName>
    <definedName name="rap.fact.id.IXF4322000E02_0950_00002_01_0001">'4322000'!$B$44</definedName>
    <definedName name="rap.fact.id.IXF4322000E02_0950_00006_01_0001">'4322000'!$C$44</definedName>
    <definedName name="rap.fact.id.IXF4322000E02_0951_00002_01_0001">'4322000'!$B$41</definedName>
    <definedName name="rap.fact.id.IXF4322000E02_0951_00006_01_0001">'4322000'!$C$41</definedName>
    <definedName name="rap.fact.id.IXF4322000E02_0952_00002_01_0001">'4322000'!$B$9</definedName>
    <definedName name="rap.fact.id.IXF4322000E02_0952_00006_01_0001">'4322000'!$C$9</definedName>
    <definedName name="rap.fact.id.IXF4322000E02_0953_00002_01_0001">'4322000'!$B$12</definedName>
    <definedName name="rap.fact.id.IXF4322000E02_0953_00006_01_0001">'4322000'!$C$12</definedName>
    <definedName name="rap.fact.id.IXF4322000E02_0954_00002_01_0001">'4322000'!$B$43</definedName>
    <definedName name="rap.fact.id.IXF4322000E02_0954_00006_01_0001">'4322000'!$C$43</definedName>
    <definedName name="rap.fact.id.IXF4322000E02_0955_00002_01_0001">'4322000'!$B$37</definedName>
    <definedName name="rap.fact.id.IXF4322000E02_0955_00006_01_0001">'4322000'!$C$37</definedName>
    <definedName name="rap.fact.id.IXF4322000E02_0956_00002_01_0001">'4322000'!$B$53</definedName>
    <definedName name="rap.fact.id.IXF4322000E02_0956_00006_01_0001">'4322000'!$C$53</definedName>
    <definedName name="rap.fact.id.IXF4322000E02_0957_00002_01_0001">'4322000'!$B$42</definedName>
    <definedName name="rap.fact.id.IXF4322000E02_0957_00006_01_0001">'4322000'!$C$42</definedName>
    <definedName name="rap.fact.id.IXF4322000E02_0958_00002_01_0001">'4322000'!$B$50</definedName>
    <definedName name="rap.fact.id.IXF4322000E02_0958_00006_01_0001">'4322000'!$C$50</definedName>
    <definedName name="rap.fact.id.IXF4322000E02_0959_00002_01_0001">'4322000'!$B$40</definedName>
    <definedName name="rap.fact.id.IXF4322000E02_0959_00006_01_0001">'4322000'!$C$40</definedName>
    <definedName name="rap.fact.id.IXF4322000E02_0962_00002_01_0001">'4322000'!$B$68</definedName>
    <definedName name="rap.fact.id.IXF4322000E02_0962_00006_01_0001">'4322000'!$C$68</definedName>
    <definedName name="rap.fact.id.IXF4322000E02_0983_00002_01_0001">'4322000'!$B$10</definedName>
    <definedName name="rap.fact.id.IXF4322000E02_0983_00006_01_0001">'4322000'!$C$10</definedName>
    <definedName name="rap.fact.id.IXF4322000E02_0986_00002_01_0001">'4322000'!$B$31</definedName>
    <definedName name="rap.fact.id.IXF4322000E02_0986_00006_01_0001">'4322000'!$C$31</definedName>
    <definedName name="rap.fact.id.IXF4322000E02_0987_00002_01_0001">'4322000'!$B$19</definedName>
    <definedName name="rap.fact.id.IXF4322000E02_0987_00006_01_0001">'4322000'!$C$19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02_01_0001">'4611000'!$D$85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02_01_0001">'4611000'!$E$85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02_01_0001">'4611000'!$F$85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02_01_0001">'4611000'!$H$85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02_01_0001">'4611000'!$I$85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02_01_0001">'4611000'!$J$85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02_01_0001">'4611000'!$G$85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05_01_0001">'4611000PY'!$D$85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05_01_0001">'4611000PY'!$E$85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05_01_0001">'4611000PY'!$F$85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05_01_0001">'4611000PY'!$H$85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05_01_0001">'4611000PY'!$I$85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05_01_0001">'4611000PY'!$J$85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05_01_0001">'4611000PY'!$G$85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aE02_0584_00001_01_0001">'4611100a'!$B$30</definedName>
    <definedName name="rap.fact.id.IXF4611100aE02_0584_00003_01_0001">'4611100a'!$C$30</definedName>
    <definedName name="rap.fact.id.IXF4611100aE02_1202_00001_01_0001">'4611100a'!$B$29</definedName>
    <definedName name="rap.fact.id.IXF4611100aE02_1202_00001_01_0002">'4611100a'!$D$25</definedName>
    <definedName name="rap.fact.id.IXF4611100aE02_1202_00003_01_0001">'4611100a'!$C$29</definedName>
    <definedName name="rap.fact.id.IXF4611100aE02_1202_00003_01_0002">'4611100a'!$K$25</definedName>
    <definedName name="rap.fact.id.IXF4611100aE02_1202_00008_01_0001">'4611100a'!$D$23</definedName>
    <definedName name="rap.fact.id.IXF4611100aE02_1202_00009_01_0001">'4611100a'!$D$9</definedName>
    <definedName name="rap.fact.id.IXF4611100aE02_1202_00010_01_0001">'4611100a'!$D$12</definedName>
    <definedName name="rap.fact.id.IXF4611100aE02_1202_00011_01_0001">'4611100a'!$D$24</definedName>
    <definedName name="rap.fact.id.IXF4611100aE02_1202_00012_01_0001">'4611100a'!$D$15</definedName>
    <definedName name="rap.fact.id.IXF4611100aE02_1202_00013_01_0001">'4611100a'!$D$18</definedName>
    <definedName name="rap.fact.id.IXF4611100aE02_1202_00014_01_0001">'4611100a'!$K$23</definedName>
    <definedName name="rap.fact.id.IXF4611100aE02_1202_00015_01_0001">'4611100a'!$K$9</definedName>
    <definedName name="rap.fact.id.IXF4611100aE02_1202_00016_01_0001">'4611100a'!$K$12</definedName>
    <definedName name="rap.fact.id.IXF4611100aE02_1202_00017_01_0001">'4611100a'!$K$24</definedName>
    <definedName name="rap.fact.id.IXF4611100aE02_1202_00018_01_0001">'4611100a'!$K$15</definedName>
    <definedName name="rap.fact.id.IXF4611100aE02_1202_00019_01_0001">'4611100a'!$K$18</definedName>
    <definedName name="rap.fact.id.IXF4611100aE02_1202_00020_01_0001">'4611100a'!$D$8</definedName>
    <definedName name="rap.fact.id.IXF4611100aE02_1202_00021_01_0001">'4611100a'!$D$11</definedName>
    <definedName name="rap.fact.id.IXF4611100aE02_1202_00022_01_0001">'4611100a'!$D$7</definedName>
    <definedName name="rap.fact.id.IXF4611100aE02_1202_00023_01_0001">'4611100a'!$D$10</definedName>
    <definedName name="rap.fact.id.IXF4611100aE02_1202_00024_01_0001">'4611100a'!$D$14</definedName>
    <definedName name="rap.fact.id.IXF4611100aE02_1202_00025_01_0001">'4611100a'!$D$17</definedName>
    <definedName name="rap.fact.id.IXF4611100aE02_1202_00026_01_0001">'4611100a'!$D$13</definedName>
    <definedName name="rap.fact.id.IXF4611100aE02_1202_00027_01_0001">'4611100a'!$D$16</definedName>
    <definedName name="rap.fact.id.IXF4611100aE02_1202_00028_01_0001">'4611100a'!$K$8</definedName>
    <definedName name="rap.fact.id.IXF4611100aE02_1202_00029_01_0001">'4611100a'!$K$11</definedName>
    <definedName name="rap.fact.id.IXF4611100aE02_1202_00030_01_0001">'4611100a'!$K$7</definedName>
    <definedName name="rap.fact.id.IXF4611100aE02_1202_00031_01_0001">'4611100a'!$K$10</definedName>
    <definedName name="rap.fact.id.IXF4611100aE02_1202_00032_01_0001">'4611100a'!$K$14</definedName>
    <definedName name="rap.fact.id.IXF4611100aE02_1202_00033_01_0001">'4611100a'!$K$17</definedName>
    <definedName name="rap.fact.id.IXF4611100aE02_1202_00034_01_0001">'4611100a'!$K$13</definedName>
    <definedName name="rap.fact.id.IXF4611100aE02_1202_00035_01_0001">'4611100a'!$K$16</definedName>
    <definedName name="rap.fact.id.IXF4611100aE02_1203_00001_01_0001">'4611100a'!$B$31</definedName>
    <definedName name="rap.fact.id.IXF4611100aE02_1203_00003_01_0001">'4611100a'!$C$31</definedName>
    <definedName name="rap.fact.id.IXF4611100E02_1286_00002_00_0001">'4611100'!$B$6</definedName>
    <definedName name="rap.fact.id.IXF4612000E02_0006_00001_01_0001">'4612000'!$K$25</definedName>
    <definedName name="rap.fact.id.IXF4612000E02_0006_00003_01_0001">'4612000'!$C$25</definedName>
    <definedName name="rap.fact.id.IXF4612000E02_0006_00008_01_0001">'4612000'!$K$21</definedName>
    <definedName name="rap.fact.id.IXF4612000E02_0006_00009_01_0001">'4612000'!$K$13</definedName>
    <definedName name="rap.fact.id.IXF4612000E02_0006_00012_01_0001">'4612000'!$C$21</definedName>
    <definedName name="rap.fact.id.IXF4612000E02_0006_00013_01_0001">'4612000'!$C$13</definedName>
    <definedName name="rap.fact.id.IXF4612000E02_0006_00014_01_0001">'4612000'!$K$18</definedName>
    <definedName name="rap.fact.id.IXF4612000E02_0006_00015_01_0001">'4612000'!$K$17</definedName>
    <definedName name="rap.fact.id.IXF4612000E02_0006_00016_01_0001">'4612000'!$K$16</definedName>
    <definedName name="rap.fact.id.IXF4612000E02_0006_00017_01_0001">'4612000'!$K$14</definedName>
    <definedName name="rap.fact.id.IXF4612000E02_0006_00018_01_0001">'4612000'!$K$20</definedName>
    <definedName name="rap.fact.id.IXF4612000E02_0006_00019_01_0001">'4612000'!$K$15</definedName>
    <definedName name="rap.fact.id.IXF4612000E02_0006_00020_01_0001">'4612000'!$K$19</definedName>
    <definedName name="rap.fact.id.IXF4612000E02_0006_00021_01_0001">'4612000'!$K$10</definedName>
    <definedName name="rap.fact.id.IXF4612000E02_0006_00022_01_0001">'4612000'!$K$9</definedName>
    <definedName name="rap.fact.id.IXF4612000E02_0006_00023_01_0001">'4612000'!$K$8</definedName>
    <definedName name="rap.fact.id.IXF4612000E02_0006_00024_01_0001">'4612000'!$K$6</definedName>
    <definedName name="rap.fact.id.IXF4612000E02_0006_00025_01_0001">'4612000'!$K$12</definedName>
    <definedName name="rap.fact.id.IXF4612000E02_0006_00026_01_0001">'4612000'!$K$7</definedName>
    <definedName name="rap.fact.id.IXF4612000E02_0006_00027_01_0001">'4612000'!$K$11</definedName>
    <definedName name="rap.fact.id.IXF4612000E02_0006_00042_01_0001">'4612000'!$C$18</definedName>
    <definedName name="rap.fact.id.IXF4612000E02_0006_00043_01_0001">'4612000'!$C$17</definedName>
    <definedName name="rap.fact.id.IXF4612000E02_0006_00044_01_0001">'4612000'!$C$16</definedName>
    <definedName name="rap.fact.id.IXF4612000E02_0006_00045_01_0001">'4612000'!$C$14</definedName>
    <definedName name="rap.fact.id.IXF4612000E02_0006_00046_01_0001">'4612000'!$C$20</definedName>
    <definedName name="rap.fact.id.IXF4612000E02_0006_00047_01_0001">'4612000'!$C$15</definedName>
    <definedName name="rap.fact.id.IXF4612000E02_0006_00048_01_0001">'4612000'!$C$19</definedName>
    <definedName name="rap.fact.id.IXF4612000E02_0006_00049_01_0001">'4612000'!$C$10</definedName>
    <definedName name="rap.fact.id.IXF4612000E02_0006_00050_01_0001">'4612000'!$C$9</definedName>
    <definedName name="rap.fact.id.IXF4612000E02_0006_00051_01_0001">'4612000'!$C$8</definedName>
    <definedName name="rap.fact.id.IXF4612000E02_0006_00052_01_0001">'4612000'!$C$6</definedName>
    <definedName name="rap.fact.id.IXF4612000E02_0006_00053_01_0001">'4612000'!$C$12</definedName>
    <definedName name="rap.fact.id.IXF4612000E02_0006_00054_01_0001">'4612000'!$C$7</definedName>
    <definedName name="rap.fact.id.IXF4612000E02_0006_00055_01_0001">'4612000'!$C$11</definedName>
    <definedName name="rap.fact.id.IXF4612000E02_1361_00002_01_0001">'4612000'!$D$25</definedName>
    <definedName name="rap.fact.id.IXF4612000E02_1361_00010_01_0001">'4612000'!$D$21</definedName>
    <definedName name="rap.fact.id.IXF4612000E02_1361_00011_01_0001">'4612000'!$D$13</definedName>
    <definedName name="rap.fact.id.IXF4612000E02_1361_00028_01_0001">'4612000'!$D$18</definedName>
    <definedName name="rap.fact.id.IXF4612000E02_1361_00029_01_0001">'4612000'!$D$17</definedName>
    <definedName name="rap.fact.id.IXF4612000E02_1361_00030_01_0001">'4612000'!$D$16</definedName>
    <definedName name="rap.fact.id.IXF4612000E02_1361_00031_01_0001">'4612000'!$D$14</definedName>
    <definedName name="rap.fact.id.IXF4612000E02_1361_00032_01_0001">'4612000'!$D$20</definedName>
    <definedName name="rap.fact.id.IXF4612000E02_1361_00033_01_0001">'4612000'!$D$15</definedName>
    <definedName name="rap.fact.id.IXF4612000E02_1361_00034_01_0001">'4612000'!$D$19</definedName>
    <definedName name="rap.fact.id.IXF4612000E02_1361_00035_01_0001">'4612000'!$D$10</definedName>
    <definedName name="rap.fact.id.IXF4612000E02_1361_00036_01_0001">'4612000'!$D$9</definedName>
    <definedName name="rap.fact.id.IXF4612000E02_1361_00037_01_0001">'4612000'!$D$8</definedName>
    <definedName name="rap.fact.id.IXF4612000E02_1361_00038_01_0001">'4612000'!$D$6</definedName>
    <definedName name="rap.fact.id.IXF4612000E02_1361_00039_01_0001">'4612000'!$D$12</definedName>
    <definedName name="rap.fact.id.IXF4612000E02_1361_00040_01_0001">'4612000'!$D$7</definedName>
    <definedName name="rap.fact.id.IXF4612000E02_1361_00041_01_0001">'4612000'!$D$11</definedName>
    <definedName name="rap.fact.id.IXF4612000E02_1362_00002_01_0001">'4612000'!$E$25</definedName>
    <definedName name="rap.fact.id.IXF4612000E02_1362_00010_01_0001">'4612000'!$E$21</definedName>
    <definedName name="rap.fact.id.IXF4612000E02_1362_00011_01_0001">'4612000'!$E$13</definedName>
    <definedName name="rap.fact.id.IXF4612000E02_1362_00028_01_0001">'4612000'!$E$18</definedName>
    <definedName name="rap.fact.id.IXF4612000E02_1362_00029_01_0001">'4612000'!$E$17</definedName>
    <definedName name="rap.fact.id.IXF4612000E02_1362_00030_01_0001">'4612000'!$E$16</definedName>
    <definedName name="rap.fact.id.IXF4612000E02_1362_00031_01_0001">'4612000'!$E$14</definedName>
    <definedName name="rap.fact.id.IXF4612000E02_1362_00032_01_0001">'4612000'!$E$20</definedName>
    <definedName name="rap.fact.id.IXF4612000E02_1362_00033_01_0001">'4612000'!$E$15</definedName>
    <definedName name="rap.fact.id.IXF4612000E02_1362_00034_01_0001">'4612000'!$E$19</definedName>
    <definedName name="rap.fact.id.IXF4612000E02_1362_00035_01_0001">'4612000'!$E$10</definedName>
    <definedName name="rap.fact.id.IXF4612000E02_1362_00036_01_0001">'4612000'!$E$9</definedName>
    <definedName name="rap.fact.id.IXF4612000E02_1362_00037_01_0001">'4612000'!$E$8</definedName>
    <definedName name="rap.fact.id.IXF4612000E02_1362_00038_01_0001">'4612000'!$E$6</definedName>
    <definedName name="rap.fact.id.IXF4612000E02_1362_00039_01_0001">'4612000'!$E$12</definedName>
    <definedName name="rap.fact.id.IXF4612000E02_1362_00040_01_0001">'4612000'!$E$7</definedName>
    <definedName name="rap.fact.id.IXF4612000E02_1362_00041_01_0001">'4612000'!$E$11</definedName>
    <definedName name="rap.fact.id.IXF4612000E02_1363_00002_01_0001">'4612000'!$F$25</definedName>
    <definedName name="rap.fact.id.IXF4612000E02_1363_00010_01_0001">'4612000'!$F$21</definedName>
    <definedName name="rap.fact.id.IXF4612000E02_1363_00011_01_0001">'4612000'!$F$13</definedName>
    <definedName name="rap.fact.id.IXF4612000E02_1363_00028_01_0001">'4612000'!$F$18</definedName>
    <definedName name="rap.fact.id.IXF4612000E02_1363_00029_01_0001">'4612000'!$F$17</definedName>
    <definedName name="rap.fact.id.IXF4612000E02_1363_00030_01_0001">'4612000'!$F$16</definedName>
    <definedName name="rap.fact.id.IXF4612000E02_1363_00031_01_0001">'4612000'!$F$14</definedName>
    <definedName name="rap.fact.id.IXF4612000E02_1363_00032_01_0001">'4612000'!$F$20</definedName>
    <definedName name="rap.fact.id.IXF4612000E02_1363_00033_01_0001">'4612000'!$F$15</definedName>
    <definedName name="rap.fact.id.IXF4612000E02_1363_00034_01_0001">'4612000'!$F$19</definedName>
    <definedName name="rap.fact.id.IXF4612000E02_1363_00035_01_0001">'4612000'!$F$10</definedName>
    <definedName name="rap.fact.id.IXF4612000E02_1363_00036_01_0001">'4612000'!$F$9</definedName>
    <definedName name="rap.fact.id.IXF4612000E02_1363_00037_01_0001">'4612000'!$F$8</definedName>
    <definedName name="rap.fact.id.IXF4612000E02_1363_00038_01_0001">'4612000'!$F$6</definedName>
    <definedName name="rap.fact.id.IXF4612000E02_1363_00039_01_0001">'4612000'!$F$12</definedName>
    <definedName name="rap.fact.id.IXF4612000E02_1363_00040_01_0001">'4612000'!$F$7</definedName>
    <definedName name="rap.fact.id.IXF4612000E02_1363_00041_01_0001">'4612000'!$F$11</definedName>
    <definedName name="rap.fact.id.IXF4612000E02_1364_00002_01_0001">'4612000'!$H$25</definedName>
    <definedName name="rap.fact.id.IXF4612000E02_1364_00010_01_0001">'4612000'!$H$21</definedName>
    <definedName name="rap.fact.id.IXF4612000E02_1364_00011_01_0001">'4612000'!$H$13</definedName>
    <definedName name="rap.fact.id.IXF4612000E02_1364_00028_01_0001">'4612000'!$H$18</definedName>
    <definedName name="rap.fact.id.IXF4612000E02_1364_00029_01_0001">'4612000'!$H$17</definedName>
    <definedName name="rap.fact.id.IXF4612000E02_1364_00030_01_0001">'4612000'!$H$16</definedName>
    <definedName name="rap.fact.id.IXF4612000E02_1364_00031_01_0001">'4612000'!$H$14</definedName>
    <definedName name="rap.fact.id.IXF4612000E02_1364_00032_01_0001">'4612000'!$H$20</definedName>
    <definedName name="rap.fact.id.IXF4612000E02_1364_00033_01_0001">'4612000'!$H$15</definedName>
    <definedName name="rap.fact.id.IXF4612000E02_1364_00034_01_0001">'4612000'!$H$19</definedName>
    <definedName name="rap.fact.id.IXF4612000E02_1364_00035_01_0001">'4612000'!$H$10</definedName>
    <definedName name="rap.fact.id.IXF4612000E02_1364_00036_01_0001">'4612000'!$H$9</definedName>
    <definedName name="rap.fact.id.IXF4612000E02_1364_00037_01_0001">'4612000'!$H$8</definedName>
    <definedName name="rap.fact.id.IXF4612000E02_1364_00038_01_0001">'4612000'!$H$6</definedName>
    <definedName name="rap.fact.id.IXF4612000E02_1364_00039_01_0001">'4612000'!$H$12</definedName>
    <definedName name="rap.fact.id.IXF4612000E02_1364_00040_01_0001">'4612000'!$H$7</definedName>
    <definedName name="rap.fact.id.IXF4612000E02_1364_00041_01_0001">'4612000'!$H$11</definedName>
    <definedName name="rap.fact.id.IXF4612000E02_1365_00002_01_0001">'4612000'!$I$25</definedName>
    <definedName name="rap.fact.id.IXF4612000E02_1365_00010_01_0001">'4612000'!$I$21</definedName>
    <definedName name="rap.fact.id.IXF4612000E02_1365_00011_01_0001">'4612000'!$I$13</definedName>
    <definedName name="rap.fact.id.IXF4612000E02_1365_00028_01_0001">'4612000'!$I$18</definedName>
    <definedName name="rap.fact.id.IXF4612000E02_1365_00029_01_0001">'4612000'!$I$17</definedName>
    <definedName name="rap.fact.id.IXF4612000E02_1365_00030_01_0001">'4612000'!$I$16</definedName>
    <definedName name="rap.fact.id.IXF4612000E02_1365_00031_01_0001">'4612000'!$I$14</definedName>
    <definedName name="rap.fact.id.IXF4612000E02_1365_00032_01_0001">'4612000'!$I$20</definedName>
    <definedName name="rap.fact.id.IXF4612000E02_1365_00033_01_0001">'4612000'!$I$15</definedName>
    <definedName name="rap.fact.id.IXF4612000E02_1365_00034_01_0001">'4612000'!$I$19</definedName>
    <definedName name="rap.fact.id.IXF4612000E02_1365_00035_01_0001">'4612000'!$I$10</definedName>
    <definedName name="rap.fact.id.IXF4612000E02_1365_00036_01_0001">'4612000'!$I$9</definedName>
    <definedName name="rap.fact.id.IXF4612000E02_1365_00037_01_0001">'4612000'!$I$8</definedName>
    <definedName name="rap.fact.id.IXF4612000E02_1365_00038_01_0001">'4612000'!$I$6</definedName>
    <definedName name="rap.fact.id.IXF4612000E02_1365_00039_01_0001">'4612000'!$I$12</definedName>
    <definedName name="rap.fact.id.IXF4612000E02_1365_00040_01_0001">'4612000'!$I$7</definedName>
    <definedName name="rap.fact.id.IXF4612000E02_1365_00041_01_0001">'4612000'!$I$11</definedName>
    <definedName name="rap.fact.id.IXF4612000E02_1366_00002_01_0001">'4612000'!$J$25</definedName>
    <definedName name="rap.fact.id.IXF4612000E02_1366_00010_01_0001">'4612000'!$J$21</definedName>
    <definedName name="rap.fact.id.IXF4612000E02_1366_00011_01_0001">'4612000'!$J$13</definedName>
    <definedName name="rap.fact.id.IXF4612000E02_1366_00028_01_0001">'4612000'!$J$18</definedName>
    <definedName name="rap.fact.id.IXF4612000E02_1366_00029_01_0001">'4612000'!$J$17</definedName>
    <definedName name="rap.fact.id.IXF4612000E02_1366_00030_01_0001">'4612000'!$J$16</definedName>
    <definedName name="rap.fact.id.IXF4612000E02_1366_00031_01_0001">'4612000'!$J$14</definedName>
    <definedName name="rap.fact.id.IXF4612000E02_1366_00032_01_0001">'4612000'!$J$20</definedName>
    <definedName name="rap.fact.id.IXF4612000E02_1366_00033_01_0001">'4612000'!$J$15</definedName>
    <definedName name="rap.fact.id.IXF4612000E02_1366_00034_01_0001">'4612000'!$J$19</definedName>
    <definedName name="rap.fact.id.IXF4612000E02_1366_00035_01_0001">'4612000'!$J$10</definedName>
    <definedName name="rap.fact.id.IXF4612000E02_1366_00036_01_0001">'4612000'!$J$9</definedName>
    <definedName name="rap.fact.id.IXF4612000E02_1366_00037_01_0001">'4612000'!$J$8</definedName>
    <definedName name="rap.fact.id.IXF4612000E02_1366_00038_01_0001">'4612000'!$J$6</definedName>
    <definedName name="rap.fact.id.IXF4612000E02_1366_00039_01_0001">'4612000'!$J$12</definedName>
    <definedName name="rap.fact.id.IXF4612000E02_1366_00040_01_0001">'4612000'!$J$7</definedName>
    <definedName name="rap.fact.id.IXF4612000E02_1366_00041_01_0001">'4612000'!$J$11</definedName>
    <definedName name="rap.fact.id.IXF4612000E02_1407_00002_01_0001">'4612000'!$G$25</definedName>
    <definedName name="rap.fact.id.IXF4612000E02_1407_00010_01_0001">'4612000'!$G$21</definedName>
    <definedName name="rap.fact.id.IXF4612000E02_1407_00011_01_0001">'4612000'!$G$13</definedName>
    <definedName name="rap.fact.id.IXF4612000E02_1407_00028_01_0001">'4612000'!$G$18</definedName>
    <definedName name="rap.fact.id.IXF4612000E02_1407_00029_01_0001">'4612000'!$G$17</definedName>
    <definedName name="rap.fact.id.IXF4612000E02_1407_00030_01_0001">'4612000'!$G$16</definedName>
    <definedName name="rap.fact.id.IXF4612000E02_1407_00031_01_0001">'4612000'!$G$14</definedName>
    <definedName name="rap.fact.id.IXF4612000E02_1407_00032_01_0001">'4612000'!$G$20</definedName>
    <definedName name="rap.fact.id.IXF4612000E02_1407_00033_01_0001">'4612000'!$G$15</definedName>
    <definedName name="rap.fact.id.IXF4612000E02_1407_00034_01_0001">'4612000'!$G$19</definedName>
    <definedName name="rap.fact.id.IXF4612000E02_1407_00035_01_0001">'4612000'!$G$10</definedName>
    <definedName name="rap.fact.id.IXF4612000E02_1407_00036_01_0001">'4612000'!$G$9</definedName>
    <definedName name="rap.fact.id.IXF4612000E02_1407_00037_01_0001">'4612000'!$G$8</definedName>
    <definedName name="rap.fact.id.IXF4612000E02_1407_00038_01_0001">'4612000'!$G$6</definedName>
    <definedName name="rap.fact.id.IXF4612000E02_1407_00039_01_0001">'4612000'!$G$12</definedName>
    <definedName name="rap.fact.id.IXF4612000E02_1407_00040_01_0001">'4612000'!$G$7</definedName>
    <definedName name="rap.fact.id.IXF4612000E02_1407_00041_01_0001">'4612000'!$G$11</definedName>
    <definedName name="rap.fact.id.IXF4612000PYE02_0006_00003_01_0001">'4612000PY'!$K$25</definedName>
    <definedName name="rap.fact.id.IXF4612000PYE02_0006_00007_01_0001">'4612000PY'!$C$25</definedName>
    <definedName name="rap.fact.id.IXF4612000PYE02_0006_00008_01_0001">'4612000PY'!$K$21</definedName>
    <definedName name="rap.fact.id.IXF4612000PYE02_0006_00009_01_0001">'4612000PY'!$K$13</definedName>
    <definedName name="rap.fact.id.IXF4612000PYE02_0006_00012_01_0001">'4612000PY'!$C$21</definedName>
    <definedName name="rap.fact.id.IXF4612000PYE02_0006_00013_01_0001">'4612000PY'!$C$13</definedName>
    <definedName name="rap.fact.id.IXF4612000PYE02_0006_00014_01_0001">'4612000PY'!$K$18</definedName>
    <definedName name="rap.fact.id.IXF4612000PYE02_0006_00015_01_0001">'4612000PY'!$K$17</definedName>
    <definedName name="rap.fact.id.IXF4612000PYE02_0006_00016_01_0001">'4612000PY'!$K$16</definedName>
    <definedName name="rap.fact.id.IXF4612000PYE02_0006_00017_01_0001">'4612000PY'!$K$14</definedName>
    <definedName name="rap.fact.id.IXF4612000PYE02_0006_00018_01_0001">'4612000PY'!$K$20</definedName>
    <definedName name="rap.fact.id.IXF4612000PYE02_0006_00019_01_0001">'4612000PY'!$K$15</definedName>
    <definedName name="rap.fact.id.IXF4612000PYE02_0006_00020_01_0001">'4612000PY'!$K$19</definedName>
    <definedName name="rap.fact.id.IXF4612000PYE02_0006_00021_01_0001">'4612000PY'!$K$10</definedName>
    <definedName name="rap.fact.id.IXF4612000PYE02_0006_00022_01_0001">'4612000PY'!$K$9</definedName>
    <definedName name="rap.fact.id.IXF4612000PYE02_0006_00023_01_0001">'4612000PY'!$K$8</definedName>
    <definedName name="rap.fact.id.IXF4612000PYE02_0006_00024_01_0001">'4612000PY'!$K$6</definedName>
    <definedName name="rap.fact.id.IXF4612000PYE02_0006_00025_01_0001">'4612000PY'!$K$12</definedName>
    <definedName name="rap.fact.id.IXF4612000PYE02_0006_00026_01_0001">'4612000PY'!$K$7</definedName>
    <definedName name="rap.fact.id.IXF4612000PYE02_0006_00027_01_0001">'4612000PY'!$K$11</definedName>
    <definedName name="rap.fact.id.IXF4612000PYE02_0006_00042_01_0001">'4612000PY'!$C$18</definedName>
    <definedName name="rap.fact.id.IXF4612000PYE02_0006_00043_01_0001">'4612000PY'!$C$17</definedName>
    <definedName name="rap.fact.id.IXF4612000PYE02_0006_00044_01_0001">'4612000PY'!$C$16</definedName>
    <definedName name="rap.fact.id.IXF4612000PYE02_0006_00045_01_0001">'4612000PY'!$C$14</definedName>
    <definedName name="rap.fact.id.IXF4612000PYE02_0006_00046_01_0001">'4612000PY'!$C$20</definedName>
    <definedName name="rap.fact.id.IXF4612000PYE02_0006_00047_01_0001">'4612000PY'!$C$15</definedName>
    <definedName name="rap.fact.id.IXF4612000PYE02_0006_00048_01_0001">'4612000PY'!$C$19</definedName>
    <definedName name="rap.fact.id.IXF4612000PYE02_0006_00049_01_0001">'4612000PY'!$C$10</definedName>
    <definedName name="rap.fact.id.IXF4612000PYE02_0006_00050_01_0001">'4612000PY'!$C$9</definedName>
    <definedName name="rap.fact.id.IXF4612000PYE02_0006_00051_01_0001">'4612000PY'!$C$8</definedName>
    <definedName name="rap.fact.id.IXF4612000PYE02_0006_00052_01_0001">'4612000PY'!$C$6</definedName>
    <definedName name="rap.fact.id.IXF4612000PYE02_0006_00053_01_0001">'4612000PY'!$C$12</definedName>
    <definedName name="rap.fact.id.IXF4612000PYE02_0006_00054_01_0001">'4612000PY'!$C$7</definedName>
    <definedName name="rap.fact.id.IXF4612000PYE02_0006_00055_01_0001">'4612000PY'!$C$11</definedName>
    <definedName name="rap.fact.id.IXF4612000PYE02_1361_00005_01_0001">'4612000PY'!$D$25</definedName>
    <definedName name="rap.fact.id.IXF4612000PYE02_1361_00010_01_0001">'4612000PY'!$D$21</definedName>
    <definedName name="rap.fact.id.IXF4612000PYE02_1361_00011_01_0001">'4612000PY'!$D$13</definedName>
    <definedName name="rap.fact.id.IXF4612000PYE02_1361_00028_01_0001">'4612000PY'!$D$18</definedName>
    <definedName name="rap.fact.id.IXF4612000PYE02_1361_00029_01_0001">'4612000PY'!$D$17</definedName>
    <definedName name="rap.fact.id.IXF4612000PYE02_1361_00030_01_0001">'4612000PY'!$D$16</definedName>
    <definedName name="rap.fact.id.IXF4612000PYE02_1361_00031_01_0001">'4612000PY'!$D$14</definedName>
    <definedName name="rap.fact.id.IXF4612000PYE02_1361_00032_01_0001">'4612000PY'!$D$20</definedName>
    <definedName name="rap.fact.id.IXF4612000PYE02_1361_00033_01_0001">'4612000PY'!$D$15</definedName>
    <definedName name="rap.fact.id.IXF4612000PYE02_1361_00034_01_0001">'4612000PY'!$D$19</definedName>
    <definedName name="rap.fact.id.IXF4612000PYE02_1361_00035_01_0001">'4612000PY'!$D$10</definedName>
    <definedName name="rap.fact.id.IXF4612000PYE02_1361_00036_01_0001">'4612000PY'!$D$9</definedName>
    <definedName name="rap.fact.id.IXF4612000PYE02_1361_00037_01_0001">'4612000PY'!$D$8</definedName>
    <definedName name="rap.fact.id.IXF4612000PYE02_1361_00038_01_0001">'4612000PY'!$D$6</definedName>
    <definedName name="rap.fact.id.IXF4612000PYE02_1361_00039_01_0001">'4612000PY'!$D$12</definedName>
    <definedName name="rap.fact.id.IXF4612000PYE02_1361_00040_01_0001">'4612000PY'!$D$7</definedName>
    <definedName name="rap.fact.id.IXF4612000PYE02_1361_00041_01_0001">'4612000PY'!$D$11</definedName>
    <definedName name="rap.fact.id.IXF4612000PYE02_1362_00005_01_0001">'4612000PY'!$E$25</definedName>
    <definedName name="rap.fact.id.IXF4612000PYE02_1362_00010_01_0001">'4612000PY'!$E$21</definedName>
    <definedName name="rap.fact.id.IXF4612000PYE02_1362_00011_01_0001">'4612000PY'!$E$13</definedName>
    <definedName name="rap.fact.id.IXF4612000PYE02_1362_00028_01_0001">'4612000PY'!$E$18</definedName>
    <definedName name="rap.fact.id.IXF4612000PYE02_1362_00029_01_0001">'4612000PY'!$E$17</definedName>
    <definedName name="rap.fact.id.IXF4612000PYE02_1362_00030_01_0001">'4612000PY'!$E$16</definedName>
    <definedName name="rap.fact.id.IXF4612000PYE02_1362_00031_01_0001">'4612000PY'!$E$14</definedName>
    <definedName name="rap.fact.id.IXF4612000PYE02_1362_00032_01_0001">'4612000PY'!$E$20</definedName>
    <definedName name="rap.fact.id.IXF4612000PYE02_1362_00033_01_0001">'4612000PY'!$E$15</definedName>
    <definedName name="rap.fact.id.IXF4612000PYE02_1362_00034_01_0001">'4612000PY'!$E$19</definedName>
    <definedName name="rap.fact.id.IXF4612000PYE02_1362_00035_01_0001">'4612000PY'!$E$10</definedName>
    <definedName name="rap.fact.id.IXF4612000PYE02_1362_00036_01_0001">'4612000PY'!$E$9</definedName>
    <definedName name="rap.fact.id.IXF4612000PYE02_1362_00037_01_0001">'4612000PY'!$E$8</definedName>
    <definedName name="rap.fact.id.IXF4612000PYE02_1362_00038_01_0001">'4612000PY'!$E$6</definedName>
    <definedName name="rap.fact.id.IXF4612000PYE02_1362_00039_01_0001">'4612000PY'!$E$12</definedName>
    <definedName name="rap.fact.id.IXF4612000PYE02_1362_00040_01_0001">'4612000PY'!$E$7</definedName>
    <definedName name="rap.fact.id.IXF4612000PYE02_1362_00041_01_0001">'4612000PY'!$E$11</definedName>
    <definedName name="rap.fact.id.IXF4612000PYE02_1363_00005_01_0001">'4612000PY'!$F$25</definedName>
    <definedName name="rap.fact.id.IXF4612000PYE02_1363_00010_01_0001">'4612000PY'!$F$21</definedName>
    <definedName name="rap.fact.id.IXF4612000PYE02_1363_00011_01_0001">'4612000PY'!$F$13</definedName>
    <definedName name="rap.fact.id.IXF4612000PYE02_1363_00028_01_0001">'4612000PY'!$F$18</definedName>
    <definedName name="rap.fact.id.IXF4612000PYE02_1363_00029_01_0001">'4612000PY'!$F$17</definedName>
    <definedName name="rap.fact.id.IXF4612000PYE02_1363_00030_01_0001">'4612000PY'!$F$16</definedName>
    <definedName name="rap.fact.id.IXF4612000PYE02_1363_00031_01_0001">'4612000PY'!$F$14</definedName>
    <definedName name="rap.fact.id.IXF4612000PYE02_1363_00032_01_0001">'4612000PY'!$F$20</definedName>
    <definedName name="rap.fact.id.IXF4612000PYE02_1363_00033_01_0001">'4612000PY'!$F$15</definedName>
    <definedName name="rap.fact.id.IXF4612000PYE02_1363_00034_01_0001">'4612000PY'!$F$19</definedName>
    <definedName name="rap.fact.id.IXF4612000PYE02_1363_00035_01_0001">'4612000PY'!$F$10</definedName>
    <definedName name="rap.fact.id.IXF4612000PYE02_1363_00036_01_0001">'4612000PY'!$F$9</definedName>
    <definedName name="rap.fact.id.IXF4612000PYE02_1363_00037_01_0001">'4612000PY'!$F$8</definedName>
    <definedName name="rap.fact.id.IXF4612000PYE02_1363_00038_01_0001">'4612000PY'!$F$6</definedName>
    <definedName name="rap.fact.id.IXF4612000PYE02_1363_00039_01_0001">'4612000PY'!$F$12</definedName>
    <definedName name="rap.fact.id.IXF4612000PYE02_1363_00040_01_0001">'4612000PY'!$F$7</definedName>
    <definedName name="rap.fact.id.IXF4612000PYE02_1363_00041_01_0001">'4612000PY'!$F$11</definedName>
    <definedName name="rap.fact.id.IXF4612000PYE02_1364_00005_01_0001">'4612000PY'!$H$25</definedName>
    <definedName name="rap.fact.id.IXF4612000PYE02_1364_00010_01_0001">'4612000PY'!$H$21</definedName>
    <definedName name="rap.fact.id.IXF4612000PYE02_1364_00011_01_0001">'4612000PY'!$H$13</definedName>
    <definedName name="rap.fact.id.IXF4612000PYE02_1364_00028_01_0001">'4612000PY'!$H$18</definedName>
    <definedName name="rap.fact.id.IXF4612000PYE02_1364_00029_01_0001">'4612000PY'!$H$17</definedName>
    <definedName name="rap.fact.id.IXF4612000PYE02_1364_00030_01_0001">'4612000PY'!$H$16</definedName>
    <definedName name="rap.fact.id.IXF4612000PYE02_1364_00031_01_0001">'4612000PY'!$H$14</definedName>
    <definedName name="rap.fact.id.IXF4612000PYE02_1364_00032_01_0001">'4612000PY'!$H$20</definedName>
    <definedName name="rap.fact.id.IXF4612000PYE02_1364_00033_01_0001">'4612000PY'!$H$15</definedName>
    <definedName name="rap.fact.id.IXF4612000PYE02_1364_00034_01_0001">'4612000PY'!$H$19</definedName>
    <definedName name="rap.fact.id.IXF4612000PYE02_1364_00035_01_0001">'4612000PY'!$H$10</definedName>
    <definedName name="rap.fact.id.IXF4612000PYE02_1364_00036_01_0001">'4612000PY'!$H$9</definedName>
    <definedName name="rap.fact.id.IXF4612000PYE02_1364_00037_01_0001">'4612000PY'!$H$8</definedName>
    <definedName name="rap.fact.id.IXF4612000PYE02_1364_00038_01_0001">'4612000PY'!$H$6</definedName>
    <definedName name="rap.fact.id.IXF4612000PYE02_1364_00039_01_0001">'4612000PY'!$H$12</definedName>
    <definedName name="rap.fact.id.IXF4612000PYE02_1364_00040_01_0001">'4612000PY'!$H$7</definedName>
    <definedName name="rap.fact.id.IXF4612000PYE02_1364_00041_01_0001">'4612000PY'!$H$11</definedName>
    <definedName name="rap.fact.id.IXF4612000PYE02_1365_00005_01_0001">'4612000PY'!$I$25</definedName>
    <definedName name="rap.fact.id.IXF4612000PYE02_1365_00010_01_0001">'4612000PY'!$I$21</definedName>
    <definedName name="rap.fact.id.IXF4612000PYE02_1365_00011_01_0001">'4612000PY'!$I$13</definedName>
    <definedName name="rap.fact.id.IXF4612000PYE02_1365_00028_01_0001">'4612000PY'!$I$18</definedName>
    <definedName name="rap.fact.id.IXF4612000PYE02_1365_00029_01_0001">'4612000PY'!$I$17</definedName>
    <definedName name="rap.fact.id.IXF4612000PYE02_1365_00030_01_0001">'4612000PY'!$I$16</definedName>
    <definedName name="rap.fact.id.IXF4612000PYE02_1365_00031_01_0001">'4612000PY'!$I$14</definedName>
    <definedName name="rap.fact.id.IXF4612000PYE02_1365_00032_01_0001">'4612000PY'!$I$20</definedName>
    <definedName name="rap.fact.id.IXF4612000PYE02_1365_00033_01_0001">'4612000PY'!$I$15</definedName>
    <definedName name="rap.fact.id.IXF4612000PYE02_1365_00034_01_0001">'4612000PY'!$I$19</definedName>
    <definedName name="rap.fact.id.IXF4612000PYE02_1365_00035_01_0001">'4612000PY'!$I$10</definedName>
    <definedName name="rap.fact.id.IXF4612000PYE02_1365_00036_01_0001">'4612000PY'!$I$9</definedName>
    <definedName name="rap.fact.id.IXF4612000PYE02_1365_00037_01_0001">'4612000PY'!$I$8</definedName>
    <definedName name="rap.fact.id.IXF4612000PYE02_1365_00038_01_0001">'4612000PY'!$I$6</definedName>
    <definedName name="rap.fact.id.IXF4612000PYE02_1365_00039_01_0001">'4612000PY'!$I$12</definedName>
    <definedName name="rap.fact.id.IXF4612000PYE02_1365_00040_01_0001">'4612000PY'!$I$7</definedName>
    <definedName name="rap.fact.id.IXF4612000PYE02_1365_00041_01_0001">'4612000PY'!$I$11</definedName>
    <definedName name="rap.fact.id.IXF4612000PYE02_1366_00005_01_0001">'4612000PY'!$J$25</definedName>
    <definedName name="rap.fact.id.IXF4612000PYE02_1366_00010_01_0001">'4612000PY'!$J$21</definedName>
    <definedName name="rap.fact.id.IXF4612000PYE02_1366_00011_01_0001">'4612000PY'!$J$13</definedName>
    <definedName name="rap.fact.id.IXF4612000PYE02_1366_00028_01_0001">'4612000PY'!$J$18</definedName>
    <definedName name="rap.fact.id.IXF4612000PYE02_1366_00029_01_0001">'4612000PY'!$J$17</definedName>
    <definedName name="rap.fact.id.IXF4612000PYE02_1366_00030_01_0001">'4612000PY'!$J$16</definedName>
    <definedName name="rap.fact.id.IXF4612000PYE02_1366_00031_01_0001">'4612000PY'!$J$14</definedName>
    <definedName name="rap.fact.id.IXF4612000PYE02_1366_00032_01_0001">'4612000PY'!$J$20</definedName>
    <definedName name="rap.fact.id.IXF4612000PYE02_1366_00033_01_0001">'4612000PY'!$J$15</definedName>
    <definedName name="rap.fact.id.IXF4612000PYE02_1366_00034_01_0001">'4612000PY'!$J$19</definedName>
    <definedName name="rap.fact.id.IXF4612000PYE02_1366_00035_01_0001">'4612000PY'!$J$10</definedName>
    <definedName name="rap.fact.id.IXF4612000PYE02_1366_00036_01_0001">'4612000PY'!$J$9</definedName>
    <definedName name="rap.fact.id.IXF4612000PYE02_1366_00037_01_0001">'4612000PY'!$J$8</definedName>
    <definedName name="rap.fact.id.IXF4612000PYE02_1366_00038_01_0001">'4612000PY'!$J$6</definedName>
    <definedName name="rap.fact.id.IXF4612000PYE02_1366_00039_01_0001">'4612000PY'!$J$12</definedName>
    <definedName name="rap.fact.id.IXF4612000PYE02_1366_00040_01_0001">'4612000PY'!$J$7</definedName>
    <definedName name="rap.fact.id.IXF4612000PYE02_1366_00041_01_0001">'4612000PY'!$J$11</definedName>
    <definedName name="rap.fact.id.IXF4612000PYE02_1407_00005_01_0001">'4612000PY'!$G$25</definedName>
    <definedName name="rap.fact.id.IXF4612000PYE02_1407_00010_01_0001">'4612000PY'!$G$21</definedName>
    <definedName name="rap.fact.id.IXF4612000PYE02_1407_00011_01_0001">'4612000PY'!$G$13</definedName>
    <definedName name="rap.fact.id.IXF4612000PYE02_1407_00028_01_0001">'4612000PY'!$G$18</definedName>
    <definedName name="rap.fact.id.IXF4612000PYE02_1407_00029_01_0001">'4612000PY'!$G$17</definedName>
    <definedName name="rap.fact.id.IXF4612000PYE02_1407_00030_01_0001">'4612000PY'!$G$16</definedName>
    <definedName name="rap.fact.id.IXF4612000PYE02_1407_00031_01_0001">'4612000PY'!$G$14</definedName>
    <definedName name="rap.fact.id.IXF4612000PYE02_1407_00032_01_0001">'4612000PY'!$G$20</definedName>
    <definedName name="rap.fact.id.IXF4612000PYE02_1407_00033_01_0001">'4612000PY'!$G$15</definedName>
    <definedName name="rap.fact.id.IXF4612000PYE02_1407_00034_01_0001">'4612000PY'!$G$19</definedName>
    <definedName name="rap.fact.id.IXF4612000PYE02_1407_00035_01_0001">'4612000PY'!$G$10</definedName>
    <definedName name="rap.fact.id.IXF4612000PYE02_1407_00036_01_0001">'4612000PY'!$G$9</definedName>
    <definedName name="rap.fact.id.IXF4612000PYE02_1407_00037_01_0001">'4612000PY'!$G$8</definedName>
    <definedName name="rap.fact.id.IXF4612000PYE02_1407_00038_01_0001">'4612000PY'!$G$6</definedName>
    <definedName name="rap.fact.id.IXF4612000PYE02_1407_00039_01_0001">'4612000PY'!$G$12</definedName>
    <definedName name="rap.fact.id.IXF4612000PYE02_1407_00040_01_0001">'4612000PY'!$G$7</definedName>
    <definedName name="rap.fact.id.IXF4612000PYE02_1407_00041_01_0001">'4612000PY'!$G$11</definedName>
    <definedName name="rap.fact.id.IXF4612100aE02_0584_00001_01_0001">'4612100a'!$G$66</definedName>
    <definedName name="rap.fact.id.IXF4612100aE02_0584_00003_01_0001">'4612100a'!$G$73</definedName>
    <definedName name="rap.fact.id.IXF4612100aE02_0584_00022_01_0001">'4612100a'!$B$66</definedName>
    <definedName name="rap.fact.id.IXF4612100aE02_0584_00023_01_0001">'4612100a'!$E$66</definedName>
    <definedName name="rap.fact.id.IXF4612100aE02_0584_00037_01_0001">'4612100a'!$C$66</definedName>
    <definedName name="rap.fact.id.IXF4612100aE02_0584_00051_01_0001">'4612100a'!$F$66</definedName>
    <definedName name="rap.fact.id.IXF4612100aE02_0584_00052_01_0001">'4612100a'!$D$66</definedName>
    <definedName name="rap.fact.id.IXF4612100aE02_0584_00053_01_0001">'4612100a'!$B$73</definedName>
    <definedName name="rap.fact.id.IXF4612100aE02_0584_00054_01_0001">'4612100a'!$E$73</definedName>
    <definedName name="rap.fact.id.IXF4612100aE02_0584_00068_01_0001">'4612100a'!$C$73</definedName>
    <definedName name="rap.fact.id.IXF4612100aE02_0584_00082_01_0001">'4612100a'!$F$73</definedName>
    <definedName name="rap.fact.id.IXF4612100aE02_0584_00083_01_0001">'4612100a'!$D$73</definedName>
    <definedName name="rap.fact.id.IXF4612100aE02_1202_00001_01_0001">'4612100a'!$G$65</definedName>
    <definedName name="rap.fact.id.IXF4612100aE02_1202_00001_01_0002">'4612100a'!$H$54</definedName>
    <definedName name="rap.fact.id.IXF4612100aE02_1202_00003_01_0001">'4612100a'!$G$72</definedName>
    <definedName name="rap.fact.id.IXF4612100aE02_1202_00003_01_0002">'4612100a'!$H$60</definedName>
    <definedName name="rap.fact.id.IXF4612100aE02_1202_00008_01_0001">'4612100a'!$B$65</definedName>
    <definedName name="rap.fact.id.IXF4612100aE02_1202_00008_01_0002">'4612100a'!$C$54</definedName>
    <definedName name="rap.fact.id.IXF4612100aE02_1202_00009_01_0001">'4612100a'!$E$65</definedName>
    <definedName name="rap.fact.id.IXF4612100aE02_1202_00009_01_0002">'4612100a'!$F$54</definedName>
    <definedName name="rap.fact.id.IXF4612100aE02_1202_00010_01_0001">'4612100a'!$H$25</definedName>
    <definedName name="rap.fact.id.IXF4612100aE02_1202_00011_01_0001">'4612100a'!$C$65</definedName>
    <definedName name="rap.fact.id.IXF4612100aE02_1202_00011_01_0002">'4612100a'!$G$54</definedName>
    <definedName name="rap.fact.id.IXF4612100aE02_1202_00012_01_0001">'4612100a'!$H$16</definedName>
    <definedName name="rap.fact.id.IXF4612100aE02_1202_00013_01_0001">'4612100a'!$F$65</definedName>
    <definedName name="rap.fact.id.IXF4612100aE02_1202_00013_01_0002">'4612100a'!$D$54</definedName>
    <definedName name="rap.fact.id.IXF4612100aE02_1202_00014_01_0001">'4612100a'!$D$65</definedName>
    <definedName name="rap.fact.id.IXF4612100aE02_1202_00014_01_0002">'4612100a'!$E$54</definedName>
    <definedName name="rap.fact.id.IXF4612100aE02_1202_00015_01_0001">'4612100a'!$B$72</definedName>
    <definedName name="rap.fact.id.IXF4612100aE02_1202_00015_01_0002">'4612100a'!$C$60</definedName>
    <definedName name="rap.fact.id.IXF4612100aE02_1202_00016_01_0001">'4612100a'!$E$72</definedName>
    <definedName name="rap.fact.id.IXF4612100aE02_1202_00016_01_0002">'4612100a'!$F$60</definedName>
    <definedName name="rap.fact.id.IXF4612100aE02_1202_00017_01_0001">'4612100a'!$H$48</definedName>
    <definedName name="rap.fact.id.IXF4612100aE02_1202_00018_01_0001">'4612100a'!$C$72</definedName>
    <definedName name="rap.fact.id.IXF4612100aE02_1202_00018_01_0002">'4612100a'!$G$60</definedName>
    <definedName name="rap.fact.id.IXF4612100aE02_1202_00019_01_0001">'4612100a'!$H$39</definedName>
    <definedName name="rap.fact.id.IXF4612100aE02_1202_00020_01_0001">'4612100a'!$F$72</definedName>
    <definedName name="rap.fact.id.IXF4612100aE02_1202_00020_01_0002">'4612100a'!$D$60</definedName>
    <definedName name="rap.fact.id.IXF4612100aE02_1202_00021_01_0001">'4612100a'!$D$72</definedName>
    <definedName name="rap.fact.id.IXF4612100aE02_1202_00021_01_0002">'4612100a'!$E$60</definedName>
    <definedName name="rap.fact.id.IXF4612100aE02_1202_00024_01_0001">'4612100a'!$H$24</definedName>
    <definedName name="rap.fact.id.IXF4612100aE02_1202_00025_01_0001">'4612100a'!$C$25</definedName>
    <definedName name="rap.fact.id.IXF4612100aE02_1202_00026_01_0001">'4612100a'!$F$25</definedName>
    <definedName name="rap.fact.id.IXF4612100aE02_1202_00027_01_0001">'4612100a'!$H$21</definedName>
    <definedName name="rap.fact.id.IXF4612100aE02_1202_00028_01_0001">'4612100a'!$H$22</definedName>
    <definedName name="rap.fact.id.IXF4612100aE02_1202_00029_01_0001">'4612100a'!$H$20</definedName>
    <definedName name="rap.fact.id.IXF4612100aE02_1202_00030_01_0001">'4612100a'!$H$18</definedName>
    <definedName name="rap.fact.id.IXF4612100aE02_1202_00031_01_0001">'4612100a'!$G$25</definedName>
    <definedName name="rap.fact.id.IXF4612100aE02_1202_00032_01_0001">'4612100a'!$H$23</definedName>
    <definedName name="rap.fact.id.IXF4612100aE02_1202_00033_01_0001">'4612100a'!$D$25</definedName>
    <definedName name="rap.fact.id.IXF4612100aE02_1202_00034_01_0001">'4612100a'!$E$25</definedName>
    <definedName name="rap.fact.id.IXF4612100aE02_1202_00035_01_0001">'4612100a'!$H$19</definedName>
    <definedName name="rap.fact.id.IXF4612100aE02_1202_00036_01_0001">'4612100a'!$H$17</definedName>
    <definedName name="rap.fact.id.IXF4612100aE02_1202_00038_01_0001">'4612100a'!$H$15</definedName>
    <definedName name="rap.fact.id.IXF4612100aE02_1202_00039_01_0001">'4612100a'!$C$16</definedName>
    <definedName name="rap.fact.id.IXF4612100aE02_1202_00040_01_0001">'4612100a'!$F$16</definedName>
    <definedName name="rap.fact.id.IXF4612100aE02_1202_00041_01_0001">'4612100a'!$H$12</definedName>
    <definedName name="rap.fact.id.IXF4612100aE02_1202_00042_01_0001">'4612100a'!$H$13</definedName>
    <definedName name="rap.fact.id.IXF4612100aE02_1202_00043_01_0001">'4612100a'!$H$11</definedName>
    <definedName name="rap.fact.id.IXF4612100aE02_1202_00044_01_0001">'4612100a'!$H$9</definedName>
    <definedName name="rap.fact.id.IXF4612100aE02_1202_00045_01_0001">'4612100a'!$G$16</definedName>
    <definedName name="rap.fact.id.IXF4612100aE02_1202_00046_01_0001">'4612100a'!$H$14</definedName>
    <definedName name="rap.fact.id.IXF4612100aE02_1202_00047_01_0001">'4612100a'!$D$16</definedName>
    <definedName name="rap.fact.id.IXF4612100aE02_1202_00048_01_0001">'4612100a'!$E$16</definedName>
    <definedName name="rap.fact.id.IXF4612100aE02_1202_00049_01_0001">'4612100a'!$H$10</definedName>
    <definedName name="rap.fact.id.IXF4612100aE02_1202_00050_01_0001">'4612100a'!$H$8</definedName>
    <definedName name="rap.fact.id.IXF4612100aE02_1202_00055_01_0001">'4612100a'!$H$47</definedName>
    <definedName name="rap.fact.id.IXF4612100aE02_1202_00056_01_0001">'4612100a'!$C$48</definedName>
    <definedName name="rap.fact.id.IXF4612100aE02_1202_00057_01_0001">'4612100a'!$F$48</definedName>
    <definedName name="rap.fact.id.IXF4612100aE02_1202_00058_01_0001">'4612100a'!$H$44</definedName>
    <definedName name="rap.fact.id.IXF4612100aE02_1202_00059_01_0001">'4612100a'!$H$45</definedName>
    <definedName name="rap.fact.id.IXF4612100aE02_1202_00060_01_0001">'4612100a'!$H$43</definedName>
    <definedName name="rap.fact.id.IXF4612100aE02_1202_00061_01_0001">'4612100a'!$H$41</definedName>
    <definedName name="rap.fact.id.IXF4612100aE02_1202_00062_01_0001">'4612100a'!$G$48</definedName>
    <definedName name="rap.fact.id.IXF4612100aE02_1202_00063_01_0001">'4612100a'!$H$46</definedName>
    <definedName name="rap.fact.id.IXF4612100aE02_1202_00064_01_0001">'4612100a'!$D$48</definedName>
    <definedName name="rap.fact.id.IXF4612100aE02_1202_00065_01_0001">'4612100a'!$E$48</definedName>
    <definedName name="rap.fact.id.IXF4612100aE02_1202_00066_01_0001">'4612100a'!$H$42</definedName>
    <definedName name="rap.fact.id.IXF4612100aE02_1202_00067_01_0001">'4612100a'!$H$40</definedName>
    <definedName name="rap.fact.id.IXF4612100aE02_1202_00069_01_0001">'4612100a'!$H$38</definedName>
    <definedName name="rap.fact.id.IXF4612100aE02_1202_00070_01_0001">'4612100a'!$C$39</definedName>
    <definedName name="rap.fact.id.IXF4612100aE02_1202_00071_01_0001">'4612100a'!$F$39</definedName>
    <definedName name="rap.fact.id.IXF4612100aE02_1202_00072_01_0001">'4612100a'!$H$35</definedName>
    <definedName name="rap.fact.id.IXF4612100aE02_1202_00073_01_0001">'4612100a'!$H$36</definedName>
    <definedName name="rap.fact.id.IXF4612100aE02_1202_00074_01_0001">'4612100a'!$H$34</definedName>
    <definedName name="rap.fact.id.IXF4612100aE02_1202_00075_01_0001">'4612100a'!$H$32</definedName>
    <definedName name="rap.fact.id.IXF4612100aE02_1202_00076_01_0001">'4612100a'!$G$39</definedName>
    <definedName name="rap.fact.id.IXF4612100aE02_1202_00077_01_0001">'4612100a'!$H$37</definedName>
    <definedName name="rap.fact.id.IXF4612100aE02_1202_00078_01_0001">'4612100a'!$D$39</definedName>
    <definedName name="rap.fact.id.IXF4612100aE02_1202_00079_01_0001">'4612100a'!$E$39</definedName>
    <definedName name="rap.fact.id.IXF4612100aE02_1202_00080_01_0001">'4612100a'!$H$33</definedName>
    <definedName name="rap.fact.id.IXF4612100aE02_1202_00081_01_0001">'4612100a'!$H$31</definedName>
    <definedName name="rap.fact.id.IXF4612100aE02_1202_00084_01_0001">'4612100a'!$C$24</definedName>
    <definedName name="rap.fact.id.IXF4612100aE02_1202_00085_01_0001">'4612100a'!$F$24</definedName>
    <definedName name="rap.fact.id.IXF4612100aE02_1202_00086_01_0001">'4612100a'!$G$24</definedName>
    <definedName name="rap.fact.id.IXF4612100aE02_1202_00087_01_0001">'4612100a'!$D$24</definedName>
    <definedName name="rap.fact.id.IXF4612100aE02_1202_00088_01_0001">'4612100a'!$E$24</definedName>
    <definedName name="rap.fact.id.IXF4612100aE02_1202_00089_01_0001">'4612100a'!$C$21</definedName>
    <definedName name="rap.fact.id.IXF4612100aE02_1202_00090_01_0001">'4612100a'!$F$21</definedName>
    <definedName name="rap.fact.id.IXF4612100aE02_1202_00091_01_0001">'4612100a'!$G$21</definedName>
    <definedName name="rap.fact.id.IXF4612100aE02_1202_00092_01_0001">'4612100a'!$D$21</definedName>
    <definedName name="rap.fact.id.IXF4612100aE02_1202_00093_01_0001">'4612100a'!$E$21</definedName>
    <definedName name="rap.fact.id.IXF4612100aE02_1202_00094_01_0001">'4612100a'!$C$22</definedName>
    <definedName name="rap.fact.id.IXF4612100aE02_1202_00095_01_0001">'4612100a'!$F$22</definedName>
    <definedName name="rap.fact.id.IXF4612100aE02_1202_00096_01_0001">'4612100a'!$G$22</definedName>
    <definedName name="rap.fact.id.IXF4612100aE02_1202_00097_01_0001">'4612100a'!$D$22</definedName>
    <definedName name="rap.fact.id.IXF4612100aE02_1202_00098_01_0001">'4612100a'!$E$22</definedName>
    <definedName name="rap.fact.id.IXF4612100aE02_1202_00099_01_0001">'4612100a'!$C$20</definedName>
    <definedName name="rap.fact.id.IXF4612100aE02_1202_00100_01_0001">'4612100a'!$F$20</definedName>
    <definedName name="rap.fact.id.IXF4612100aE02_1202_00101_01_0001">'4612100a'!$G$20</definedName>
    <definedName name="rap.fact.id.IXF4612100aE02_1202_00102_01_0001">'4612100a'!$D$20</definedName>
    <definedName name="rap.fact.id.IXF4612100aE02_1202_00103_01_0001">'4612100a'!$E$20</definedName>
    <definedName name="rap.fact.id.IXF4612100aE02_1202_00104_01_0001">'4612100a'!$C$18</definedName>
    <definedName name="rap.fact.id.IXF4612100aE02_1202_00105_01_0001">'4612100a'!$F$18</definedName>
    <definedName name="rap.fact.id.IXF4612100aE02_1202_00106_01_0001">'4612100a'!$G$18</definedName>
    <definedName name="rap.fact.id.IXF4612100aE02_1202_00107_01_0001">'4612100a'!$D$18</definedName>
    <definedName name="rap.fact.id.IXF4612100aE02_1202_00108_01_0001">'4612100a'!$E$18</definedName>
    <definedName name="rap.fact.id.IXF4612100aE02_1202_00109_01_0001">'4612100a'!$C$23</definedName>
    <definedName name="rap.fact.id.IXF4612100aE02_1202_00110_01_0001">'4612100a'!$F$23</definedName>
    <definedName name="rap.fact.id.IXF4612100aE02_1202_00111_01_0001">'4612100a'!$G$23</definedName>
    <definedName name="rap.fact.id.IXF4612100aE02_1202_00112_01_0001">'4612100a'!$D$23</definedName>
    <definedName name="rap.fact.id.IXF4612100aE02_1202_00113_01_0001">'4612100a'!$E$23</definedName>
    <definedName name="rap.fact.id.IXF4612100aE02_1202_00114_01_0001">'4612100a'!$C$19</definedName>
    <definedName name="rap.fact.id.IXF4612100aE02_1202_00115_01_0001">'4612100a'!$F$19</definedName>
    <definedName name="rap.fact.id.IXF4612100aE02_1202_00116_01_0001">'4612100a'!$G$19</definedName>
    <definedName name="rap.fact.id.IXF4612100aE02_1202_00117_01_0001">'4612100a'!$D$19</definedName>
    <definedName name="rap.fact.id.IXF4612100aE02_1202_00118_01_0001">'4612100a'!$E$19</definedName>
    <definedName name="rap.fact.id.IXF4612100aE02_1202_00119_01_0001">'4612100a'!$C$17</definedName>
    <definedName name="rap.fact.id.IXF4612100aE02_1202_00120_01_0001">'4612100a'!$F$17</definedName>
    <definedName name="rap.fact.id.IXF4612100aE02_1202_00121_01_0001">'4612100a'!$G$17</definedName>
    <definedName name="rap.fact.id.IXF4612100aE02_1202_00122_01_0001">'4612100a'!$D$17</definedName>
    <definedName name="rap.fact.id.IXF4612100aE02_1202_00123_01_0001">'4612100a'!$E$17</definedName>
    <definedName name="rap.fact.id.IXF4612100aE02_1202_00124_01_0001">'4612100a'!$C$15</definedName>
    <definedName name="rap.fact.id.IXF4612100aE02_1202_00125_01_0001">'4612100a'!$F$15</definedName>
    <definedName name="rap.fact.id.IXF4612100aE02_1202_00126_01_0001">'4612100a'!$G$15</definedName>
    <definedName name="rap.fact.id.IXF4612100aE02_1202_00127_01_0001">'4612100a'!$D$15</definedName>
    <definedName name="rap.fact.id.IXF4612100aE02_1202_00128_01_0001">'4612100a'!$E$15</definedName>
    <definedName name="rap.fact.id.IXF4612100aE02_1202_00129_01_0001">'4612100a'!$C$12</definedName>
    <definedName name="rap.fact.id.IXF4612100aE02_1202_00130_01_0001">'4612100a'!$F$12</definedName>
    <definedName name="rap.fact.id.IXF4612100aE02_1202_00131_01_0001">'4612100a'!$G$12</definedName>
    <definedName name="rap.fact.id.IXF4612100aE02_1202_00132_01_0001">'4612100a'!$D$12</definedName>
    <definedName name="rap.fact.id.IXF4612100aE02_1202_00133_01_0001">'4612100a'!$E$12</definedName>
    <definedName name="rap.fact.id.IXF4612100aE02_1202_00134_01_0001">'4612100a'!$C$13</definedName>
    <definedName name="rap.fact.id.IXF4612100aE02_1202_00135_01_0001">'4612100a'!$F$13</definedName>
    <definedName name="rap.fact.id.IXF4612100aE02_1202_00136_01_0001">'4612100a'!$G$13</definedName>
    <definedName name="rap.fact.id.IXF4612100aE02_1202_00137_01_0001">'4612100a'!$D$13</definedName>
    <definedName name="rap.fact.id.IXF4612100aE02_1202_00138_01_0001">'4612100a'!$E$13</definedName>
    <definedName name="rap.fact.id.IXF4612100aE02_1202_00139_01_0001">'4612100a'!$C$11</definedName>
    <definedName name="rap.fact.id.IXF4612100aE02_1202_00140_01_0001">'4612100a'!$F$11</definedName>
    <definedName name="rap.fact.id.IXF4612100aE02_1202_00141_01_0001">'4612100a'!$G$11</definedName>
    <definedName name="rap.fact.id.IXF4612100aE02_1202_00142_01_0001">'4612100a'!$D$11</definedName>
    <definedName name="rap.fact.id.IXF4612100aE02_1202_00143_01_0001">'4612100a'!$E$11</definedName>
    <definedName name="rap.fact.id.IXF4612100aE02_1202_00144_01_0001">'4612100a'!$C$9</definedName>
    <definedName name="rap.fact.id.IXF4612100aE02_1202_00145_01_0001">'4612100a'!$F$9</definedName>
    <definedName name="rap.fact.id.IXF4612100aE02_1202_00146_01_0001">'4612100a'!$G$9</definedName>
    <definedName name="rap.fact.id.IXF4612100aE02_1202_00147_01_0001">'4612100a'!$D$9</definedName>
    <definedName name="rap.fact.id.IXF4612100aE02_1202_00148_01_0001">'4612100a'!$E$9</definedName>
    <definedName name="rap.fact.id.IXF4612100aE02_1202_00149_01_0001">'4612100a'!$C$14</definedName>
    <definedName name="rap.fact.id.IXF4612100aE02_1202_00150_01_0001">'4612100a'!$F$14</definedName>
    <definedName name="rap.fact.id.IXF4612100aE02_1202_00151_01_0001">'4612100a'!$G$14</definedName>
    <definedName name="rap.fact.id.IXF4612100aE02_1202_00152_01_0001">'4612100a'!$D$14</definedName>
    <definedName name="rap.fact.id.IXF4612100aE02_1202_00153_01_0001">'4612100a'!$E$14</definedName>
    <definedName name="rap.fact.id.IXF4612100aE02_1202_00154_01_0001">'4612100a'!$C$10</definedName>
    <definedName name="rap.fact.id.IXF4612100aE02_1202_00155_01_0001">'4612100a'!$F$10</definedName>
    <definedName name="rap.fact.id.IXF4612100aE02_1202_00156_01_0001">'4612100a'!$G$10</definedName>
    <definedName name="rap.fact.id.IXF4612100aE02_1202_00157_01_0001">'4612100a'!$D$10</definedName>
    <definedName name="rap.fact.id.IXF4612100aE02_1202_00158_01_0001">'4612100a'!$E$10</definedName>
    <definedName name="rap.fact.id.IXF4612100aE02_1202_00159_01_0001">'4612100a'!$C$8</definedName>
    <definedName name="rap.fact.id.IXF4612100aE02_1202_00160_01_0001">'4612100a'!$F$8</definedName>
    <definedName name="rap.fact.id.IXF4612100aE02_1202_00161_01_0001">'4612100a'!$G$8</definedName>
    <definedName name="rap.fact.id.IXF4612100aE02_1202_00162_01_0001">'4612100a'!$D$8</definedName>
    <definedName name="rap.fact.id.IXF4612100aE02_1202_00163_01_0001">'4612100a'!$E$8</definedName>
    <definedName name="rap.fact.id.IXF4612100aE02_1202_00164_01_0001">'4612100a'!$C$47</definedName>
    <definedName name="rap.fact.id.IXF4612100aE02_1202_00165_01_0001">'4612100a'!$F$47</definedName>
    <definedName name="rap.fact.id.IXF4612100aE02_1202_00166_01_0001">'4612100a'!$G$47</definedName>
    <definedName name="rap.fact.id.IXF4612100aE02_1202_00167_01_0001">'4612100a'!$D$47</definedName>
    <definedName name="rap.fact.id.IXF4612100aE02_1202_00168_01_0001">'4612100a'!$E$47</definedName>
    <definedName name="rap.fact.id.IXF4612100aE02_1202_00169_01_0001">'4612100a'!$C$44</definedName>
    <definedName name="rap.fact.id.IXF4612100aE02_1202_00170_01_0001">'4612100a'!$F$44</definedName>
    <definedName name="rap.fact.id.IXF4612100aE02_1202_00171_01_0001">'4612100a'!$G$44</definedName>
    <definedName name="rap.fact.id.IXF4612100aE02_1202_00172_01_0001">'4612100a'!$D$44</definedName>
    <definedName name="rap.fact.id.IXF4612100aE02_1202_00173_01_0001">'4612100a'!$E$44</definedName>
    <definedName name="rap.fact.id.IXF4612100aE02_1202_00174_01_0001">'4612100a'!$C$45</definedName>
    <definedName name="rap.fact.id.IXF4612100aE02_1202_00175_01_0001">'4612100a'!$F$45</definedName>
    <definedName name="rap.fact.id.IXF4612100aE02_1202_00176_01_0001">'4612100a'!$G$45</definedName>
    <definedName name="rap.fact.id.IXF4612100aE02_1202_00177_01_0001">'4612100a'!$D$45</definedName>
    <definedName name="rap.fact.id.IXF4612100aE02_1202_00178_01_0001">'4612100a'!$E$45</definedName>
    <definedName name="rap.fact.id.IXF4612100aE02_1202_00179_01_0001">'4612100a'!$C$43</definedName>
    <definedName name="rap.fact.id.IXF4612100aE02_1202_00180_01_0001">'4612100a'!$F$43</definedName>
    <definedName name="rap.fact.id.IXF4612100aE02_1202_00181_01_0001">'4612100a'!$G$43</definedName>
    <definedName name="rap.fact.id.IXF4612100aE02_1202_00182_01_0001">'4612100a'!$D$43</definedName>
    <definedName name="rap.fact.id.IXF4612100aE02_1202_00183_01_0001">'4612100a'!$E$43</definedName>
    <definedName name="rap.fact.id.IXF4612100aE02_1202_00184_01_0001">'4612100a'!$C$41</definedName>
    <definedName name="rap.fact.id.IXF4612100aE02_1202_00185_01_0001">'4612100a'!$F$41</definedName>
    <definedName name="rap.fact.id.IXF4612100aE02_1202_00186_01_0001">'4612100a'!$G$41</definedName>
    <definedName name="rap.fact.id.IXF4612100aE02_1202_00187_01_0001">'4612100a'!$D$41</definedName>
    <definedName name="rap.fact.id.IXF4612100aE02_1202_00188_01_0001">'4612100a'!$E$41</definedName>
    <definedName name="rap.fact.id.IXF4612100aE02_1202_00189_01_0001">'4612100a'!$C$46</definedName>
    <definedName name="rap.fact.id.IXF4612100aE02_1202_00190_01_0001">'4612100a'!$F$46</definedName>
    <definedName name="rap.fact.id.IXF4612100aE02_1202_00191_01_0001">'4612100a'!$G$46</definedName>
    <definedName name="rap.fact.id.IXF4612100aE02_1202_00192_01_0001">'4612100a'!$D$46</definedName>
    <definedName name="rap.fact.id.IXF4612100aE02_1202_00193_01_0001">'4612100a'!$E$46</definedName>
    <definedName name="rap.fact.id.IXF4612100aE02_1202_00194_01_0001">'4612100a'!$C$42</definedName>
    <definedName name="rap.fact.id.IXF4612100aE02_1202_00195_01_0001">'4612100a'!$F$42</definedName>
    <definedName name="rap.fact.id.IXF4612100aE02_1202_00196_01_0001">'4612100a'!$G$42</definedName>
    <definedName name="rap.fact.id.IXF4612100aE02_1202_00197_01_0001">'4612100a'!$D$42</definedName>
    <definedName name="rap.fact.id.IXF4612100aE02_1202_00198_01_0001">'4612100a'!$E$42</definedName>
    <definedName name="rap.fact.id.IXF4612100aE02_1202_00199_01_0001">'4612100a'!$C$40</definedName>
    <definedName name="rap.fact.id.IXF4612100aE02_1202_00200_01_0001">'4612100a'!$F$40</definedName>
    <definedName name="rap.fact.id.IXF4612100aE02_1202_00201_01_0001">'4612100a'!$G$40</definedName>
    <definedName name="rap.fact.id.IXF4612100aE02_1202_00202_01_0001">'4612100a'!$D$40</definedName>
    <definedName name="rap.fact.id.IXF4612100aE02_1202_00203_01_0001">'4612100a'!$E$40</definedName>
    <definedName name="rap.fact.id.IXF4612100aE02_1202_00204_01_0001">'4612100a'!$C$38</definedName>
    <definedName name="rap.fact.id.IXF4612100aE02_1202_00205_01_0001">'4612100a'!$F$38</definedName>
    <definedName name="rap.fact.id.IXF4612100aE02_1202_00206_01_0001">'4612100a'!$G$38</definedName>
    <definedName name="rap.fact.id.IXF4612100aE02_1202_00207_01_0001">'4612100a'!$D$38</definedName>
    <definedName name="rap.fact.id.IXF4612100aE02_1202_00208_01_0001">'4612100a'!$E$38</definedName>
    <definedName name="rap.fact.id.IXF4612100aE02_1202_00209_01_0001">'4612100a'!$C$35</definedName>
    <definedName name="rap.fact.id.IXF4612100aE02_1202_00210_01_0001">'4612100a'!$F$35</definedName>
    <definedName name="rap.fact.id.IXF4612100aE02_1202_00211_01_0001">'4612100a'!$G$35</definedName>
    <definedName name="rap.fact.id.IXF4612100aE02_1202_00212_01_0001">'4612100a'!$D$35</definedName>
    <definedName name="rap.fact.id.IXF4612100aE02_1202_00213_01_0001">'4612100a'!$E$35</definedName>
    <definedName name="rap.fact.id.IXF4612100aE02_1202_00214_01_0001">'4612100a'!$C$36</definedName>
    <definedName name="rap.fact.id.IXF4612100aE02_1202_00215_01_0001">'4612100a'!$F$36</definedName>
    <definedName name="rap.fact.id.IXF4612100aE02_1202_00216_01_0001">'4612100a'!$G$36</definedName>
    <definedName name="rap.fact.id.IXF4612100aE02_1202_00217_01_0001">'4612100a'!$D$36</definedName>
    <definedName name="rap.fact.id.IXF4612100aE02_1202_00218_01_0001">'4612100a'!$E$36</definedName>
    <definedName name="rap.fact.id.IXF4612100aE02_1202_00219_01_0001">'4612100a'!$C$34</definedName>
    <definedName name="rap.fact.id.IXF4612100aE02_1202_00220_01_0001">'4612100a'!$F$34</definedName>
    <definedName name="rap.fact.id.IXF4612100aE02_1202_00221_01_0001">'4612100a'!$G$34</definedName>
    <definedName name="rap.fact.id.IXF4612100aE02_1202_00222_01_0001">'4612100a'!$D$34</definedName>
    <definedName name="rap.fact.id.IXF4612100aE02_1202_00223_01_0001">'4612100a'!$E$34</definedName>
    <definedName name="rap.fact.id.IXF4612100aE02_1202_00224_01_0001">'4612100a'!$C$32</definedName>
    <definedName name="rap.fact.id.IXF4612100aE02_1202_00225_01_0001">'4612100a'!$F$32</definedName>
    <definedName name="rap.fact.id.IXF4612100aE02_1202_00226_01_0001">'4612100a'!$G$32</definedName>
    <definedName name="rap.fact.id.IXF4612100aE02_1202_00227_01_0001">'4612100a'!$D$32</definedName>
    <definedName name="rap.fact.id.IXF4612100aE02_1202_00228_01_0001">'4612100a'!$E$32</definedName>
    <definedName name="rap.fact.id.IXF4612100aE02_1202_00229_01_0001">'4612100a'!$C$37</definedName>
    <definedName name="rap.fact.id.IXF4612100aE02_1202_00230_01_0001">'4612100a'!$F$37</definedName>
    <definedName name="rap.fact.id.IXF4612100aE02_1202_00231_01_0001">'4612100a'!$G$37</definedName>
    <definedName name="rap.fact.id.IXF4612100aE02_1202_00232_01_0001">'4612100a'!$D$37</definedName>
    <definedName name="rap.fact.id.IXF4612100aE02_1202_00233_01_0001">'4612100a'!$E$37</definedName>
    <definedName name="rap.fact.id.IXF4612100aE02_1202_00234_01_0001">'4612100a'!$C$33</definedName>
    <definedName name="rap.fact.id.IXF4612100aE02_1202_00235_01_0001">'4612100a'!$F$33</definedName>
    <definedName name="rap.fact.id.IXF4612100aE02_1202_00236_01_0001">'4612100a'!$G$33</definedName>
    <definedName name="rap.fact.id.IXF4612100aE02_1202_00237_01_0001">'4612100a'!$D$33</definedName>
    <definedName name="rap.fact.id.IXF4612100aE02_1202_00238_01_0001">'4612100a'!$E$33</definedName>
    <definedName name="rap.fact.id.IXF4612100aE02_1202_00239_01_0001">'4612100a'!$C$31</definedName>
    <definedName name="rap.fact.id.IXF4612100aE02_1202_00240_01_0001">'4612100a'!$F$31</definedName>
    <definedName name="rap.fact.id.IXF4612100aE02_1202_00241_01_0001">'4612100a'!$G$31</definedName>
    <definedName name="rap.fact.id.IXF4612100aE02_1202_00242_01_0001">'4612100a'!$D$31</definedName>
    <definedName name="rap.fact.id.IXF4612100aE02_1202_00243_01_0001">'4612100a'!$E$31</definedName>
    <definedName name="rap.fact.id.IXF4612100aE02_1203_00001_01_0001">'4612100a'!$G$67</definedName>
    <definedName name="rap.fact.id.IXF4612100aE02_1203_00003_01_0001">'4612100a'!$G$74</definedName>
    <definedName name="rap.fact.id.IXF4612100aE02_1203_00022_01_0001">'4612100a'!$B$67</definedName>
    <definedName name="rap.fact.id.IXF4612100aE02_1203_00023_01_0001">'4612100a'!$E$67</definedName>
    <definedName name="rap.fact.id.IXF4612100aE02_1203_00037_01_0001">'4612100a'!$C$67</definedName>
    <definedName name="rap.fact.id.IXF4612100aE02_1203_00051_01_0001">'4612100a'!$F$67</definedName>
    <definedName name="rap.fact.id.IXF4612100aE02_1203_00052_01_0001">'4612100a'!$D$67</definedName>
    <definedName name="rap.fact.id.IXF4612100aE02_1203_00053_01_0001">'4612100a'!$B$74</definedName>
    <definedName name="rap.fact.id.IXF4612100aE02_1203_00054_01_0001">'4612100a'!$E$74</definedName>
    <definedName name="rap.fact.id.IXF4612100aE02_1203_00068_01_0001">'4612100a'!$C$74</definedName>
    <definedName name="rap.fact.id.IXF4612100aE02_1203_00082_01_0001">'4612100a'!$F$74</definedName>
    <definedName name="rap.fact.id.IXF4612100aE02_1203_00083_01_0001">'4612100a'!$D$74</definedName>
    <definedName name="rap.fact.id.IXF4613100aE02_0584_00001_01_0001">'4613100a'!$G$46</definedName>
    <definedName name="rap.fact.id.IXF4613100aE02_0584_00003_01_0001">'4613100a'!$O$46</definedName>
    <definedName name="rap.fact.id.IXF4613100aE02_0584_00022_01_0001">'4613100a'!$B$46</definedName>
    <definedName name="rap.fact.id.IXF4613100aE02_0584_00023_01_0001">'4613100a'!$E$46</definedName>
    <definedName name="rap.fact.id.IXF4613100aE02_0584_00040_01_0001">'4613100a'!$F$46</definedName>
    <definedName name="rap.fact.id.IXF4613100aE02_0584_00057_01_0001">'4613100a'!$C$46</definedName>
    <definedName name="rap.fact.id.IXF4613100aE02_0584_00058_01_0001">'4613100a'!$D$46</definedName>
    <definedName name="rap.fact.id.IXF4613100aE02_0584_00059_01_0001">'4613100a'!$J$46</definedName>
    <definedName name="rap.fact.id.IXF4613100aE02_0584_00060_01_0001">'4613100a'!$M$46</definedName>
    <definedName name="rap.fact.id.IXF4613100aE02_0584_00077_01_0001">'4613100a'!$N$46</definedName>
    <definedName name="rap.fact.id.IXF4613100aE02_0584_00094_01_0001">'4613100a'!$K$46</definedName>
    <definedName name="rap.fact.id.IXF4613100aE02_0584_00095_01_0001">'4613100a'!$L$46</definedName>
    <definedName name="rap.fact.id.IXF4613100aE02_1202_00001_01_0001">'4613100a'!$G$45</definedName>
    <definedName name="rap.fact.id.IXF4613100aE02_1202_00001_01_0002">'4613100a'!$H$39</definedName>
    <definedName name="rap.fact.id.IXF4613100aE02_1202_00003_01_0001">'4613100a'!$O$45</definedName>
    <definedName name="rap.fact.id.IXF4613100aE02_1202_00003_01_0002">'4613100a'!$R$39</definedName>
    <definedName name="rap.fact.id.IXF4613100aE02_1202_00008_01_0001">'4613100a'!$B$45</definedName>
    <definedName name="rap.fact.id.IXF4613100aE02_1202_00008_01_0002">'4613100a'!$C$39</definedName>
    <definedName name="rap.fact.id.IXF4613100aE02_1202_00009_01_0001">'4613100a'!$E$45</definedName>
    <definedName name="rap.fact.id.IXF4613100aE02_1202_00009_01_0002">'4613100a'!$F$39</definedName>
    <definedName name="rap.fact.id.IXF4613100aE02_1202_00010_01_0001">'4613100a'!$H$32</definedName>
    <definedName name="rap.fact.id.IXF4613100aE02_1202_00011_01_0001">'4613100a'!$F$45</definedName>
    <definedName name="rap.fact.id.IXF4613100aE02_1202_00011_01_0002">'4613100a'!$G$39</definedName>
    <definedName name="rap.fact.id.IXF4613100aE02_1202_00012_01_0001">'4613100a'!$H$20</definedName>
    <definedName name="rap.fact.id.IXF4613100aE02_1202_00013_01_0001">'4613100a'!$C$45</definedName>
    <definedName name="rap.fact.id.IXF4613100aE02_1202_00013_01_0002">'4613100a'!$D$39</definedName>
    <definedName name="rap.fact.id.IXF4613100aE02_1202_00014_01_0001">'4613100a'!$D$45</definedName>
    <definedName name="rap.fact.id.IXF4613100aE02_1202_00014_01_0002">'4613100a'!$E$39</definedName>
    <definedName name="rap.fact.id.IXF4613100aE02_1202_00015_01_0001">'4613100a'!$J$45</definedName>
    <definedName name="rap.fact.id.IXF4613100aE02_1202_00015_01_0002">'4613100a'!$M$39</definedName>
    <definedName name="rap.fact.id.IXF4613100aE02_1202_00016_01_0001">'4613100a'!$M$45</definedName>
    <definedName name="rap.fact.id.IXF4613100aE02_1202_00016_01_0002">'4613100a'!$P$39</definedName>
    <definedName name="rap.fact.id.IXF4613100aE02_1202_00017_01_0001">'4613100a'!$R$32</definedName>
    <definedName name="rap.fact.id.IXF4613100aE02_1202_00018_01_0001">'4613100a'!$N$45</definedName>
    <definedName name="rap.fact.id.IXF4613100aE02_1202_00018_01_0002">'4613100a'!$Q$39</definedName>
    <definedName name="rap.fact.id.IXF4613100aE02_1202_00019_01_0001">'4613100a'!$R$20</definedName>
    <definedName name="rap.fact.id.IXF4613100aE02_1202_00020_01_0001">'4613100a'!$K$45</definedName>
    <definedName name="rap.fact.id.IXF4613100aE02_1202_00020_01_0002">'4613100a'!$N$39</definedName>
    <definedName name="rap.fact.id.IXF4613100aE02_1202_00021_01_0001">'4613100a'!$L$45</definedName>
    <definedName name="rap.fact.id.IXF4613100aE02_1202_00021_01_0002">'4613100a'!$O$39</definedName>
    <definedName name="rap.fact.id.IXF4613100aE02_1202_00024_01_0001">'4613100a'!$H$23</definedName>
    <definedName name="rap.fact.id.IXF4613100aE02_1202_00025_01_0001">'4613100a'!$H$24</definedName>
    <definedName name="rap.fact.id.IXF4613100aE02_1202_00026_01_0001">'4613100a'!$H$25</definedName>
    <definedName name="rap.fact.id.IXF4613100aE02_1202_00027_01_0001">'4613100a'!$C$32</definedName>
    <definedName name="rap.fact.id.IXF4613100aE02_1202_00028_01_0001">'4613100a'!$F$32</definedName>
    <definedName name="rap.fact.id.IXF4613100aE02_1202_00029_01_0001">'4613100a'!$H$27</definedName>
    <definedName name="rap.fact.id.IXF4613100aE02_1202_00030_01_0001">'4613100a'!$G$32</definedName>
    <definedName name="rap.fact.id.IXF4613100aE02_1202_00031_01_0001">'4613100a'!$H$21</definedName>
    <definedName name="rap.fact.id.IXF4613100aE02_1202_00032_01_0001">'4613100a'!$H$29</definedName>
    <definedName name="rap.fact.id.IXF4613100aE02_1202_00033_01_0001">'4613100a'!$H$31</definedName>
    <definedName name="rap.fact.id.IXF4613100aE02_1202_00034_01_0001">'4613100a'!$H$30</definedName>
    <definedName name="rap.fact.id.IXF4613100aE02_1202_00035_01_0001">'4613100a'!$H$28</definedName>
    <definedName name="rap.fact.id.IXF4613100aE02_1202_00036_01_0001">'4613100a'!$D$32</definedName>
    <definedName name="rap.fact.id.IXF4613100aE02_1202_00037_01_0001">'4613100a'!$E$32</definedName>
    <definedName name="rap.fact.id.IXF4613100aE02_1202_00038_01_0001">'4613100a'!$H$22</definedName>
    <definedName name="rap.fact.id.IXF4613100aE02_1202_00039_01_0001">'4613100a'!$H$26</definedName>
    <definedName name="rap.fact.id.IXF4613100aE02_1202_00041_01_0001">'4613100a'!$H$11</definedName>
    <definedName name="rap.fact.id.IXF4613100aE02_1202_00042_01_0001">'4613100a'!$H$12</definedName>
    <definedName name="rap.fact.id.IXF4613100aE02_1202_00043_01_0001">'4613100a'!$H$13</definedName>
    <definedName name="rap.fact.id.IXF4613100aE02_1202_00044_01_0001">'4613100a'!$C$20</definedName>
    <definedName name="rap.fact.id.IXF4613100aE02_1202_00045_01_0001">'4613100a'!$F$20</definedName>
    <definedName name="rap.fact.id.IXF4613100aE02_1202_00046_01_0001">'4613100a'!$H$15</definedName>
    <definedName name="rap.fact.id.IXF4613100aE02_1202_00047_01_0001">'4613100a'!$G$20</definedName>
    <definedName name="rap.fact.id.IXF4613100aE02_1202_00048_01_0001">'4613100a'!$H$9</definedName>
    <definedName name="rap.fact.id.IXF4613100aE02_1202_00049_01_0001">'4613100a'!$H$17</definedName>
    <definedName name="rap.fact.id.IXF4613100aE02_1202_00050_01_0001">'4613100a'!$H$19</definedName>
    <definedName name="rap.fact.id.IXF4613100aE02_1202_00051_01_0001">'4613100a'!$H$18</definedName>
    <definedName name="rap.fact.id.IXF4613100aE02_1202_00052_01_0001">'4613100a'!$H$16</definedName>
    <definedName name="rap.fact.id.IXF4613100aE02_1202_00053_01_0001">'4613100a'!$D$20</definedName>
    <definedName name="rap.fact.id.IXF4613100aE02_1202_00054_01_0001">'4613100a'!$E$20</definedName>
    <definedName name="rap.fact.id.IXF4613100aE02_1202_00055_01_0001">'4613100a'!$H$10</definedName>
    <definedName name="rap.fact.id.IXF4613100aE02_1202_00056_01_0001">'4613100a'!$H$14</definedName>
    <definedName name="rap.fact.id.IXF4613100aE02_1202_00061_01_0001">'4613100a'!$R$23</definedName>
    <definedName name="rap.fact.id.IXF4613100aE02_1202_00062_01_0001">'4613100a'!$R$24</definedName>
    <definedName name="rap.fact.id.IXF4613100aE02_1202_00063_01_0001">'4613100a'!$R$25</definedName>
    <definedName name="rap.fact.id.IXF4613100aE02_1202_00064_01_0001">'4613100a'!$M$32</definedName>
    <definedName name="rap.fact.id.IXF4613100aE02_1202_00065_01_0001">'4613100a'!$P$32</definedName>
    <definedName name="rap.fact.id.IXF4613100aE02_1202_00066_01_0001">'4613100a'!$R$27</definedName>
    <definedName name="rap.fact.id.IXF4613100aE02_1202_00067_01_0001">'4613100a'!$Q$32</definedName>
    <definedName name="rap.fact.id.IXF4613100aE02_1202_00068_01_0001">'4613100a'!$R$21</definedName>
    <definedName name="rap.fact.id.IXF4613100aE02_1202_00069_01_0001">'4613100a'!$R$29</definedName>
    <definedName name="rap.fact.id.IXF4613100aE02_1202_00070_01_0001">'4613100a'!$R$31</definedName>
    <definedName name="rap.fact.id.IXF4613100aE02_1202_00071_01_0001">'4613100a'!$R$30</definedName>
    <definedName name="rap.fact.id.IXF4613100aE02_1202_00072_01_0001">'4613100a'!$R$28</definedName>
    <definedName name="rap.fact.id.IXF4613100aE02_1202_00073_01_0001">'4613100a'!$N$32</definedName>
    <definedName name="rap.fact.id.IXF4613100aE02_1202_00074_01_0001">'4613100a'!$O$32</definedName>
    <definedName name="rap.fact.id.IXF4613100aE02_1202_00075_01_0001">'4613100a'!$R$22</definedName>
    <definedName name="rap.fact.id.IXF4613100aE02_1202_00076_01_0001">'4613100a'!$R$26</definedName>
    <definedName name="rap.fact.id.IXF4613100aE02_1202_00078_01_0001">'4613100a'!$R$11</definedName>
    <definedName name="rap.fact.id.IXF4613100aE02_1202_00079_01_0001">'4613100a'!$R$12</definedName>
    <definedName name="rap.fact.id.IXF4613100aE02_1202_00080_01_0001">'4613100a'!$R$13</definedName>
    <definedName name="rap.fact.id.IXF4613100aE02_1202_00081_01_0001">'4613100a'!$M$20</definedName>
    <definedName name="rap.fact.id.IXF4613100aE02_1202_00082_01_0001">'4613100a'!$P$20</definedName>
    <definedName name="rap.fact.id.IXF4613100aE02_1202_00083_01_0001">'4613100a'!$R$15</definedName>
    <definedName name="rap.fact.id.IXF4613100aE02_1202_00084_01_0001">'4613100a'!$Q$20</definedName>
    <definedName name="rap.fact.id.IXF4613100aE02_1202_00085_01_0001">'4613100a'!$R$9</definedName>
    <definedName name="rap.fact.id.IXF4613100aE02_1202_00086_01_0001">'4613100a'!$R$17</definedName>
    <definedName name="rap.fact.id.IXF4613100aE02_1202_00087_01_0001">'4613100a'!$R$19</definedName>
    <definedName name="rap.fact.id.IXF4613100aE02_1202_00088_01_0001">'4613100a'!$R$18</definedName>
    <definedName name="rap.fact.id.IXF4613100aE02_1202_00089_01_0001">'4613100a'!$R$16</definedName>
    <definedName name="rap.fact.id.IXF4613100aE02_1202_00090_01_0001">'4613100a'!$N$20</definedName>
    <definedName name="rap.fact.id.IXF4613100aE02_1202_00091_01_0001">'4613100a'!$O$20</definedName>
    <definedName name="rap.fact.id.IXF4613100aE02_1202_00092_01_0001">'4613100a'!$R$10</definedName>
    <definedName name="rap.fact.id.IXF4613100aE02_1202_00093_01_0001">'4613100a'!$R$14</definedName>
    <definedName name="rap.fact.id.IXF4613100aE02_1202_00096_01_0001">'4613100a'!$C$23</definedName>
    <definedName name="rap.fact.id.IXF4613100aE02_1202_00097_01_0001">'4613100a'!$F$23</definedName>
    <definedName name="rap.fact.id.IXF4613100aE02_1202_00098_01_0001">'4613100a'!$G$23</definedName>
    <definedName name="rap.fact.id.IXF4613100aE02_1202_00099_01_0001">'4613100a'!$D$23</definedName>
    <definedName name="rap.fact.id.IXF4613100aE02_1202_00100_01_0001">'4613100a'!$E$23</definedName>
    <definedName name="rap.fact.id.IXF4613100aE02_1202_00101_01_0001">'4613100a'!$C$24</definedName>
    <definedName name="rap.fact.id.IXF4613100aE02_1202_00102_01_0001">'4613100a'!$F$24</definedName>
    <definedName name="rap.fact.id.IXF4613100aE02_1202_00103_01_0001">'4613100a'!$G$24</definedName>
    <definedName name="rap.fact.id.IXF4613100aE02_1202_00104_01_0001">'4613100a'!$D$24</definedName>
    <definedName name="rap.fact.id.IXF4613100aE02_1202_00105_01_0001">'4613100a'!$E$24</definedName>
    <definedName name="rap.fact.id.IXF4613100aE02_1202_00106_01_0001">'4613100a'!$C$25</definedName>
    <definedName name="rap.fact.id.IXF4613100aE02_1202_00107_01_0001">'4613100a'!$F$25</definedName>
    <definedName name="rap.fact.id.IXF4613100aE02_1202_00108_01_0001">'4613100a'!$G$25</definedName>
    <definedName name="rap.fact.id.IXF4613100aE02_1202_00109_01_0001">'4613100a'!$D$25</definedName>
    <definedName name="rap.fact.id.IXF4613100aE02_1202_00110_01_0001">'4613100a'!$E$25</definedName>
    <definedName name="rap.fact.id.IXF4613100aE02_1202_00111_01_0001">'4613100a'!$C$27</definedName>
    <definedName name="rap.fact.id.IXF4613100aE02_1202_00112_01_0001">'4613100a'!$F$27</definedName>
    <definedName name="rap.fact.id.IXF4613100aE02_1202_00113_01_0001">'4613100a'!$G$27</definedName>
    <definedName name="rap.fact.id.IXF4613100aE02_1202_00114_01_0001">'4613100a'!$D$27</definedName>
    <definedName name="rap.fact.id.IXF4613100aE02_1202_00115_01_0001">'4613100a'!$E$27</definedName>
    <definedName name="rap.fact.id.IXF4613100aE02_1202_00116_01_0001">'4613100a'!$C$21</definedName>
    <definedName name="rap.fact.id.IXF4613100aE02_1202_00117_01_0001">'4613100a'!$F$21</definedName>
    <definedName name="rap.fact.id.IXF4613100aE02_1202_00118_01_0001">'4613100a'!$G$21</definedName>
    <definedName name="rap.fact.id.IXF4613100aE02_1202_00119_01_0001">'4613100a'!$D$21</definedName>
    <definedName name="rap.fact.id.IXF4613100aE02_1202_00120_01_0001">'4613100a'!$E$21</definedName>
    <definedName name="rap.fact.id.IXF4613100aE02_1202_00121_01_0001">'4613100a'!$C$29</definedName>
    <definedName name="rap.fact.id.IXF4613100aE02_1202_00122_01_0001">'4613100a'!$F$29</definedName>
    <definedName name="rap.fact.id.IXF4613100aE02_1202_00123_01_0001">'4613100a'!$G$29</definedName>
    <definedName name="rap.fact.id.IXF4613100aE02_1202_00124_01_0001">'4613100a'!$D$29</definedName>
    <definedName name="rap.fact.id.IXF4613100aE02_1202_00125_01_0001">'4613100a'!$E$29</definedName>
    <definedName name="rap.fact.id.IXF4613100aE02_1202_00126_01_0001">'4613100a'!$C$31</definedName>
    <definedName name="rap.fact.id.IXF4613100aE02_1202_00127_01_0001">'4613100a'!$F$31</definedName>
    <definedName name="rap.fact.id.IXF4613100aE02_1202_00128_01_0001">'4613100a'!$G$31</definedName>
    <definedName name="rap.fact.id.IXF4613100aE02_1202_00129_01_0001">'4613100a'!$D$31</definedName>
    <definedName name="rap.fact.id.IXF4613100aE02_1202_00130_01_0001">'4613100a'!$E$31</definedName>
    <definedName name="rap.fact.id.IXF4613100aE02_1202_00131_01_0001">'4613100a'!$C$30</definedName>
    <definedName name="rap.fact.id.IXF4613100aE02_1202_00132_01_0001">'4613100a'!$F$30</definedName>
    <definedName name="rap.fact.id.IXF4613100aE02_1202_00133_01_0001">'4613100a'!$G$30</definedName>
    <definedName name="rap.fact.id.IXF4613100aE02_1202_00134_01_0001">'4613100a'!$D$30</definedName>
    <definedName name="rap.fact.id.IXF4613100aE02_1202_00135_01_0001">'4613100a'!$E$30</definedName>
    <definedName name="rap.fact.id.IXF4613100aE02_1202_00136_01_0001">'4613100a'!$C$28</definedName>
    <definedName name="rap.fact.id.IXF4613100aE02_1202_00137_01_0001">'4613100a'!$F$28</definedName>
    <definedName name="rap.fact.id.IXF4613100aE02_1202_00138_01_0001">'4613100a'!$G$28</definedName>
    <definedName name="rap.fact.id.IXF4613100aE02_1202_00139_01_0001">'4613100a'!$D$28</definedName>
    <definedName name="rap.fact.id.IXF4613100aE02_1202_00140_01_0001">'4613100a'!$E$28</definedName>
    <definedName name="rap.fact.id.IXF4613100aE02_1202_00141_01_0001">'4613100a'!$C$22</definedName>
    <definedName name="rap.fact.id.IXF4613100aE02_1202_00142_01_0001">'4613100a'!$F$22</definedName>
    <definedName name="rap.fact.id.IXF4613100aE02_1202_00143_01_0001">'4613100a'!$G$22</definedName>
    <definedName name="rap.fact.id.IXF4613100aE02_1202_00144_01_0001">'4613100a'!$D$22</definedName>
    <definedName name="rap.fact.id.IXF4613100aE02_1202_00145_01_0001">'4613100a'!$E$22</definedName>
    <definedName name="rap.fact.id.IXF4613100aE02_1202_00146_01_0001">'4613100a'!$C$26</definedName>
    <definedName name="rap.fact.id.IXF4613100aE02_1202_00147_01_0001">'4613100a'!$F$26</definedName>
    <definedName name="rap.fact.id.IXF4613100aE02_1202_00148_01_0001">'4613100a'!$G$26</definedName>
    <definedName name="rap.fact.id.IXF4613100aE02_1202_00149_01_0001">'4613100a'!$D$26</definedName>
    <definedName name="rap.fact.id.IXF4613100aE02_1202_00150_01_0001">'4613100a'!$E$26</definedName>
    <definedName name="rap.fact.id.IXF4613100aE02_1202_00151_01_0001">'4613100a'!$C$11</definedName>
    <definedName name="rap.fact.id.IXF4613100aE02_1202_00152_01_0001">'4613100a'!$F$11</definedName>
    <definedName name="rap.fact.id.IXF4613100aE02_1202_00153_01_0001">'4613100a'!$G$11</definedName>
    <definedName name="rap.fact.id.IXF4613100aE02_1202_00154_01_0001">'4613100a'!$D$11</definedName>
    <definedName name="rap.fact.id.IXF4613100aE02_1202_00155_01_0001">'4613100a'!$E$11</definedName>
    <definedName name="rap.fact.id.IXF4613100aE02_1202_00156_01_0001">'4613100a'!$C$12</definedName>
    <definedName name="rap.fact.id.IXF4613100aE02_1202_00157_01_0001">'4613100a'!$F$12</definedName>
    <definedName name="rap.fact.id.IXF4613100aE02_1202_00158_01_0001">'4613100a'!$G$12</definedName>
    <definedName name="rap.fact.id.IXF4613100aE02_1202_00159_01_0001">'4613100a'!$D$12</definedName>
    <definedName name="rap.fact.id.IXF4613100aE02_1202_00160_01_0001">'4613100a'!$E$12</definedName>
    <definedName name="rap.fact.id.IXF4613100aE02_1202_00161_01_0001">'4613100a'!$C$13</definedName>
    <definedName name="rap.fact.id.IXF4613100aE02_1202_00162_01_0001">'4613100a'!$F$13</definedName>
    <definedName name="rap.fact.id.IXF4613100aE02_1202_00163_01_0001">'4613100a'!$G$13</definedName>
    <definedName name="rap.fact.id.IXF4613100aE02_1202_00164_01_0001">'4613100a'!$D$13</definedName>
    <definedName name="rap.fact.id.IXF4613100aE02_1202_00165_01_0001">'4613100a'!$E$13</definedName>
    <definedName name="rap.fact.id.IXF4613100aE02_1202_00166_01_0001">'4613100a'!$C$15</definedName>
    <definedName name="rap.fact.id.IXF4613100aE02_1202_00167_01_0001">'4613100a'!$F$15</definedName>
    <definedName name="rap.fact.id.IXF4613100aE02_1202_00168_01_0001">'4613100a'!$G$15</definedName>
    <definedName name="rap.fact.id.IXF4613100aE02_1202_00169_01_0001">'4613100a'!$D$15</definedName>
    <definedName name="rap.fact.id.IXF4613100aE02_1202_00170_01_0001">'4613100a'!$E$15</definedName>
    <definedName name="rap.fact.id.IXF4613100aE02_1202_00171_01_0001">'4613100a'!$C$9</definedName>
    <definedName name="rap.fact.id.IXF4613100aE02_1202_00172_01_0001">'4613100a'!$F$9</definedName>
    <definedName name="rap.fact.id.IXF4613100aE02_1202_00173_01_0001">'4613100a'!$G$9</definedName>
    <definedName name="rap.fact.id.IXF4613100aE02_1202_00174_01_0001">'4613100a'!$D$9</definedName>
    <definedName name="rap.fact.id.IXF4613100aE02_1202_00175_01_0001">'4613100a'!$E$9</definedName>
    <definedName name="rap.fact.id.IXF4613100aE02_1202_00176_01_0001">'4613100a'!$C$17</definedName>
    <definedName name="rap.fact.id.IXF4613100aE02_1202_00177_01_0001">'4613100a'!$F$17</definedName>
    <definedName name="rap.fact.id.IXF4613100aE02_1202_00178_01_0001">'4613100a'!$G$17</definedName>
    <definedName name="rap.fact.id.IXF4613100aE02_1202_00179_01_0001">'4613100a'!$D$17</definedName>
    <definedName name="rap.fact.id.IXF4613100aE02_1202_00180_01_0001">'4613100a'!$E$17</definedName>
    <definedName name="rap.fact.id.IXF4613100aE02_1202_00181_01_0001">'4613100a'!$C$19</definedName>
    <definedName name="rap.fact.id.IXF4613100aE02_1202_00182_01_0001">'4613100a'!$F$19</definedName>
    <definedName name="rap.fact.id.IXF4613100aE02_1202_00183_01_0001">'4613100a'!$G$19</definedName>
    <definedName name="rap.fact.id.IXF4613100aE02_1202_00184_01_0001">'4613100a'!$D$19</definedName>
    <definedName name="rap.fact.id.IXF4613100aE02_1202_00185_01_0001">'4613100a'!$E$19</definedName>
    <definedName name="rap.fact.id.IXF4613100aE02_1202_00186_01_0001">'4613100a'!$C$18</definedName>
    <definedName name="rap.fact.id.IXF4613100aE02_1202_00187_01_0001">'4613100a'!$F$18</definedName>
    <definedName name="rap.fact.id.IXF4613100aE02_1202_00188_01_0001">'4613100a'!$G$18</definedName>
    <definedName name="rap.fact.id.IXF4613100aE02_1202_00189_01_0001">'4613100a'!$D$18</definedName>
    <definedName name="rap.fact.id.IXF4613100aE02_1202_00190_01_0001">'4613100a'!$E$18</definedName>
    <definedName name="rap.fact.id.IXF4613100aE02_1202_00191_01_0001">'4613100a'!$C$16</definedName>
    <definedName name="rap.fact.id.IXF4613100aE02_1202_00192_01_0001">'4613100a'!$F$16</definedName>
    <definedName name="rap.fact.id.IXF4613100aE02_1202_00193_01_0001">'4613100a'!$G$16</definedName>
    <definedName name="rap.fact.id.IXF4613100aE02_1202_00194_01_0001">'4613100a'!$D$16</definedName>
    <definedName name="rap.fact.id.IXF4613100aE02_1202_00195_01_0001">'4613100a'!$E$16</definedName>
    <definedName name="rap.fact.id.IXF4613100aE02_1202_00196_01_0001">'4613100a'!$C$10</definedName>
    <definedName name="rap.fact.id.IXF4613100aE02_1202_00197_01_0001">'4613100a'!$F$10</definedName>
    <definedName name="rap.fact.id.IXF4613100aE02_1202_00198_01_0001">'4613100a'!$G$10</definedName>
    <definedName name="rap.fact.id.IXF4613100aE02_1202_00199_01_0001">'4613100a'!$D$10</definedName>
    <definedName name="rap.fact.id.IXF4613100aE02_1202_00200_01_0001">'4613100a'!$E$10</definedName>
    <definedName name="rap.fact.id.IXF4613100aE02_1202_00201_01_0001">'4613100a'!$C$14</definedName>
    <definedName name="rap.fact.id.IXF4613100aE02_1202_00202_01_0001">'4613100a'!$F$14</definedName>
    <definedName name="rap.fact.id.IXF4613100aE02_1202_00203_01_0001">'4613100a'!$G$14</definedName>
    <definedName name="rap.fact.id.IXF4613100aE02_1202_00204_01_0001">'4613100a'!$D$14</definedName>
    <definedName name="rap.fact.id.IXF4613100aE02_1202_00205_01_0001">'4613100a'!$E$14</definedName>
    <definedName name="rap.fact.id.IXF4613100aE02_1202_00206_01_0001">'4613100a'!$M$23</definedName>
    <definedName name="rap.fact.id.IXF4613100aE02_1202_00207_01_0001">'4613100a'!$P$23</definedName>
    <definedName name="rap.fact.id.IXF4613100aE02_1202_00208_01_0001">'4613100a'!$Q$23</definedName>
    <definedName name="rap.fact.id.IXF4613100aE02_1202_00209_01_0001">'4613100a'!$N$23</definedName>
    <definedName name="rap.fact.id.IXF4613100aE02_1202_00210_01_0001">'4613100a'!$O$23</definedName>
    <definedName name="rap.fact.id.IXF4613100aE02_1202_00211_01_0001">'4613100a'!$M$24</definedName>
    <definedName name="rap.fact.id.IXF4613100aE02_1202_00212_01_0001">'4613100a'!$P$24</definedName>
    <definedName name="rap.fact.id.IXF4613100aE02_1202_00213_01_0001">'4613100a'!$Q$24</definedName>
    <definedName name="rap.fact.id.IXF4613100aE02_1202_00214_01_0001">'4613100a'!$N$24</definedName>
    <definedName name="rap.fact.id.IXF4613100aE02_1202_00215_01_0001">'4613100a'!$O$24</definedName>
    <definedName name="rap.fact.id.IXF4613100aE02_1202_00216_01_0001">'4613100a'!$M$25</definedName>
    <definedName name="rap.fact.id.IXF4613100aE02_1202_00217_01_0001">'4613100a'!$P$25</definedName>
    <definedName name="rap.fact.id.IXF4613100aE02_1202_00218_01_0001">'4613100a'!$Q$25</definedName>
    <definedName name="rap.fact.id.IXF4613100aE02_1202_00219_01_0001">'4613100a'!$N$25</definedName>
    <definedName name="rap.fact.id.IXF4613100aE02_1202_00220_01_0001">'4613100a'!$O$25</definedName>
    <definedName name="rap.fact.id.IXF4613100aE02_1202_00221_01_0001">'4613100a'!$M$27</definedName>
    <definedName name="rap.fact.id.IXF4613100aE02_1202_00222_01_0001">'4613100a'!$P$27</definedName>
    <definedName name="rap.fact.id.IXF4613100aE02_1202_00223_01_0001">'4613100a'!$Q$27</definedName>
    <definedName name="rap.fact.id.IXF4613100aE02_1202_00224_01_0001">'4613100a'!$N$27</definedName>
    <definedName name="rap.fact.id.IXF4613100aE02_1202_00225_01_0001">'4613100a'!$O$27</definedName>
    <definedName name="rap.fact.id.IXF4613100aE02_1202_00226_01_0001">'4613100a'!$M$21</definedName>
    <definedName name="rap.fact.id.IXF4613100aE02_1202_00227_01_0001">'4613100a'!$P$21</definedName>
    <definedName name="rap.fact.id.IXF4613100aE02_1202_00228_01_0001">'4613100a'!$Q$21</definedName>
    <definedName name="rap.fact.id.IXF4613100aE02_1202_00229_01_0001">'4613100a'!$N$21</definedName>
    <definedName name="rap.fact.id.IXF4613100aE02_1202_00230_01_0001">'4613100a'!$O$21</definedName>
    <definedName name="rap.fact.id.IXF4613100aE02_1202_00231_01_0001">'4613100a'!$M$29</definedName>
    <definedName name="rap.fact.id.IXF4613100aE02_1202_00232_01_0001">'4613100a'!$P$29</definedName>
    <definedName name="rap.fact.id.IXF4613100aE02_1202_00233_01_0001">'4613100a'!$Q$29</definedName>
    <definedName name="rap.fact.id.IXF4613100aE02_1202_00234_01_0001">'4613100a'!$N$29</definedName>
    <definedName name="rap.fact.id.IXF4613100aE02_1202_00235_01_0001">'4613100a'!$O$29</definedName>
    <definedName name="rap.fact.id.IXF4613100aE02_1202_00236_01_0001">'4613100a'!$M$31</definedName>
    <definedName name="rap.fact.id.IXF4613100aE02_1202_00237_01_0001">'4613100a'!$P$31</definedName>
    <definedName name="rap.fact.id.IXF4613100aE02_1202_00238_01_0001">'4613100a'!$Q$31</definedName>
    <definedName name="rap.fact.id.IXF4613100aE02_1202_00239_01_0001">'4613100a'!$N$31</definedName>
    <definedName name="rap.fact.id.IXF4613100aE02_1202_00240_01_0001">'4613100a'!$O$31</definedName>
    <definedName name="rap.fact.id.IXF4613100aE02_1202_00241_01_0001">'4613100a'!$M$30</definedName>
    <definedName name="rap.fact.id.IXF4613100aE02_1202_00242_01_0001">'4613100a'!$P$30</definedName>
    <definedName name="rap.fact.id.IXF4613100aE02_1202_00243_01_0001">'4613100a'!$Q$30</definedName>
    <definedName name="rap.fact.id.IXF4613100aE02_1202_00244_01_0001">'4613100a'!$N$30</definedName>
    <definedName name="rap.fact.id.IXF4613100aE02_1202_00245_01_0001">'4613100a'!$O$30</definedName>
    <definedName name="rap.fact.id.IXF4613100aE02_1202_00246_01_0001">'4613100a'!$M$28</definedName>
    <definedName name="rap.fact.id.IXF4613100aE02_1202_00247_01_0001">'4613100a'!$P$28</definedName>
    <definedName name="rap.fact.id.IXF4613100aE02_1202_00248_01_0001">'4613100a'!$Q$28</definedName>
    <definedName name="rap.fact.id.IXF4613100aE02_1202_00249_01_0001">'4613100a'!$N$28</definedName>
    <definedName name="rap.fact.id.IXF4613100aE02_1202_00250_01_0001">'4613100a'!$O$28</definedName>
    <definedName name="rap.fact.id.IXF4613100aE02_1202_00251_01_0001">'4613100a'!$M$22</definedName>
    <definedName name="rap.fact.id.IXF4613100aE02_1202_00252_01_0001">'4613100a'!$P$22</definedName>
    <definedName name="rap.fact.id.IXF4613100aE02_1202_00253_01_0001">'4613100a'!$Q$22</definedName>
    <definedName name="rap.fact.id.IXF4613100aE02_1202_00254_01_0001">'4613100a'!$N$22</definedName>
    <definedName name="rap.fact.id.IXF4613100aE02_1202_00255_01_0001">'4613100a'!$O$22</definedName>
    <definedName name="rap.fact.id.IXF4613100aE02_1202_00256_01_0001">'4613100a'!$M$26</definedName>
    <definedName name="rap.fact.id.IXF4613100aE02_1202_00257_01_0001">'4613100a'!$P$26</definedName>
    <definedName name="rap.fact.id.IXF4613100aE02_1202_00258_01_0001">'4613100a'!$Q$26</definedName>
    <definedName name="rap.fact.id.IXF4613100aE02_1202_00259_01_0001">'4613100a'!$N$26</definedName>
    <definedName name="rap.fact.id.IXF4613100aE02_1202_00260_01_0001">'4613100a'!$O$26</definedName>
    <definedName name="rap.fact.id.IXF4613100aE02_1202_00261_01_0001">'4613100a'!$M$11</definedName>
    <definedName name="rap.fact.id.IXF4613100aE02_1202_00262_01_0001">'4613100a'!$P$11</definedName>
    <definedName name="rap.fact.id.IXF4613100aE02_1202_00263_01_0001">'4613100a'!$Q$11</definedName>
    <definedName name="rap.fact.id.IXF4613100aE02_1202_00264_01_0001">'4613100a'!$N$11</definedName>
    <definedName name="rap.fact.id.IXF4613100aE02_1202_00265_01_0001">'4613100a'!$O$11</definedName>
    <definedName name="rap.fact.id.IXF4613100aE02_1202_00266_01_0001">'4613100a'!$M$12</definedName>
    <definedName name="rap.fact.id.IXF4613100aE02_1202_00267_01_0001">'4613100a'!$P$12</definedName>
    <definedName name="rap.fact.id.IXF4613100aE02_1202_00268_01_0001">'4613100a'!$Q$12</definedName>
    <definedName name="rap.fact.id.IXF4613100aE02_1202_00269_01_0001">'4613100a'!$N$12</definedName>
    <definedName name="rap.fact.id.IXF4613100aE02_1202_00270_01_0001">'4613100a'!$O$12</definedName>
    <definedName name="rap.fact.id.IXF4613100aE02_1202_00271_01_0001">'4613100a'!$M$13</definedName>
    <definedName name="rap.fact.id.IXF4613100aE02_1202_00272_01_0001">'4613100a'!$P$13</definedName>
    <definedName name="rap.fact.id.IXF4613100aE02_1202_00273_01_0001">'4613100a'!$Q$13</definedName>
    <definedName name="rap.fact.id.IXF4613100aE02_1202_00274_01_0001">'4613100a'!$N$13</definedName>
    <definedName name="rap.fact.id.IXF4613100aE02_1202_00275_01_0001">'4613100a'!$O$13</definedName>
    <definedName name="rap.fact.id.IXF4613100aE02_1202_00276_01_0001">'4613100a'!$M$15</definedName>
    <definedName name="rap.fact.id.IXF4613100aE02_1202_00277_01_0001">'4613100a'!$P$15</definedName>
    <definedName name="rap.fact.id.IXF4613100aE02_1202_00278_01_0001">'4613100a'!$Q$15</definedName>
    <definedName name="rap.fact.id.IXF4613100aE02_1202_00279_01_0001">'4613100a'!$N$15</definedName>
    <definedName name="rap.fact.id.IXF4613100aE02_1202_00280_01_0001">'4613100a'!$O$15</definedName>
    <definedName name="rap.fact.id.IXF4613100aE02_1202_00281_01_0001">'4613100a'!$M$9</definedName>
    <definedName name="rap.fact.id.IXF4613100aE02_1202_00282_01_0001">'4613100a'!$P$9</definedName>
    <definedName name="rap.fact.id.IXF4613100aE02_1202_00283_01_0001">'4613100a'!$Q$9</definedName>
    <definedName name="rap.fact.id.IXF4613100aE02_1202_00284_01_0001">'4613100a'!$N$9</definedName>
    <definedName name="rap.fact.id.IXF4613100aE02_1202_00285_01_0001">'4613100a'!$O$9</definedName>
    <definedName name="rap.fact.id.IXF4613100aE02_1202_00286_01_0001">'4613100a'!$M$17</definedName>
    <definedName name="rap.fact.id.IXF4613100aE02_1202_00287_01_0001">'4613100a'!$P$17</definedName>
    <definedName name="rap.fact.id.IXF4613100aE02_1202_00288_01_0001">'4613100a'!$Q$17</definedName>
    <definedName name="rap.fact.id.IXF4613100aE02_1202_00289_01_0001">'4613100a'!$N$17</definedName>
    <definedName name="rap.fact.id.IXF4613100aE02_1202_00290_01_0001">'4613100a'!$O$17</definedName>
    <definedName name="rap.fact.id.IXF4613100aE02_1202_00291_01_0001">'4613100a'!$M$19</definedName>
    <definedName name="rap.fact.id.IXF4613100aE02_1202_00292_01_0001">'4613100a'!$P$19</definedName>
    <definedName name="rap.fact.id.IXF4613100aE02_1202_00293_01_0001">'4613100a'!$Q$19</definedName>
    <definedName name="rap.fact.id.IXF4613100aE02_1202_00294_01_0001">'4613100a'!$N$19</definedName>
    <definedName name="rap.fact.id.IXF4613100aE02_1202_00295_01_0001">'4613100a'!$O$19</definedName>
    <definedName name="rap.fact.id.IXF4613100aE02_1202_00296_01_0001">'4613100a'!$M$18</definedName>
    <definedName name="rap.fact.id.IXF4613100aE02_1202_00297_01_0001">'4613100a'!$P$18</definedName>
    <definedName name="rap.fact.id.IXF4613100aE02_1202_00298_01_0001">'4613100a'!$Q$18</definedName>
    <definedName name="rap.fact.id.IXF4613100aE02_1202_00299_01_0001">'4613100a'!$N$18</definedName>
    <definedName name="rap.fact.id.IXF4613100aE02_1202_00300_01_0001">'4613100a'!$O$18</definedName>
    <definedName name="rap.fact.id.IXF4613100aE02_1202_00301_01_0001">'4613100a'!$M$16</definedName>
    <definedName name="rap.fact.id.IXF4613100aE02_1202_00302_01_0001">'4613100a'!$P$16</definedName>
    <definedName name="rap.fact.id.IXF4613100aE02_1202_00303_01_0001">'4613100a'!$Q$16</definedName>
    <definedName name="rap.fact.id.IXF4613100aE02_1202_00304_01_0001">'4613100a'!$N$16</definedName>
    <definedName name="rap.fact.id.IXF4613100aE02_1202_00305_01_0001">'4613100a'!$O$16</definedName>
    <definedName name="rap.fact.id.IXF4613100aE02_1202_00306_01_0001">'4613100a'!$M$10</definedName>
    <definedName name="rap.fact.id.IXF4613100aE02_1202_00307_01_0001">'4613100a'!$P$10</definedName>
    <definedName name="rap.fact.id.IXF4613100aE02_1202_00308_01_0001">'4613100a'!$Q$10</definedName>
    <definedName name="rap.fact.id.IXF4613100aE02_1202_00309_01_0001">'4613100a'!$N$10</definedName>
    <definedName name="rap.fact.id.IXF4613100aE02_1202_00310_01_0001">'4613100a'!$O$10</definedName>
    <definedName name="rap.fact.id.IXF4613100aE02_1202_00311_01_0001">'4613100a'!$M$14</definedName>
    <definedName name="rap.fact.id.IXF4613100aE02_1202_00312_01_0001">'4613100a'!$P$14</definedName>
    <definedName name="rap.fact.id.IXF4613100aE02_1202_00313_01_0001">'4613100a'!$Q$14</definedName>
    <definedName name="rap.fact.id.IXF4613100aE02_1202_00314_01_0001">'4613100a'!$N$14</definedName>
    <definedName name="rap.fact.id.IXF4613100aE02_1202_00315_01_0001">'4613100a'!$O$14</definedName>
    <definedName name="rap.fact.id.IXF4613100aE02_1203_00001_01_0001">'4613100a'!$G$47</definedName>
    <definedName name="rap.fact.id.IXF4613100aE02_1203_00003_01_0001">'4613100a'!$O$47</definedName>
    <definedName name="rap.fact.id.IXF4613100aE02_1203_00022_01_0001">'4613100a'!$B$47</definedName>
    <definedName name="rap.fact.id.IXF4613100aE02_1203_00023_01_0001">'4613100a'!$E$47</definedName>
    <definedName name="rap.fact.id.IXF4613100aE02_1203_00040_01_0001">'4613100a'!$F$47</definedName>
    <definedName name="rap.fact.id.IXF4613100aE02_1203_00057_01_0001">'4613100a'!$C$47</definedName>
    <definedName name="rap.fact.id.IXF4613100aE02_1203_00058_01_0001">'4613100a'!$D$47</definedName>
    <definedName name="rap.fact.id.IXF4613100aE02_1203_00059_01_0001">'4613100a'!$J$47</definedName>
    <definedName name="rap.fact.id.IXF4613100aE02_1203_00060_01_0001">'4613100a'!$M$47</definedName>
    <definedName name="rap.fact.id.IXF4613100aE02_1203_00077_01_0001">'4613100a'!$N$47</definedName>
    <definedName name="rap.fact.id.IXF4613100aE02_1203_00094_01_0001">'4613100a'!$K$47</definedName>
    <definedName name="rap.fact.id.IXF4613100aE02_1203_00095_01_0001">'4613100a'!$L$47</definedName>
    <definedName name="rap.fact.id.IXF4614100E02_0584_00001_01_0001">'4614100'!$B$21</definedName>
    <definedName name="rap.fact.id.IXF4614100E02_0584_00003_01_0001">'4614100'!$C$21</definedName>
    <definedName name="rap.fact.id.IXF4614100E02_0584_00003_01_0002">'4614100'!$B$15</definedName>
    <definedName name="rap.fact.id.IXF4614100E02_0584_00007_01_0001">'4614100'!$C$15</definedName>
    <definedName name="rap.fact.id.IXF4614100E02_1206_00001_00_0001">'4614100'!$B$8</definedName>
    <definedName name="rap.fact.id.IXF4614100E02_1206_00003_00_0001">'4614100'!$C$8</definedName>
    <definedName name="rap.fact.id.IXF4614100E02_1207_00001_00_0001">'4614100'!$B$9</definedName>
    <definedName name="rap.fact.id.IXF4614100E02_1207_00003_00_0001">'4614100'!$C$9</definedName>
    <definedName name="rap.fact.id.IXF4614100E02_1208_00001_00_0001">'4614100'!$B$11</definedName>
    <definedName name="rap.fact.id.IXF4614100E02_1208_00003_00_0001">'4614100'!$C$11</definedName>
    <definedName name="rap.fact.id.IXF4614100E02_1209_00001_00_0001">'4614100'!$B$12</definedName>
    <definedName name="rap.fact.id.IXF4614100E02_1209_00003_00_0001">'4614100'!$C$12</definedName>
    <definedName name="rap.fact.id.IXF4614100E02_1210_00001_00_0001">'4614100'!$B$13</definedName>
    <definedName name="rap.fact.id.IXF4614100E02_1210_00003_00_0001">'4614100'!$C$13</definedName>
    <definedName name="rap.fact.id.IXF4614100E02_1211_00002_01_0001">'4614100'!$B$16</definedName>
    <definedName name="rap.fact.id.IXF4614100E02_1211_00005_01_0001">'4614100'!$C$16</definedName>
    <definedName name="rap.fact.id.IXF4614100E02_1212_00002_01_0001">'4614100'!$B$17</definedName>
    <definedName name="rap.fact.id.IXF4614100E02_1212_00005_01_0001">'4614100'!$C$17</definedName>
    <definedName name="rap.fact.id.IXF4614100E02_1213_00002_01_0001">'4614100'!$B$18</definedName>
    <definedName name="rap.fact.id.IXF4614100E02_1213_00005_01_0001">'4614100'!$C$18</definedName>
    <definedName name="rap.fact.id.IXF4614100E02_1214_00002_01_0001">'4614100'!$B$19</definedName>
    <definedName name="rap.fact.id.IXF4614100E02_1214_00005_01_0001">'4614100'!$C$19</definedName>
    <definedName name="rap.fact.id.IXF4614100E02_1215_00002_01_0001">'4614100'!$B$20</definedName>
    <definedName name="rap.fact.id.IXF4614100E02_1215_00005_01_0001">'4614100'!$C$20</definedName>
    <definedName name="rap.fact.id.IXF4614100E02_1221_00001_01_0001">'4614100'!$B$23</definedName>
    <definedName name="rap.fact.id.IXF4614100E02_1221_00003_01_0001">'4614100'!$C$23</definedName>
    <definedName name="rap.fact.id.IXF4614100E02_1222_00001_01_0001">'4614100'!$B$24</definedName>
    <definedName name="rap.fact.id.IXF4614100E02_1222_00003_01_0001">'4614100'!$C$24</definedName>
    <definedName name="rap.fact.id.IXF4621100E02_1224_00001_01_0001">'4621100'!$D$19</definedName>
    <definedName name="rap.fact.id.IXF4621100E02_1224_00003_01_0001">'4621100'!$K$19</definedName>
    <definedName name="rap.fact.id.IXF4621100E02_1224_00008_01_0001">'4621100'!$D$7</definedName>
    <definedName name="rap.fact.id.IXF4621100E02_1224_00009_01_0001">'4621100'!$D$10</definedName>
    <definedName name="rap.fact.id.IXF4621100E02_1224_00010_01_0001">'4621100'!$K$7</definedName>
    <definedName name="rap.fact.id.IXF4621100E02_1224_00011_01_0001">'4621100'!$K$10</definedName>
    <definedName name="rap.fact.id.IXF4621100E02_1224_00012_01_0001">'4621100'!$D$6</definedName>
    <definedName name="rap.fact.id.IXF4621100E02_1224_00013_01_0001">'4621100'!$D$9</definedName>
    <definedName name="rap.fact.id.IXF4621100E02_1224_00014_01_0001">'4621100'!$D$5</definedName>
    <definedName name="rap.fact.id.IXF4621100E02_1224_00015_01_0001">'4621100'!$D$8</definedName>
    <definedName name="rap.fact.id.IXF4621100E02_1224_00016_01_0001">'4621100'!$K$6</definedName>
    <definedName name="rap.fact.id.IXF4621100E02_1224_00017_01_0001">'4621100'!$K$9</definedName>
    <definedName name="rap.fact.id.IXF4621100E02_1224_00018_01_0001">'4621100'!$K$5</definedName>
    <definedName name="rap.fact.id.IXF4621100E02_1224_00019_01_0001">'4621100'!$K$8</definedName>
    <definedName name="rap.fact.id.IXF4621100E02_1225_00001_01_0001">'4621100'!$D$20</definedName>
    <definedName name="rap.fact.id.IXF4621100E02_1225_00003_01_0001">'4621100'!$K$20</definedName>
    <definedName name="rap.fact.id.IXF4621100E02_1225_00008_01_0001">'4621100'!$D$13</definedName>
    <definedName name="rap.fact.id.IXF4621100E02_1225_00009_01_0001">'4621100'!$D$16</definedName>
    <definedName name="rap.fact.id.IXF4621100E02_1225_00010_01_0001">'4621100'!$K$13</definedName>
    <definedName name="rap.fact.id.IXF4621100E02_1225_00011_01_0001">'4621100'!$K$16</definedName>
    <definedName name="rap.fact.id.IXF4621100E02_1225_00012_01_0001">'4621100'!$D$12</definedName>
    <definedName name="rap.fact.id.IXF4621100E02_1225_00013_01_0001">'4621100'!$D$15</definedName>
    <definedName name="rap.fact.id.IXF4621100E02_1225_00014_01_0001">'4621100'!$D$11</definedName>
    <definedName name="rap.fact.id.IXF4621100E02_1225_00015_01_0001">'4621100'!$D$14</definedName>
    <definedName name="rap.fact.id.IXF4621100E02_1225_00016_01_0001">'4621100'!$K$12</definedName>
    <definedName name="rap.fact.id.IXF4621100E02_1225_00017_01_0001">'4621100'!$K$15</definedName>
    <definedName name="rap.fact.id.IXF4621100E02_1225_00018_01_0001">'4621100'!$K$11</definedName>
    <definedName name="rap.fact.id.IXF4621100E02_1225_00019_01_0001">'4621100'!$K$14</definedName>
    <definedName name="rap.fact.id.IXF4622100E02_1226_00001_01_0001">'4622100'!$D$19</definedName>
    <definedName name="rap.fact.id.IXF4622100E02_1226_00003_01_0001">'4622100'!$K$19</definedName>
    <definedName name="rap.fact.id.IXF4622100E02_1226_00008_01_0001">'4622100'!$D$7</definedName>
    <definedName name="rap.fact.id.IXF4622100E02_1226_00009_01_0001">'4622100'!$D$10</definedName>
    <definedName name="rap.fact.id.IXF4622100E02_1226_00010_01_0001">'4622100'!$K$7</definedName>
    <definedName name="rap.fact.id.IXF4622100E02_1226_00011_01_0001">'4622100'!$K$10</definedName>
    <definedName name="rap.fact.id.IXF4622100E02_1226_00012_01_0001">'4622100'!$D$6</definedName>
    <definedName name="rap.fact.id.IXF4622100E02_1226_00013_01_0001">'4622100'!$D$9</definedName>
    <definedName name="rap.fact.id.IXF4622100E02_1226_00014_01_0001">'4622100'!$D$5</definedName>
    <definedName name="rap.fact.id.IXF4622100E02_1226_00015_01_0001">'4622100'!$D$8</definedName>
    <definedName name="rap.fact.id.IXF4622100E02_1226_00016_01_0001">'4622100'!$K$6</definedName>
    <definedName name="rap.fact.id.IXF4622100E02_1226_00017_01_0001">'4622100'!$K$9</definedName>
    <definedName name="rap.fact.id.IXF4622100E02_1226_00018_01_0001">'4622100'!$K$5</definedName>
    <definedName name="rap.fact.id.IXF4622100E02_1226_00019_01_0001">'4622100'!$K$8</definedName>
    <definedName name="rap.fact.id.IXF4622100E02_1227_00001_01_0001">'4622100'!$D$20</definedName>
    <definedName name="rap.fact.id.IXF4622100E02_1227_00003_01_0001">'4622100'!$K$20</definedName>
    <definedName name="rap.fact.id.IXF4622100E02_1227_00008_01_0001">'4622100'!$D$13</definedName>
    <definedName name="rap.fact.id.IXF4622100E02_1227_00009_01_0001">'4622100'!$D$16</definedName>
    <definedName name="rap.fact.id.IXF4622100E02_1227_00010_01_0001">'4622100'!$K$13</definedName>
    <definedName name="rap.fact.id.IXF4622100E02_1227_00011_01_0001">'4622100'!$K$16</definedName>
    <definedName name="rap.fact.id.IXF4622100E02_1227_00012_01_0001">'4622100'!$D$12</definedName>
    <definedName name="rap.fact.id.IXF4622100E02_1227_00013_01_0001">'4622100'!$D$15</definedName>
    <definedName name="rap.fact.id.IXF4622100E02_1227_00014_01_0001">'4622100'!$D$11</definedName>
    <definedName name="rap.fact.id.IXF4622100E02_1227_00015_01_0001">'4622100'!$D$14</definedName>
    <definedName name="rap.fact.id.IXF4622100E02_1227_00016_01_0001">'4622100'!$K$12</definedName>
    <definedName name="rap.fact.id.IXF4622100E02_1227_00017_01_0001">'4622100'!$K$15</definedName>
    <definedName name="rap.fact.id.IXF4622100E02_1227_00018_01_0001">'4622100'!$K$11</definedName>
    <definedName name="rap.fact.id.IXF4622100E02_1227_00019_01_0001">'4622100'!$K$14</definedName>
    <definedName name="rap.fact.id.IXF4623100E02_1228_00001_01_0001">'4623100'!$D$19</definedName>
    <definedName name="rap.fact.id.IXF4623100E02_1228_00003_01_0001">'4623100'!$K$19</definedName>
    <definedName name="rap.fact.id.IXF4623100E02_1228_00008_01_0001">'4623100'!$D$7</definedName>
    <definedName name="rap.fact.id.IXF4623100E02_1228_00009_01_0001">'4623100'!$D$10</definedName>
    <definedName name="rap.fact.id.IXF4623100E02_1228_00010_01_0001">'4623100'!$K$7</definedName>
    <definedName name="rap.fact.id.IXF4623100E02_1228_00011_01_0001">'4623100'!$K$10</definedName>
    <definedName name="rap.fact.id.IXF4623100E02_1228_00012_01_0001">'4623100'!$D$6</definedName>
    <definedName name="rap.fact.id.IXF4623100E02_1228_00013_01_0001">'4623100'!$D$9</definedName>
    <definedName name="rap.fact.id.IXF4623100E02_1228_00014_01_0001">'4623100'!$D$5</definedName>
    <definedName name="rap.fact.id.IXF4623100E02_1228_00015_01_0001">'4623100'!$D$8</definedName>
    <definedName name="rap.fact.id.IXF4623100E02_1228_00016_01_0001">'4623100'!$K$6</definedName>
    <definedName name="rap.fact.id.IXF4623100E02_1228_00017_01_0001">'4623100'!$K$9</definedName>
    <definedName name="rap.fact.id.IXF4623100E02_1228_00018_01_0001">'4623100'!$K$5</definedName>
    <definedName name="rap.fact.id.IXF4623100E02_1228_00019_01_0001">'4623100'!$K$8</definedName>
    <definedName name="rap.fact.id.IXF4623100E02_1229_00001_01_0001">'4623100'!$D$20</definedName>
    <definedName name="rap.fact.id.IXF4623100E02_1229_00003_01_0001">'4623100'!$K$20</definedName>
    <definedName name="rap.fact.id.IXF4623100E02_1229_00008_01_0001">'4623100'!$D$13</definedName>
    <definedName name="rap.fact.id.IXF4623100E02_1229_00009_01_0001">'4623100'!$D$16</definedName>
    <definedName name="rap.fact.id.IXF4623100E02_1229_00010_01_0001">'4623100'!$K$13</definedName>
    <definedName name="rap.fact.id.IXF4623100E02_1229_00011_01_0001">'4623100'!$K$16</definedName>
    <definedName name="rap.fact.id.IXF4623100E02_1229_00012_01_0001">'4623100'!$D$12</definedName>
    <definedName name="rap.fact.id.IXF4623100E02_1229_00013_01_0001">'4623100'!$D$15</definedName>
    <definedName name="rap.fact.id.IXF4623100E02_1229_00014_01_0001">'4623100'!$D$11</definedName>
    <definedName name="rap.fact.id.IXF4623100E02_1229_00015_01_0001">'4623100'!$D$14</definedName>
    <definedName name="rap.fact.id.IXF4623100E02_1229_00016_01_0001">'4623100'!$K$12</definedName>
    <definedName name="rap.fact.id.IXF4623100E02_1229_00017_01_0001">'4623100'!$K$15</definedName>
    <definedName name="rap.fact.id.IXF4623100E02_1229_00018_01_0001">'4623100'!$K$11</definedName>
    <definedName name="rap.fact.id.IXF4623100E02_1229_00019_01_0001">'4623100'!$K$14</definedName>
    <definedName name="rap.fact.id.IXF4624100E02_1230_00001_00_0001">'4624100'!$C$7</definedName>
    <definedName name="rap.fact.id.IXF4624100E02_1230_00003_00_0001">'4624100'!$H$7</definedName>
    <definedName name="rap.fact.id.IXF4624100E02_1230_00008_00_0001">'4624100'!$C$6</definedName>
    <definedName name="rap.fact.id.IXF4624100E02_1230_00009_00_0001">'4624100'!$C$5</definedName>
    <definedName name="rap.fact.id.IXF4624100E02_1230_00010_00_0001">'4624100'!$H$6</definedName>
    <definedName name="rap.fact.id.IXF4624100E02_1230_00011_00_0001">'4624100'!$H$5</definedName>
    <definedName name="rap.fact.id.IXF4624100E02_1231_00001_00_0001">'4624100'!$C$10</definedName>
    <definedName name="rap.fact.id.IXF4624100E02_1231_00003_00_0001">'4624100'!$H$10</definedName>
    <definedName name="rap.fact.id.IXF4624100E02_1231_00008_00_0001">'4624100'!$C$9</definedName>
    <definedName name="rap.fact.id.IXF4624100E02_1231_00009_00_0001">'4624100'!$C$8</definedName>
    <definedName name="rap.fact.id.IXF4624100E02_1231_00010_00_0001">'4624100'!$H$9</definedName>
    <definedName name="rap.fact.id.IXF4624100E02_1231_00011_00_0001">'4624100'!$H$8</definedName>
    <definedName name="rap.fact.id.IXF4624100E02_1232_00001_00_0001">'4624100'!$C$13</definedName>
    <definedName name="rap.fact.id.IXF4624100E02_1232_00003_00_0001">'4624100'!$H$13</definedName>
    <definedName name="rap.fact.id.IXF4624100E02_1232_00008_00_0001">'4624100'!$C$12</definedName>
    <definedName name="rap.fact.id.IXF4624100E02_1232_00009_00_0001">'4624100'!$C$11</definedName>
    <definedName name="rap.fact.id.IXF4624100E02_1232_00010_00_0001">'4624100'!$H$12</definedName>
    <definedName name="rap.fact.id.IXF4624100E02_1232_00011_00_0001">'4624100'!$H$11</definedName>
    <definedName name="rap.fact.id.IXF4624100E02_1233_00001_00_0001">'4624100'!$C$16</definedName>
    <definedName name="rap.fact.id.IXF4624100E02_1233_00003_00_0001">'4624100'!$H$16</definedName>
    <definedName name="rap.fact.id.IXF4624100E02_1233_00008_00_0001">'4624100'!$C$15</definedName>
    <definedName name="rap.fact.id.IXF4624100E02_1233_00009_00_0001">'4624100'!$C$14</definedName>
    <definedName name="rap.fact.id.IXF4624100E02_1233_00010_00_0001">'4624100'!$H$15</definedName>
    <definedName name="rap.fact.id.IXF4624100E02_1233_00011_00_0001">'4624100'!$H$14</definedName>
    <definedName name="rap.fact.id.IXF4624100E02_1234_00001_00_0001">'4624100'!$C$19</definedName>
    <definedName name="rap.fact.id.IXF4624100E02_1234_00003_00_0001">'4624100'!$H$19</definedName>
    <definedName name="rap.fact.id.IXF4624100E02_1234_00008_00_0001">'4624100'!$C$18</definedName>
    <definedName name="rap.fact.id.IXF4624100E02_1234_00009_00_0001">'4624100'!$C$17</definedName>
    <definedName name="rap.fact.id.IXF4624100E02_1234_00010_00_0001">'4624100'!$H$18</definedName>
    <definedName name="rap.fact.id.IXF4624100E02_1234_00011_00_0001">'4624100'!$H$17</definedName>
    <definedName name="rap.fact.id.IXF4624100E02_1235_00001_00_0001">'4624100'!$C$22</definedName>
    <definedName name="rap.fact.id.IXF4624100E02_1235_00003_00_0001">'4624100'!$H$22</definedName>
    <definedName name="rap.fact.id.IXF4624100E02_1235_00008_00_0001">'4624100'!$C$21</definedName>
    <definedName name="rap.fact.id.IXF4624100E02_1235_00009_00_0001">'4624100'!$C$20</definedName>
    <definedName name="rap.fact.id.IXF4624100E02_1235_00010_00_0001">'4624100'!$H$21</definedName>
    <definedName name="rap.fact.id.IXF4624100E02_1235_00011_00_0001">'4624100'!$H$20</definedName>
    <definedName name="rap.fact.id.IXF4631100E02_1241_00002_01_0001">'4631100'!$B$7</definedName>
    <definedName name="rap.fact.id.IXF4631100E02_1241_00006_01_0001">'4631100'!$C$7</definedName>
    <definedName name="rap.fact.id.IXF4631100E02_1242_00002_01_0001">'4631100'!$B$8</definedName>
    <definedName name="rap.fact.id.IXF4631100E02_1242_00006_01_0001">'4631100'!$C$8</definedName>
    <definedName name="rap.fact.id.IXF4631100E02_1243_00002_01_0001">'4631100'!$B$9</definedName>
    <definedName name="rap.fact.id.IXF4631100E02_1243_00006_01_0001">'4631100'!$C$9</definedName>
    <definedName name="rap.fact.id.IXF4631100E02_1244_00002_01_0001">'4631100'!$B$10</definedName>
    <definedName name="rap.fact.id.IXF4631100E02_1244_00006_01_0001">'4631100'!$C$10</definedName>
    <definedName name="rap.fact.id.IXF4631100E02_1245_00002_01_0001">'4631100'!$B$11</definedName>
    <definedName name="rap.fact.id.IXF4631100E02_1245_00006_01_0001">'4631100'!$C$11</definedName>
    <definedName name="rap.fact.id.IXF4631100E02_1246_00002_01_0001">'4631100'!$B$12</definedName>
    <definedName name="rap.fact.id.IXF4631100E02_1246_00006_01_0001">'4631100'!$C$12</definedName>
    <definedName name="rap.fact.id.IXF4631100E02_1247_00002_01_0001">'4631100'!$B$13</definedName>
    <definedName name="rap.fact.id.IXF4631100E02_1247_00006_01_0001">'4631100'!$C$13</definedName>
    <definedName name="rap.fact.id.IXF4631100E02_1248_00002_01_0001">'4631100'!$B$15</definedName>
    <definedName name="rap.fact.id.IXF4631100E02_1248_00006_01_0001">'4631100'!$C$15</definedName>
    <definedName name="rap.fact.id.IXF4631100E02_1249_00002_01_0001">'4631100'!$B$16</definedName>
    <definedName name="rap.fact.id.IXF4631100E02_1249_00006_01_0001">'4631100'!$C$16</definedName>
    <definedName name="rap.fact.id.IXF4631100E02_1250_00002_01_0001">'4631100'!$B$17</definedName>
    <definedName name="rap.fact.id.IXF4631100E02_1250_00006_01_0001">'4631100'!$C$17</definedName>
    <definedName name="rap.fact.id.IXF4631100E02_1251_00002_01_0001">'4631100'!$B$18</definedName>
    <definedName name="rap.fact.id.IXF4631100E02_1251_00006_01_0001">'4631100'!$C$18</definedName>
    <definedName name="rap.fact.id.IXF4631100E02_1252_00002_01_0001">'4631100'!$B$19</definedName>
    <definedName name="rap.fact.id.IXF4631100E02_1252_00006_01_0001">'4631100'!$C$19</definedName>
    <definedName name="rap.fact.id.IXF4631100E02_1253_00002_01_0001">'4631100'!$B$20</definedName>
    <definedName name="rap.fact.id.IXF4631100E02_1253_00006_01_0001">'4631100'!$C$20</definedName>
    <definedName name="rap.fact.id.IXF4631100E02_1254_00002_01_0001">'4631100'!$B$21</definedName>
    <definedName name="rap.fact.id.IXF4631100E02_1254_00006_01_0001">'4631100'!$C$21</definedName>
    <definedName name="rap.fact.id.IXF4631100E02_1255_00002_01_0001">'4631100'!$B$22</definedName>
    <definedName name="rap.fact.id.IXF4631100E02_1255_00006_01_0001">'4631100'!$C$22</definedName>
    <definedName name="rap.fact.id.IXF4632100E02_1256_00002_01_0001">'4632100'!$B$7</definedName>
    <definedName name="rap.fact.id.IXF4632100E02_1256_00006_01_0001">'4632100'!$C$7</definedName>
    <definedName name="rap.fact.id.IXF4632100E02_1257_00002_01_0001">'4632100'!$B$8</definedName>
    <definedName name="rap.fact.id.IXF4632100E02_1257_00006_01_0001">'4632100'!$C$8</definedName>
    <definedName name="rap.fact.id.IXF4632100E02_1258_00002_01_0001">'4632100'!$B$9</definedName>
    <definedName name="rap.fact.id.IXF4632100E02_1258_00006_01_0001">'4632100'!$C$9</definedName>
    <definedName name="rap.fact.id.IXF4632100E02_1259_00002_01_0001">'4632100'!$B$11</definedName>
    <definedName name="rap.fact.id.IXF4632100E02_1259_00006_01_0001">'4632100'!$C$11</definedName>
    <definedName name="rap.fact.id.IXF4632100E02_1260_00002_01_0001">'4632100'!$B$12</definedName>
    <definedName name="rap.fact.id.IXF4632100E02_1260_00006_01_0001">'4632100'!$C$12</definedName>
    <definedName name="rap.fact.id.IXF4632100E02_1261_00002_01_0001">'4632100'!$B$13</definedName>
    <definedName name="rap.fact.id.IXF4632100E02_1261_00006_01_0001">'4632100'!$C$13</definedName>
    <definedName name="rap.fact.id.IXF4632100E02_1262_00002_01_0001">'4632100'!$B$10</definedName>
    <definedName name="rap.fact.id.IXF4632100E02_1262_00006_01_0001">'4632100'!$C$10</definedName>
    <definedName name="rap.fact.id.IXF4632100E02_1263_00002_01_0001">'4632100'!$B$14</definedName>
    <definedName name="rap.fact.id.IXF4632100E02_1263_00006_01_0001">'4632100'!$C$14</definedName>
    <definedName name="rap.fact.id.IXF4632100E02_1264_00002_01_0001">'4632100'!$B$15</definedName>
    <definedName name="rap.fact.id.IXF4632100E02_1264_00006_01_0001">'4632100'!$C$15</definedName>
    <definedName name="rap.fact.id.IXF4632100E02_1265_00002_01_0001">'4632100'!$B$17</definedName>
    <definedName name="rap.fact.id.IXF4632100E02_1265_00006_01_0001">'4632100'!$C$17</definedName>
    <definedName name="rap.fact.id.IXF4632100E02_1266_00002_01_0001">'4632100'!$B$18</definedName>
    <definedName name="rap.fact.id.IXF4632100E02_1266_00006_01_0001">'4632100'!$C$18</definedName>
    <definedName name="rap.fact.id.IXF4632100E02_1267_00002_01_0001">'4632100'!$B$19</definedName>
    <definedName name="rap.fact.id.IXF4632100E02_1267_00006_01_0001">'4632100'!$C$19</definedName>
    <definedName name="rap.fact.id.IXF4632100E02_1268_00002_01_0001">'4632100'!$B$20</definedName>
    <definedName name="rap.fact.id.IXF4632100E02_1268_00006_01_0001">'4632100'!$C$20</definedName>
    <definedName name="rap.fact.id.IXF4632100E02_1269_00002_01_0001">'4632100'!$B$21</definedName>
    <definedName name="rap.fact.id.IXF4632100E02_1269_00006_01_0001">'4632100'!$C$21</definedName>
    <definedName name="rap.fact.id.IXF4632100E02_1270_00002_01_0001">'4632100'!$B$22</definedName>
    <definedName name="rap.fact.id.IXF4632100E02_1270_00006_01_0001">'4632100'!$C$22</definedName>
    <definedName name="rap.fact.id.IXF4632100E02_1271_00002_01_0001">'4632100'!$B$23</definedName>
    <definedName name="rap.fact.id.IXF4632100E02_1271_00006_01_0001">'4632100'!$C$23</definedName>
    <definedName name="rap.fact.id.IXF4632100E02_1272_00002_01_0001">'4632100'!$B$24</definedName>
    <definedName name="rap.fact.id.IXF4632100E02_1272_00006_01_0001">'4632100'!$C$24</definedName>
    <definedName name="rap.fact.id.IXF4632100E02_1273_00002_01_0001">'4632100'!$B$25</definedName>
    <definedName name="rap.fact.id.IXF4632100E02_1273_00006_01_0001">'4632100'!$C$25</definedName>
    <definedName name="rap.fact.id.IXF4632100E02_1274_00002_01_0001">'4632100'!$B$26</definedName>
    <definedName name="rap.fact.id.IXF4632100E02_1274_00006_01_0001">'4632100'!$C$26</definedName>
    <definedName name="rap.fact.id.IXF4632100E02_1275_00002_01_0001">'4632100'!$B$27</definedName>
    <definedName name="rap.fact.id.IXF4632100E02_1275_00006_01_0001">'4632100'!$C$27</definedName>
    <definedName name="rap.fact.id.IXF4632100E02_1276_00002_01_0001">'4632100'!$B$28</definedName>
    <definedName name="rap.fact.id.IXF4632100E02_1276_00006_01_0001">'4632100'!$C$28</definedName>
    <definedName name="rap.fact.id.IXF4632100E02_1277_00002_01_0001">'4632100'!$B$29</definedName>
    <definedName name="rap.fact.id.IXF4632100E02_1277_00006_01_0001">'4632100'!$C$29</definedName>
    <definedName name="rap.fact.id.IXF4634000aE02_0008_00001_00_0001">'4634000a'!$F$17</definedName>
    <definedName name="rap.fact.id.IXF4634000aE02_0008_00003_00_0001">'4634000a'!$F$32</definedName>
    <definedName name="rap.fact.id.IXF4634000aE02_0008_00008_00_0001">'4634000a'!$F$15</definedName>
    <definedName name="rap.fact.id.IXF4634000aE02_0008_00009_00_0001">'4634000a'!$F$6</definedName>
    <definedName name="rap.fact.id.IXF4634000aE02_0008_00010_00_0001">'4634000a'!$F$7</definedName>
    <definedName name="rap.fact.id.IXF4634000aE02_0008_00011_00_0001">'4634000a'!$F$8</definedName>
    <definedName name="rap.fact.id.IXF4634000aE02_0008_00012_00_0001">'4634000a'!$F$9</definedName>
    <definedName name="rap.fact.id.IXF4634000aE02_0008_00013_00_0001">'4634000a'!$F$10</definedName>
    <definedName name="rap.fact.id.IXF4634000aE02_0008_00014_00_0001">'4634000a'!$F$11</definedName>
    <definedName name="rap.fact.id.IXF4634000aE02_0008_00015_00_0001">'4634000a'!$F$12</definedName>
    <definedName name="rap.fact.id.IXF4634000aE02_0008_00016_00_0001">'4634000a'!$F$13</definedName>
    <definedName name="rap.fact.id.IXF4634000aE02_0008_00017_00_0001">'4634000a'!$F$14</definedName>
    <definedName name="rap.fact.id.IXF4634000aE02_0008_00018_00_0001">'4634000a'!$F$16</definedName>
    <definedName name="rap.fact.id.IXF4634000aE02_0008_00019_00_0001">'4634000a'!$F$30</definedName>
    <definedName name="rap.fact.id.IXF4634000aE02_0008_00020_00_0001">'4634000a'!$F$21</definedName>
    <definedName name="rap.fact.id.IXF4634000aE02_0008_00021_00_0001">'4634000a'!$F$22</definedName>
    <definedName name="rap.fact.id.IXF4634000aE02_0008_00022_00_0001">'4634000a'!$F$23</definedName>
    <definedName name="rap.fact.id.IXF4634000aE02_0008_00023_00_0001">'4634000a'!$F$24</definedName>
    <definedName name="rap.fact.id.IXF4634000aE02_0008_00024_00_0001">'4634000a'!$F$25</definedName>
    <definedName name="rap.fact.id.IXF4634000aE02_0008_00025_00_0001">'4634000a'!$F$26</definedName>
    <definedName name="rap.fact.id.IXF4634000aE02_0008_00026_00_0001">'4634000a'!$F$27</definedName>
    <definedName name="rap.fact.id.IXF4634000aE02_0008_00027_00_0001">'4634000a'!$F$28</definedName>
    <definedName name="rap.fact.id.IXF4634000aE02_0008_00028_00_0001">'4634000a'!$F$29</definedName>
    <definedName name="rap.fact.id.IXF4634000aE02_0008_00029_00_0001">'4634000a'!$F$31</definedName>
    <definedName name="rap.fact.id.IXF4634000aE02_0032_00001_01_0001">'4634000a'!$B$38</definedName>
    <definedName name="rap.fact.id.IXF4634000aE02_0032_00003_01_0001">'4634000a'!$C$38</definedName>
    <definedName name="rap.fact.id.IXF4634000aE02_0082_00001_01_0001">'4634000a'!$B$39</definedName>
    <definedName name="rap.fact.id.IXF4634000aE02_0082_00003_01_0001">'4634000a'!$C$39</definedName>
    <definedName name="rap.fact.id.IXF4634000aE02_0215_00001_01_0001">'4634000a'!$B$40</definedName>
    <definedName name="rap.fact.id.IXF4634000aE02_0215_00003_01_0001">'4634000a'!$C$40</definedName>
    <definedName name="rap.fact.id.IXF4634000aE02_1380_00001_01_0001">'4634000a'!$D$17</definedName>
    <definedName name="rap.fact.id.IXF4634000aE02_1380_00003_01_0001">'4634000a'!$D$32</definedName>
    <definedName name="rap.fact.id.IXF4634000aE02_1380_00008_01_0001">'4634000a'!$D$15</definedName>
    <definedName name="rap.fact.id.IXF4634000aE02_1380_00009_01_0001">'4634000a'!$D$6</definedName>
    <definedName name="rap.fact.id.IXF4634000aE02_1380_00010_01_0001">'4634000a'!$D$7</definedName>
    <definedName name="rap.fact.id.IXF4634000aE02_1380_00011_01_0001">'4634000a'!$D$8</definedName>
    <definedName name="rap.fact.id.IXF4634000aE02_1380_00012_01_0001">'4634000a'!$D$9</definedName>
    <definedName name="rap.fact.id.IXF4634000aE02_1380_00013_01_0001">'4634000a'!$D$10</definedName>
    <definedName name="rap.fact.id.IXF4634000aE02_1380_00014_01_0001">'4634000a'!$D$11</definedName>
    <definedName name="rap.fact.id.IXF4634000aE02_1380_00015_01_0001">'4634000a'!$D$12</definedName>
    <definedName name="rap.fact.id.IXF4634000aE02_1380_00016_01_0001">'4634000a'!$D$13</definedName>
    <definedName name="rap.fact.id.IXF4634000aE02_1380_00017_01_0001">'4634000a'!$D$14</definedName>
    <definedName name="rap.fact.id.IXF4634000aE02_1380_00018_01_0001">'4634000a'!$D$16</definedName>
    <definedName name="rap.fact.id.IXF4634000aE02_1380_00019_01_0001">'4634000a'!$D$30</definedName>
    <definedName name="rap.fact.id.IXF4634000aE02_1380_00020_01_0001">'4634000a'!$D$21</definedName>
    <definedName name="rap.fact.id.IXF4634000aE02_1380_00021_01_0001">'4634000a'!$D$22</definedName>
    <definedName name="rap.fact.id.IXF4634000aE02_1380_00022_01_0001">'4634000a'!$D$23</definedName>
    <definedName name="rap.fact.id.IXF4634000aE02_1380_00023_01_0001">'4634000a'!$D$24</definedName>
    <definedName name="rap.fact.id.IXF4634000aE02_1380_00024_01_0001">'4634000a'!$D$25</definedName>
    <definedName name="rap.fact.id.IXF4634000aE02_1380_00025_01_0001">'4634000a'!$D$26</definedName>
    <definedName name="rap.fact.id.IXF4634000aE02_1380_00026_01_0001">'4634000a'!$D$27</definedName>
    <definedName name="rap.fact.id.IXF4634000aE02_1380_00027_01_0001">'4634000a'!$D$28</definedName>
    <definedName name="rap.fact.id.IXF4634000aE02_1380_00028_01_0001">'4634000a'!$D$29</definedName>
    <definedName name="rap.fact.id.IXF4634000aE02_1380_00029_01_0001">'4634000a'!$D$31</definedName>
    <definedName name="rap.fact.id.IXF4634000aE02_1386_00001_00_0001">'4634000a'!$G$17</definedName>
    <definedName name="rap.fact.id.IXF4634000aE02_1386_00003_00_0001">'4634000a'!$G$32</definedName>
    <definedName name="rap.fact.id.IXF4634000aE02_1386_00008_00_0001">'4634000a'!$G$15</definedName>
    <definedName name="rap.fact.id.IXF4634000aE02_1386_00009_00_0001">'4634000a'!$G$6</definedName>
    <definedName name="rap.fact.id.IXF4634000aE02_1386_00010_00_0001">'4634000a'!$G$7</definedName>
    <definedName name="rap.fact.id.IXF4634000aE02_1386_00011_00_0001">'4634000a'!$G$8</definedName>
    <definedName name="rap.fact.id.IXF4634000aE02_1386_00012_00_0001">'4634000a'!$G$9</definedName>
    <definedName name="rap.fact.id.IXF4634000aE02_1386_00013_00_0001">'4634000a'!$G$10</definedName>
    <definedName name="rap.fact.id.IXF4634000aE02_1386_00014_00_0001">'4634000a'!$G$11</definedName>
    <definedName name="rap.fact.id.IXF4634000aE02_1386_00015_00_0001">'4634000a'!$G$12</definedName>
    <definedName name="rap.fact.id.IXF4634000aE02_1386_00016_00_0001">'4634000a'!$G$13</definedName>
    <definedName name="rap.fact.id.IXF4634000aE02_1386_00017_00_0001">'4634000a'!$G$14</definedName>
    <definedName name="rap.fact.id.IXF4634000aE02_1386_00018_00_0001">'4634000a'!$G$16</definedName>
    <definedName name="rap.fact.id.IXF4634000aE02_1386_00019_00_0001">'4634000a'!$G$30</definedName>
    <definedName name="rap.fact.id.IXF4634000aE02_1386_00020_00_0001">'4634000a'!$G$21</definedName>
    <definedName name="rap.fact.id.IXF4634000aE02_1386_00021_00_0001">'4634000a'!$G$22</definedName>
    <definedName name="rap.fact.id.IXF4634000aE02_1386_00022_00_0001">'4634000a'!$G$23</definedName>
    <definedName name="rap.fact.id.IXF4634000aE02_1386_00023_00_0001">'4634000a'!$G$24</definedName>
    <definedName name="rap.fact.id.IXF4634000aE02_1386_00024_00_0001">'4634000a'!$G$25</definedName>
    <definedName name="rap.fact.id.IXF4634000aE02_1386_00025_00_0001">'4634000a'!$G$26</definedName>
    <definedName name="rap.fact.id.IXF4634000aE02_1386_00026_00_0001">'4634000a'!$G$27</definedName>
    <definedName name="rap.fact.id.IXF4634000aE02_1386_00027_00_0001">'4634000a'!$G$28</definedName>
    <definedName name="rap.fact.id.IXF4634000aE02_1386_00028_00_0001">'4634000a'!$G$29</definedName>
    <definedName name="rap.fact.id.IXF4634000aE02_1386_00029_00_0001">'4634000a'!$G$31</definedName>
    <definedName name="rap.fact.id.IXF4634000aE02_1389_00001_00_0001">'4634000a'!$H$17</definedName>
    <definedName name="rap.fact.id.IXF4634000aE02_1389_00003_00_0001">'4634000a'!$H$32</definedName>
    <definedName name="rap.fact.id.IXF4634000aE02_1389_00008_00_0001">'4634000a'!$H$15</definedName>
    <definedName name="rap.fact.id.IXF4634000aE02_1389_00009_00_0001">'4634000a'!$H$6</definedName>
    <definedName name="rap.fact.id.IXF4634000aE02_1389_00010_00_0001">'4634000a'!$H$7</definedName>
    <definedName name="rap.fact.id.IXF4634000aE02_1389_00011_00_0001">'4634000a'!$H$8</definedName>
    <definedName name="rap.fact.id.IXF4634000aE02_1389_00012_00_0001">'4634000a'!$H$9</definedName>
    <definedName name="rap.fact.id.IXF4634000aE02_1389_00013_00_0001">'4634000a'!$H$10</definedName>
    <definedName name="rap.fact.id.IXF4634000aE02_1389_00014_00_0001">'4634000a'!$H$11</definedName>
    <definedName name="rap.fact.id.IXF4634000aE02_1389_00015_00_0001">'4634000a'!$H$12</definedName>
    <definedName name="rap.fact.id.IXF4634000aE02_1389_00016_00_0001">'4634000a'!$H$13</definedName>
    <definedName name="rap.fact.id.IXF4634000aE02_1389_00017_00_0001">'4634000a'!$H$14</definedName>
    <definedName name="rap.fact.id.IXF4634000aE02_1389_00018_00_0001">'4634000a'!$H$16</definedName>
    <definedName name="rap.fact.id.IXF4634000aE02_1389_00019_00_0001">'4634000a'!$H$30</definedName>
    <definedName name="rap.fact.id.IXF4634000aE02_1389_00020_00_0001">'4634000a'!$H$21</definedName>
    <definedName name="rap.fact.id.IXF4634000aE02_1389_00021_00_0001">'4634000a'!$H$22</definedName>
    <definedName name="rap.fact.id.IXF4634000aE02_1389_00022_00_0001">'4634000a'!$H$23</definedName>
    <definedName name="rap.fact.id.IXF4634000aE02_1389_00023_00_0001">'4634000a'!$H$24</definedName>
    <definedName name="rap.fact.id.IXF4634000aE02_1389_00024_00_0001">'4634000a'!$H$25</definedName>
    <definedName name="rap.fact.id.IXF4634000aE02_1389_00025_00_0001">'4634000a'!$H$26</definedName>
    <definedName name="rap.fact.id.IXF4634000aE02_1389_00026_00_0001">'4634000a'!$H$27</definedName>
    <definedName name="rap.fact.id.IXF4634000aE02_1389_00027_00_0001">'4634000a'!$H$28</definedName>
    <definedName name="rap.fact.id.IXF4634000aE02_1389_00028_00_0001">'4634000a'!$H$29</definedName>
    <definedName name="rap.fact.id.IXF4634000aE02_1389_00029_00_0001">'4634000a'!$H$31</definedName>
    <definedName name="rap.fact.id.IXF4634000aE02_1390_00001_00_0001">'4634000a'!$C$17</definedName>
    <definedName name="rap.fact.id.IXF4634000aE02_1390_00003_00_0001">'4634000a'!$C$32</definedName>
    <definedName name="rap.fact.id.IXF4634000aE02_1390_00008_00_0001">'4634000a'!$C$15</definedName>
    <definedName name="rap.fact.id.IXF4634000aE02_1390_00009_00_0001">'4634000a'!$C$6</definedName>
    <definedName name="rap.fact.id.IXF4634000aE02_1390_00010_00_0001">'4634000a'!$C$7</definedName>
    <definedName name="rap.fact.id.IXF4634000aE02_1390_00011_00_0001">'4634000a'!$C$8</definedName>
    <definedName name="rap.fact.id.IXF4634000aE02_1390_00012_00_0001">'4634000a'!$C$9</definedName>
    <definedName name="rap.fact.id.IXF4634000aE02_1390_00013_00_0001">'4634000a'!$C$10</definedName>
    <definedName name="rap.fact.id.IXF4634000aE02_1390_00014_00_0001">'4634000a'!$C$11</definedName>
    <definedName name="rap.fact.id.IXF4634000aE02_1390_00015_00_0001">'4634000a'!$C$12</definedName>
    <definedName name="rap.fact.id.IXF4634000aE02_1390_00016_00_0001">'4634000a'!$C$13</definedName>
    <definedName name="rap.fact.id.IXF4634000aE02_1390_00017_00_0001">'4634000a'!$C$14</definedName>
    <definedName name="rap.fact.id.IXF4634000aE02_1390_00018_00_0001">'4634000a'!$C$16</definedName>
    <definedName name="rap.fact.id.IXF4634000aE02_1390_00019_00_0001">'4634000a'!$C$30</definedName>
    <definedName name="rap.fact.id.IXF4634000aE02_1390_00020_00_0001">'4634000a'!$C$21</definedName>
    <definedName name="rap.fact.id.IXF4634000aE02_1390_00021_00_0001">'4634000a'!$C$22</definedName>
    <definedName name="rap.fact.id.IXF4634000aE02_1390_00022_00_0001">'4634000a'!$C$23</definedName>
    <definedName name="rap.fact.id.IXF4634000aE02_1390_00023_00_0001">'4634000a'!$C$24</definedName>
    <definedName name="rap.fact.id.IXF4634000aE02_1390_00024_00_0001">'4634000a'!$C$25</definedName>
    <definedName name="rap.fact.id.IXF4634000aE02_1390_00025_00_0001">'4634000a'!$C$26</definedName>
    <definedName name="rap.fact.id.IXF4634000aE02_1390_00026_00_0001">'4634000a'!$C$27</definedName>
    <definedName name="rap.fact.id.IXF4634000aE02_1390_00027_00_0001">'4634000a'!$C$28</definedName>
    <definedName name="rap.fact.id.IXF4634000aE02_1390_00028_00_0001">'4634000a'!$C$29</definedName>
    <definedName name="rap.fact.id.IXF4634000aE02_1390_00029_00_0001">'4634000a'!$C$31</definedName>
    <definedName name="rap.fact.id.IXF4634000aE02_1393_00001_00_0001">'4634000a'!$B$17</definedName>
    <definedName name="rap.fact.id.IXF4634000aE02_1393_00003_00_0001">'4634000a'!$B$32</definedName>
    <definedName name="rap.fact.id.IXF4634000aE02_1393_00008_00_0001">'4634000a'!$B$15</definedName>
    <definedName name="rap.fact.id.IXF4634000aE02_1393_00009_00_0001">'4634000a'!$B$6</definedName>
    <definedName name="rap.fact.id.IXF4634000aE02_1393_00010_00_0001">'4634000a'!$B$7</definedName>
    <definedName name="rap.fact.id.IXF4634000aE02_1393_00011_00_0001">'4634000a'!$B$8</definedName>
    <definedName name="rap.fact.id.IXF4634000aE02_1393_00012_00_0001">'4634000a'!$B$9</definedName>
    <definedName name="rap.fact.id.IXF4634000aE02_1393_00013_00_0001">'4634000a'!$B$10</definedName>
    <definedName name="rap.fact.id.IXF4634000aE02_1393_00014_00_0001">'4634000a'!$B$11</definedName>
    <definedName name="rap.fact.id.IXF4634000aE02_1393_00015_00_0001">'4634000a'!$B$12</definedName>
    <definedName name="rap.fact.id.IXF4634000aE02_1393_00016_00_0001">'4634000a'!$B$13</definedName>
    <definedName name="rap.fact.id.IXF4634000aE02_1393_00017_00_0001">'4634000a'!$B$14</definedName>
    <definedName name="rap.fact.id.IXF4634000aE02_1393_00018_00_0001">'4634000a'!$B$16</definedName>
    <definedName name="rap.fact.id.IXF4634000aE02_1393_00019_00_0001">'4634000a'!$B$30</definedName>
    <definedName name="rap.fact.id.IXF4634000aE02_1393_00020_00_0001">'4634000a'!$B$21</definedName>
    <definedName name="rap.fact.id.IXF4634000aE02_1393_00021_00_0001">'4634000a'!$B$22</definedName>
    <definedName name="rap.fact.id.IXF4634000aE02_1393_00022_00_0001">'4634000a'!$B$23</definedName>
    <definedName name="rap.fact.id.IXF4634000aE02_1393_00023_00_0001">'4634000a'!$B$24</definedName>
    <definedName name="rap.fact.id.IXF4634000aE02_1393_00024_00_0001">'4634000a'!$B$25</definedName>
    <definedName name="rap.fact.id.IXF4634000aE02_1393_00025_00_0001">'4634000a'!$B$26</definedName>
    <definedName name="rap.fact.id.IXF4634000aE02_1393_00026_00_0001">'4634000a'!$B$27</definedName>
    <definedName name="rap.fact.id.IXF4634000aE02_1393_00027_00_0001">'4634000a'!$B$28</definedName>
    <definedName name="rap.fact.id.IXF4634000aE02_1393_00028_00_0001">'4634000a'!$B$29</definedName>
    <definedName name="rap.fact.id.IXF4634000aE02_1393_00029_00_0001">'4634000a'!$B$31</definedName>
    <definedName name="rap.fact.id.IXF4634000aE02_1394_00001_01_0001">'4634000a'!$B$37</definedName>
    <definedName name="rap.fact.id.IXF4634000aE02_1394_00003_01_0001">'4634000a'!$C$37</definedName>
    <definedName name="rap.fact.id.IXF4634000aE02_1396_00001_01_0001">'4634000a'!$B$36</definedName>
    <definedName name="rap.fact.id.IXF4634000aE02_1396_00001_01_0002">'4634000a'!$E$17</definedName>
    <definedName name="rap.fact.id.IXF4634000aE02_1396_00003_01_0001">'4634000a'!$C$36</definedName>
    <definedName name="rap.fact.id.IXF4634000aE02_1396_00003_01_0002">'4634000a'!$E$32</definedName>
    <definedName name="rap.fact.id.IXF4634000aE02_1396_00008_01_0001">'4634000a'!$E$15</definedName>
    <definedName name="rap.fact.id.IXF4634000aE02_1396_00009_01_0001">'4634000a'!$E$6</definedName>
    <definedName name="rap.fact.id.IXF4634000aE02_1396_00010_01_0001">'4634000a'!$E$7</definedName>
    <definedName name="rap.fact.id.IXF4634000aE02_1396_00011_01_0001">'4634000a'!$E$8</definedName>
    <definedName name="rap.fact.id.IXF4634000aE02_1396_00012_01_0001">'4634000a'!$E$9</definedName>
    <definedName name="rap.fact.id.IXF4634000aE02_1396_00013_01_0001">'4634000a'!$E$10</definedName>
    <definedName name="rap.fact.id.IXF4634000aE02_1396_00014_01_0001">'4634000a'!$E$11</definedName>
    <definedName name="rap.fact.id.IXF4634000aE02_1396_00015_01_0001">'4634000a'!$E$12</definedName>
    <definedName name="rap.fact.id.IXF4634000aE02_1396_00016_01_0001">'4634000a'!$E$13</definedName>
    <definedName name="rap.fact.id.IXF4634000aE02_1396_00017_01_0001">'4634000a'!$E$14</definedName>
    <definedName name="rap.fact.id.IXF4634000aE02_1396_00018_01_0001">'4634000a'!$E$16</definedName>
    <definedName name="rap.fact.id.IXF4634000aE02_1396_00019_01_0001">'4634000a'!$E$30</definedName>
    <definedName name="rap.fact.id.IXF4634000aE02_1396_00020_01_0001">'4634000a'!$E$21</definedName>
    <definedName name="rap.fact.id.IXF4634000aE02_1396_00021_01_0001">'4634000a'!$E$22</definedName>
    <definedName name="rap.fact.id.IXF4634000aE02_1396_00022_01_0001">'4634000a'!$E$23</definedName>
    <definedName name="rap.fact.id.IXF4634000aE02_1396_00023_01_0001">'4634000a'!$E$24</definedName>
    <definedName name="rap.fact.id.IXF4634000aE02_1396_00024_01_0001">'4634000a'!$E$25</definedName>
    <definedName name="rap.fact.id.IXF4634000aE02_1396_00025_01_0001">'4634000a'!$E$26</definedName>
    <definedName name="rap.fact.id.IXF4634000aE02_1396_00026_01_0001">'4634000a'!$E$27</definedName>
    <definedName name="rap.fact.id.IXF4634000aE02_1396_00027_01_0001">'4634000a'!$E$28</definedName>
    <definedName name="rap.fact.id.IXF4634000aE02_1396_00028_01_0001">'4634000a'!$E$29</definedName>
    <definedName name="rap.fact.id.IXF4634000aE02_1396_00029_01_0001">'4634000a'!$E$31</definedName>
    <definedName name="rap.fact.id.IXF4644000aE02_0007_00001_00_0001">'4644000a'!$F$17</definedName>
    <definedName name="rap.fact.id.IXF4644000aE02_0007_00003_00_0001">'4644000a'!$F$32</definedName>
    <definedName name="rap.fact.id.IXF4644000aE02_0007_00008_00_0001">'4644000a'!$F$16</definedName>
    <definedName name="rap.fact.id.IXF4644000aE02_0007_00009_00_0001">'4644000a'!$F$15</definedName>
    <definedName name="rap.fact.id.IXF4644000aE02_0007_00010_00_0001">'4644000a'!$F$6</definedName>
    <definedName name="rap.fact.id.IXF4644000aE02_0007_00011_00_0001">'4644000a'!$F$7</definedName>
    <definedName name="rap.fact.id.IXF4644000aE02_0007_00012_00_0001">'4644000a'!$F$8</definedName>
    <definedName name="rap.fact.id.IXF4644000aE02_0007_00013_00_0001">'4644000a'!$F$9</definedName>
    <definedName name="rap.fact.id.IXF4644000aE02_0007_00014_00_0001">'4644000a'!$F$10</definedName>
    <definedName name="rap.fact.id.IXF4644000aE02_0007_00015_00_0001">'4644000a'!$F$11</definedName>
    <definedName name="rap.fact.id.IXF4644000aE02_0007_00016_00_0001">'4644000a'!$F$12</definedName>
    <definedName name="rap.fact.id.IXF4644000aE02_0007_00017_00_0001">'4644000a'!$F$13</definedName>
    <definedName name="rap.fact.id.IXF4644000aE02_0007_00018_00_0001">'4644000a'!$F$14</definedName>
    <definedName name="rap.fact.id.IXF4644000aE02_0007_00019_00_0001">'4644000a'!$F$31</definedName>
    <definedName name="rap.fact.id.IXF4644000aE02_0007_00020_00_0001">'4644000a'!$F$30</definedName>
    <definedName name="rap.fact.id.IXF4644000aE02_0007_00021_00_0001">'4644000a'!$F$21</definedName>
    <definedName name="rap.fact.id.IXF4644000aE02_0007_00022_00_0001">'4644000a'!$F$22</definedName>
    <definedName name="rap.fact.id.IXF4644000aE02_0007_00023_00_0001">'4644000a'!$F$23</definedName>
    <definedName name="rap.fact.id.IXF4644000aE02_0007_00024_00_0001">'4644000a'!$F$24</definedName>
    <definedName name="rap.fact.id.IXF4644000aE02_0007_00025_00_0001">'4644000a'!$F$25</definedName>
    <definedName name="rap.fact.id.IXF4644000aE02_0007_00026_00_0001">'4644000a'!$F$26</definedName>
    <definedName name="rap.fact.id.IXF4644000aE02_0007_00027_00_0001">'4644000a'!$F$27</definedName>
    <definedName name="rap.fact.id.IXF4644000aE02_0007_00028_00_0001">'4644000a'!$F$28</definedName>
    <definedName name="rap.fact.id.IXF4644000aE02_0007_00029_00_0001">'4644000a'!$F$29</definedName>
    <definedName name="rap.fact.id.IXF4644000aE02_0095_00001_01_0001">'4644000a'!$B$39</definedName>
    <definedName name="rap.fact.id.IXF4644000aE02_0095_00003_01_0001">'4644000a'!$C$39</definedName>
    <definedName name="rap.fact.id.IXF4644000aE02_0230_00001_01_0001">'4644000a'!$B$40</definedName>
    <definedName name="rap.fact.id.IXF4644000aE02_0230_00003_01_0001">'4644000a'!$C$40</definedName>
    <definedName name="rap.fact.id.IXF4644000aE02_0509_00001_01_0001">'4644000a'!$B$38</definedName>
    <definedName name="rap.fact.id.IXF4644000aE02_0509_00003_01_0001">'4644000a'!$C$38</definedName>
    <definedName name="rap.fact.id.IXF4644000aE02_1381_00001_01_0001">'4644000a'!$D$17</definedName>
    <definedName name="rap.fact.id.IXF4644000aE02_1381_00003_01_0001">'4644000a'!$D$32</definedName>
    <definedName name="rap.fact.id.IXF4644000aE02_1381_00008_01_0001">'4644000a'!$D$16</definedName>
    <definedName name="rap.fact.id.IXF4644000aE02_1381_00009_01_0001">'4644000a'!$D$15</definedName>
    <definedName name="rap.fact.id.IXF4644000aE02_1381_00010_01_0001">'4644000a'!$D$6</definedName>
    <definedName name="rap.fact.id.IXF4644000aE02_1381_00011_01_0001">'4644000a'!$D$7</definedName>
    <definedName name="rap.fact.id.IXF4644000aE02_1381_00012_01_0001">'4644000a'!$D$8</definedName>
    <definedName name="rap.fact.id.IXF4644000aE02_1381_00013_01_0001">'4644000a'!$D$9</definedName>
    <definedName name="rap.fact.id.IXF4644000aE02_1381_00014_01_0001">'4644000a'!$D$10</definedName>
    <definedName name="rap.fact.id.IXF4644000aE02_1381_00015_01_0001">'4644000a'!$D$11</definedName>
    <definedName name="rap.fact.id.IXF4644000aE02_1381_00016_01_0001">'4644000a'!$D$12</definedName>
    <definedName name="rap.fact.id.IXF4644000aE02_1381_00017_01_0001">'4644000a'!$D$13</definedName>
    <definedName name="rap.fact.id.IXF4644000aE02_1381_00018_01_0001">'4644000a'!$D$14</definedName>
    <definedName name="rap.fact.id.IXF4644000aE02_1381_00019_01_0001">'4644000a'!$D$31</definedName>
    <definedName name="rap.fact.id.IXF4644000aE02_1381_00020_01_0001">'4644000a'!$D$30</definedName>
    <definedName name="rap.fact.id.IXF4644000aE02_1381_00021_01_0001">'4644000a'!$D$21</definedName>
    <definedName name="rap.fact.id.IXF4644000aE02_1381_00022_01_0001">'4644000a'!$D$22</definedName>
    <definedName name="rap.fact.id.IXF4644000aE02_1381_00023_01_0001">'4644000a'!$D$23</definedName>
    <definedName name="rap.fact.id.IXF4644000aE02_1381_00024_01_0001">'4644000a'!$D$24</definedName>
    <definedName name="rap.fact.id.IXF4644000aE02_1381_00025_01_0001">'4644000a'!$D$25</definedName>
    <definedName name="rap.fact.id.IXF4644000aE02_1381_00026_01_0001">'4644000a'!$D$26</definedName>
    <definedName name="rap.fact.id.IXF4644000aE02_1381_00027_01_0001">'4644000a'!$D$27</definedName>
    <definedName name="rap.fact.id.IXF4644000aE02_1381_00028_01_0001">'4644000a'!$D$28</definedName>
    <definedName name="rap.fact.id.IXF4644000aE02_1381_00029_01_0001">'4644000a'!$D$29</definedName>
    <definedName name="rap.fact.id.IXF4644000aE02_1387_00001_00_0001">'4644000a'!$G$17</definedName>
    <definedName name="rap.fact.id.IXF4644000aE02_1387_00003_00_0001">'4644000a'!$G$32</definedName>
    <definedName name="rap.fact.id.IXF4644000aE02_1387_00008_00_0001">'4644000a'!$G$16</definedName>
    <definedName name="rap.fact.id.IXF4644000aE02_1387_00009_00_0001">'4644000a'!$G$15</definedName>
    <definedName name="rap.fact.id.IXF4644000aE02_1387_00010_00_0001">'4644000a'!$G$6</definedName>
    <definedName name="rap.fact.id.IXF4644000aE02_1387_00011_00_0001">'4644000a'!$G$7</definedName>
    <definedName name="rap.fact.id.IXF4644000aE02_1387_00012_00_0001">'4644000a'!$G$8</definedName>
    <definedName name="rap.fact.id.IXF4644000aE02_1387_00013_00_0001">'4644000a'!$G$9</definedName>
    <definedName name="rap.fact.id.IXF4644000aE02_1387_00014_00_0001">'4644000a'!$G$10</definedName>
    <definedName name="rap.fact.id.IXF4644000aE02_1387_00015_00_0001">'4644000a'!$G$11</definedName>
    <definedName name="rap.fact.id.IXF4644000aE02_1387_00016_00_0001">'4644000a'!$G$12</definedName>
    <definedName name="rap.fact.id.IXF4644000aE02_1387_00017_00_0001">'4644000a'!$G$13</definedName>
    <definedName name="rap.fact.id.IXF4644000aE02_1387_00018_00_0001">'4644000a'!$G$14</definedName>
    <definedName name="rap.fact.id.IXF4644000aE02_1387_00019_00_0001">'4644000a'!$G$31</definedName>
    <definedName name="rap.fact.id.IXF4644000aE02_1387_00020_00_0001">'4644000a'!$G$30</definedName>
    <definedName name="rap.fact.id.IXF4644000aE02_1387_00021_00_0001">'4644000a'!$G$21</definedName>
    <definedName name="rap.fact.id.IXF4644000aE02_1387_00022_00_0001">'4644000a'!$G$22</definedName>
    <definedName name="rap.fact.id.IXF4644000aE02_1387_00023_00_0001">'4644000a'!$G$23</definedName>
    <definedName name="rap.fact.id.IXF4644000aE02_1387_00024_00_0001">'4644000a'!$G$24</definedName>
    <definedName name="rap.fact.id.IXF4644000aE02_1387_00025_00_0001">'4644000a'!$G$25</definedName>
    <definedName name="rap.fact.id.IXF4644000aE02_1387_00026_00_0001">'4644000a'!$G$26</definedName>
    <definedName name="rap.fact.id.IXF4644000aE02_1387_00027_00_0001">'4644000a'!$G$27</definedName>
    <definedName name="rap.fact.id.IXF4644000aE02_1387_00028_00_0001">'4644000a'!$G$28</definedName>
    <definedName name="rap.fact.id.IXF4644000aE02_1387_00029_00_0001">'4644000a'!$G$29</definedName>
    <definedName name="rap.fact.id.IXF4644000aE02_1388_00001_00_0001">'4644000a'!$H$17</definedName>
    <definedName name="rap.fact.id.IXF4644000aE02_1388_00003_00_0001">'4644000a'!$H$32</definedName>
    <definedName name="rap.fact.id.IXF4644000aE02_1388_00008_00_0001">'4644000a'!$H$16</definedName>
    <definedName name="rap.fact.id.IXF4644000aE02_1388_00009_00_0001">'4644000a'!$H$15</definedName>
    <definedName name="rap.fact.id.IXF4644000aE02_1388_00010_00_0001">'4644000a'!$H$6</definedName>
    <definedName name="rap.fact.id.IXF4644000aE02_1388_00011_00_0001">'4644000a'!$H$7</definedName>
    <definedName name="rap.fact.id.IXF4644000aE02_1388_00012_00_0001">'4644000a'!$H$8</definedName>
    <definedName name="rap.fact.id.IXF4644000aE02_1388_00013_00_0001">'4644000a'!$H$9</definedName>
    <definedName name="rap.fact.id.IXF4644000aE02_1388_00014_00_0001">'4644000a'!$H$10</definedName>
    <definedName name="rap.fact.id.IXF4644000aE02_1388_00015_00_0001">'4644000a'!$H$11</definedName>
    <definedName name="rap.fact.id.IXF4644000aE02_1388_00016_00_0001">'4644000a'!$H$12</definedName>
    <definedName name="rap.fact.id.IXF4644000aE02_1388_00017_00_0001">'4644000a'!$H$13</definedName>
    <definedName name="rap.fact.id.IXF4644000aE02_1388_00018_00_0001">'4644000a'!$H$14</definedName>
    <definedName name="rap.fact.id.IXF4644000aE02_1388_00019_00_0001">'4644000a'!$H$31</definedName>
    <definedName name="rap.fact.id.IXF4644000aE02_1388_00020_00_0001">'4644000a'!$H$30</definedName>
    <definedName name="rap.fact.id.IXF4644000aE02_1388_00021_00_0001">'4644000a'!$H$21</definedName>
    <definedName name="rap.fact.id.IXF4644000aE02_1388_00022_00_0001">'4644000a'!$H$22</definedName>
    <definedName name="rap.fact.id.IXF4644000aE02_1388_00023_00_0001">'4644000a'!$H$23</definedName>
    <definedName name="rap.fact.id.IXF4644000aE02_1388_00024_00_0001">'4644000a'!$H$24</definedName>
    <definedName name="rap.fact.id.IXF4644000aE02_1388_00025_00_0001">'4644000a'!$H$25</definedName>
    <definedName name="rap.fact.id.IXF4644000aE02_1388_00026_00_0001">'4644000a'!$H$26</definedName>
    <definedName name="rap.fact.id.IXF4644000aE02_1388_00027_00_0001">'4644000a'!$H$27</definedName>
    <definedName name="rap.fact.id.IXF4644000aE02_1388_00028_00_0001">'4644000a'!$H$28</definedName>
    <definedName name="rap.fact.id.IXF4644000aE02_1388_00029_00_0001">'4644000a'!$H$29</definedName>
    <definedName name="rap.fact.id.IXF4644000aE02_1390_00001_00_0001">'4644000a'!$C$17</definedName>
    <definedName name="rap.fact.id.IXF4644000aE02_1390_00003_00_0001">'4644000a'!$C$32</definedName>
    <definedName name="rap.fact.id.IXF4644000aE02_1390_00008_00_0001">'4644000a'!$C$16</definedName>
    <definedName name="rap.fact.id.IXF4644000aE02_1390_00009_00_0001">'4644000a'!$C$15</definedName>
    <definedName name="rap.fact.id.IXF4644000aE02_1390_00010_00_0001">'4644000a'!$C$6</definedName>
    <definedName name="rap.fact.id.IXF4644000aE02_1390_00011_00_0001">'4644000a'!$C$7</definedName>
    <definedName name="rap.fact.id.IXF4644000aE02_1390_00012_00_0001">'4644000a'!$C$8</definedName>
    <definedName name="rap.fact.id.IXF4644000aE02_1390_00013_00_0001">'4644000a'!$C$9</definedName>
    <definedName name="rap.fact.id.IXF4644000aE02_1390_00014_00_0001">'4644000a'!$C$10</definedName>
    <definedName name="rap.fact.id.IXF4644000aE02_1390_00015_00_0001">'4644000a'!$C$11</definedName>
    <definedName name="rap.fact.id.IXF4644000aE02_1390_00016_00_0001">'4644000a'!$C$12</definedName>
    <definedName name="rap.fact.id.IXF4644000aE02_1390_00017_00_0001">'4644000a'!$C$13</definedName>
    <definedName name="rap.fact.id.IXF4644000aE02_1390_00018_00_0001">'4644000a'!$C$14</definedName>
    <definedName name="rap.fact.id.IXF4644000aE02_1390_00019_00_0001">'4644000a'!$C$31</definedName>
    <definedName name="rap.fact.id.IXF4644000aE02_1390_00020_00_0001">'4644000a'!$C$30</definedName>
    <definedName name="rap.fact.id.IXF4644000aE02_1390_00021_00_0001">'4644000a'!$C$21</definedName>
    <definedName name="rap.fact.id.IXF4644000aE02_1390_00022_00_0001">'4644000a'!$C$22</definedName>
    <definedName name="rap.fact.id.IXF4644000aE02_1390_00023_00_0001">'4644000a'!$C$23</definedName>
    <definedName name="rap.fact.id.IXF4644000aE02_1390_00024_00_0001">'4644000a'!$C$24</definedName>
    <definedName name="rap.fact.id.IXF4644000aE02_1390_00025_00_0001">'4644000a'!$C$25</definedName>
    <definedName name="rap.fact.id.IXF4644000aE02_1390_00026_00_0001">'4644000a'!$C$26</definedName>
    <definedName name="rap.fact.id.IXF4644000aE02_1390_00027_00_0001">'4644000a'!$C$27</definedName>
    <definedName name="rap.fact.id.IXF4644000aE02_1390_00028_00_0001">'4644000a'!$C$28</definedName>
    <definedName name="rap.fact.id.IXF4644000aE02_1390_00029_00_0001">'4644000a'!$C$29</definedName>
    <definedName name="rap.fact.id.IXF4644000aE02_1392_00001_00_0001">'4644000a'!$B$17</definedName>
    <definedName name="rap.fact.id.IXF4644000aE02_1392_00003_00_0001">'4644000a'!$B$32</definedName>
    <definedName name="rap.fact.id.IXF4644000aE02_1392_00008_00_0001">'4644000a'!$B$16</definedName>
    <definedName name="rap.fact.id.IXF4644000aE02_1392_00009_00_0001">'4644000a'!$B$15</definedName>
    <definedName name="rap.fact.id.IXF4644000aE02_1392_00010_00_0001">'4644000a'!$B$6</definedName>
    <definedName name="rap.fact.id.IXF4644000aE02_1392_00011_00_0001">'4644000a'!$B$7</definedName>
    <definedName name="rap.fact.id.IXF4644000aE02_1392_00012_00_0001">'4644000a'!$B$8</definedName>
    <definedName name="rap.fact.id.IXF4644000aE02_1392_00013_00_0001">'4644000a'!$B$9</definedName>
    <definedName name="rap.fact.id.IXF4644000aE02_1392_00014_00_0001">'4644000a'!$B$10</definedName>
    <definedName name="rap.fact.id.IXF4644000aE02_1392_00015_00_0001">'4644000a'!$B$11</definedName>
    <definedName name="rap.fact.id.IXF4644000aE02_1392_00016_00_0001">'4644000a'!$B$12</definedName>
    <definedName name="rap.fact.id.IXF4644000aE02_1392_00017_00_0001">'4644000a'!$B$13</definedName>
    <definedName name="rap.fact.id.IXF4644000aE02_1392_00018_00_0001">'4644000a'!$B$14</definedName>
    <definedName name="rap.fact.id.IXF4644000aE02_1392_00019_00_0001">'4644000a'!$B$31</definedName>
    <definedName name="rap.fact.id.IXF4644000aE02_1392_00020_00_0001">'4644000a'!$B$30</definedName>
    <definedName name="rap.fact.id.IXF4644000aE02_1392_00021_00_0001">'4644000a'!$B$21</definedName>
    <definedName name="rap.fact.id.IXF4644000aE02_1392_00022_00_0001">'4644000a'!$B$22</definedName>
    <definedName name="rap.fact.id.IXF4644000aE02_1392_00023_00_0001">'4644000a'!$B$23</definedName>
    <definedName name="rap.fact.id.IXF4644000aE02_1392_00024_00_0001">'4644000a'!$B$24</definedName>
    <definedName name="rap.fact.id.IXF4644000aE02_1392_00025_00_0001">'4644000a'!$B$25</definedName>
    <definedName name="rap.fact.id.IXF4644000aE02_1392_00026_00_0001">'4644000a'!$B$26</definedName>
    <definedName name="rap.fact.id.IXF4644000aE02_1392_00027_00_0001">'4644000a'!$B$27</definedName>
    <definedName name="rap.fact.id.IXF4644000aE02_1392_00028_00_0001">'4644000a'!$B$28</definedName>
    <definedName name="rap.fact.id.IXF4644000aE02_1392_00029_00_0001">'4644000a'!$B$29</definedName>
    <definedName name="rap.fact.id.IXF4644000aE02_1395_00001_01_0001">'4644000a'!$B$37</definedName>
    <definedName name="rap.fact.id.IXF4644000aE02_1395_00003_01_0001">'4644000a'!$C$37</definedName>
    <definedName name="rap.fact.id.IXF4644000aE02_1397_00001_01_0001">'4644000a'!$B$36</definedName>
    <definedName name="rap.fact.id.IXF4644000aE02_1397_00001_01_0002">'4644000a'!$E$17</definedName>
    <definedName name="rap.fact.id.IXF4644000aE02_1397_00003_01_0001">'4644000a'!$C$36</definedName>
    <definedName name="rap.fact.id.IXF4644000aE02_1397_00003_01_0002">'4644000a'!$E$32</definedName>
    <definedName name="rap.fact.id.IXF4644000aE02_1397_00008_01_0001">'4644000a'!$E$16</definedName>
    <definedName name="rap.fact.id.IXF4644000aE02_1397_00009_01_0001">'4644000a'!$E$15</definedName>
    <definedName name="rap.fact.id.IXF4644000aE02_1397_00010_01_0001">'4644000a'!$E$6</definedName>
    <definedName name="rap.fact.id.IXF4644000aE02_1397_00011_01_0001">'4644000a'!$E$7</definedName>
    <definedName name="rap.fact.id.IXF4644000aE02_1397_00012_01_0001">'4644000a'!$E$8</definedName>
    <definedName name="rap.fact.id.IXF4644000aE02_1397_00013_01_0001">'4644000a'!$E$9</definedName>
    <definedName name="rap.fact.id.IXF4644000aE02_1397_00014_01_0001">'4644000a'!$E$10</definedName>
    <definedName name="rap.fact.id.IXF4644000aE02_1397_00015_01_0001">'4644000a'!$E$11</definedName>
    <definedName name="rap.fact.id.IXF4644000aE02_1397_00016_01_0001">'4644000a'!$E$12</definedName>
    <definedName name="rap.fact.id.IXF4644000aE02_1397_00017_01_0001">'4644000a'!$E$13</definedName>
    <definedName name="rap.fact.id.IXF4644000aE02_1397_00018_01_0001">'4644000a'!$E$14</definedName>
    <definedName name="rap.fact.id.IXF4644000aE02_1397_00019_01_0001">'4644000a'!$E$31</definedName>
    <definedName name="rap.fact.id.IXF4644000aE02_1397_00020_01_0001">'4644000a'!$E$30</definedName>
    <definedName name="rap.fact.id.IXF4644000aE02_1397_00021_01_0001">'4644000a'!$E$21</definedName>
    <definedName name="rap.fact.id.IXF4644000aE02_1397_00022_01_0001">'4644000a'!$E$22</definedName>
    <definedName name="rap.fact.id.IXF4644000aE02_1397_00023_01_0001">'4644000a'!$E$23</definedName>
    <definedName name="rap.fact.id.IXF4644000aE02_1397_00024_01_0001">'4644000a'!$E$24</definedName>
    <definedName name="rap.fact.id.IXF4644000aE02_1397_00025_01_0001">'4644000a'!$E$25</definedName>
    <definedName name="rap.fact.id.IXF4644000aE02_1397_00026_01_0001">'4644000a'!$E$26</definedName>
    <definedName name="rap.fact.id.IXF4644000aE02_1397_00027_01_0001">'4644000a'!$E$27</definedName>
    <definedName name="rap.fact.id.IXF4644000aE02_1397_00028_01_0001">'4644000a'!$E$28</definedName>
    <definedName name="rap.fact.id.IXF4644000aE02_1397_00029_01_0001">'4644000a'!$E$29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<sst xmlns="http://schemas.openxmlformats.org/spreadsheetml/2006/main" count="3661" uniqueCount="1954">
  <si>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</si>
  <si>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</si>
  <si>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</si>
  <si>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</si>
  <si>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</si>
  <si>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</si>
  <si>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</si>
  <si>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</si>
  <si>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</si>
  <si>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</si>
  <si>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</si>
  <si>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</si>
  <si>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</si>
  <si>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</si>
  <si>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</si>
  <si>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</si>
  <si>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</si>
  <si>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</si>
  <si>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</si>
  <si>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</si>
  <si>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</si>
  <si>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</si>
  <si>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</si>
  <si>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</si>
  <si>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</si>
  <si>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</si>
  <si>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</si>
  <si>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</si>
  <si>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</si>
  <si>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</si>
  <si>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</si>
  <si>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</si>
  <si>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</si>
  <si>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</si>
  <si>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</si>
  <si>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</si>
  <si>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</si>
  <si>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</si>
  <si>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</si>
  <si>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</si>
  <si>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</si>
  <si>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</si>
  <si>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</si>
  <si>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</si>
  <si>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</si>
  <si>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</si>
  <si>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</si>
  <si>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</si>
  <si>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</si>
  <si>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</si>
  <si>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</si>
  <si>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</si>
  <si>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</si>
  <si>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</si>
  <si>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</si>
  <si>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</si>
  <si>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</si>
  <si>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</si>
  <si>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</si>
  <si>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</si>
  <si>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</si>
  <si>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</si>
  <si>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</si>
  <si>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</si>
  <si>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</si>
  <si>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</si>
  <si>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</si>
  <si>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</si>
  <si>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</si>
  <si>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</si>
  <si>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</si>
  <si>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</si>
  <si>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</si>
  <si>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</si>
  <si>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</si>
  <si>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</si>
  <si>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</si>
  <si>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</si>
  <si>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</si>
  <si>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</si>
  <si>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</si>
  <si>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</si>
  <si>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</si>
  <si>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</si>
  <si>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</si>
  <si>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</si>
  <si>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</si>
  <si>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</si>
  <si>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</si>
  <si>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</si>
  <si>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</si>
  <si>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</si>
  <si>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</si>
  <si>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</si>
  <si>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</si>
  <si>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</si>
  <si>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</si>
  <si>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</si>
  <si>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</si>
  <si>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</si>
  <si>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</si>
  <si>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</si>
  <si>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</si>
  <si>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</si>
  <si>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</si>
  <si>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</si>
  <si>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</si>
  <si>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</si>
  <si>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</si>
  <si>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</si>
  <si>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</si>
  <si>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</si>
  <si>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</si>
  <si>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</si>
  <si>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</si>
  <si>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</si>
  <si>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</si>
  <si>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</si>
  <si>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</si>
  <si>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</si>
  <si>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</si>
  <si>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</si>
  <si>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</si>
  <si>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</si>
  <si>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</si>
  <si>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</si>
  <si>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</si>
  <si>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</si>
  <si>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</si>
  <si>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</si>
  <si>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</si>
  <si>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</si>
  <si>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</si>
  <si>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</si>
  <si>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</si>
  <si>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</si>
  <si>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</si>
  <si>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</si>
  <si>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</si>
  <si>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</si>
  <si>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</si>
  <si>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</si>
  <si>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</si>
  <si>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</si>
  <si>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</si>
  <si>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</si>
  <si>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</si>
  <si>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</si>
  <si>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</si>
  <si>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</si>
  <si>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</si>
  <si>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</si>
  <si>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</si>
  <si>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</si>
  <si>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</si>
  <si>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</si>
  <si>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</si>
  <si>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</si>
  <si>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</si>
  <si>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</si>
  <si>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</si>
  <si>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</si>
  <si>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</si>
  <si>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</si>
  <si>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</si>
  <si>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</si>
  <si>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</si>
  <si>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</si>
  <si>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</si>
  <si>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</si>
  <si>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</si>
  <si>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</si>
  <si>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</si>
  <si>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</si>
  <si>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</si>
  <si>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</si>
  <si>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</si>
  <si>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</si>
  <si>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</si>
  <si>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</si>
  <si>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</si>
  <si>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</si>
  <si>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</si>
  <si>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</si>
  <si>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</si>
  <si>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</si>
  <si>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</si>
  <si>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</si>
  <si>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</si>
  <si>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</si>
  <si>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</si>
  <si>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</si>
  <si>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</si>
  <si>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</si>
  <si>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</si>
  <si>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</si>
  <si>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</si>
  <si>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</si>
  <si>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</si>
  <si>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</si>
  <si>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</si>
  <si>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</si>
  <si>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</si>
  <si>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</si>
  <si>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</si>
  <si>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</si>
  <si>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</si>
  <si>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</si>
  <si>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</si>
  <si>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</si>
  <si>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</si>
  <si>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</si>
  <si>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</si>
  <si>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</si>
  <si>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</si>
  <si>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</si>
  <si>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</si>
  <si>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</si>
  <si>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</si>
  <si>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</si>
  <si>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</si>
  <si>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</si>
  <si>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</si>
  <si>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</si>
  <si>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</si>
  <si>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</si>
  <si>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</si>
  <si>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</si>
  <si>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</si>
  <si>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</si>
  <si>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</si>
  <si>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</si>
  <si>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</si>
  <si>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</si>
  <si>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</si>
  <si>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</si>
  <si>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</si>
  <si>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</si>
  <si>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</si>
  <si>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</si>
  <si>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</si>
  <si>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</si>
  <si>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</si>
  <si>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</si>
  <si>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</si>
  <si>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</si>
  <si>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</si>
  <si>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</si>
  <si>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</si>
  <si>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</si>
  <si>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</si>
  <si>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</si>
  <si>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</si>
  <si>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</si>
  <si>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</si>
  <si>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</si>
  <si>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</si>
  <si>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</si>
  <si>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</si>
  <si>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</si>
  <si>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</si>
  <si>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</si>
  <si>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</si>
  <si>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</si>
  <si>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</si>
  <si>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</si>
  <si>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</si>
  <si>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</si>
  <si>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</si>
  <si>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</si>
  <si>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</si>
  <si>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</si>
  <si>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</si>
  <si>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</si>
  <si>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</si>
  <si>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</si>
  <si>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</si>
  <si>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</si>
  <si>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</si>
  <si>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</si>
  <si>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</si>
  <si>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</si>
  <si>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</si>
  <si>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</si>
  <si>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</si>
  <si>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</si>
  <si>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</si>
  <si>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</si>
  <si>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</si>
  <si>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</si>
  <si>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</si>
  <si>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</si>
  <si>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</si>
  <si>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</si>
  <si>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</si>
  <si>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</si>
  <si>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</si>
  <si>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</si>
  <si>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</si>
  <si>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</si>
  <si>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</si>
  <si>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</si>
  <si>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</si>
  <si>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</si>
  <si>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</si>
  <si>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</si>
  <si>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</si>
  <si>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</si>
  <si>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</si>
  <si>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</si>
  <si>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</si>
  <si>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</si>
  <si>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</si>
  <si>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</si>
  <si>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</si>
  <si>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</si>
  <si>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</si>
  <si>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</si>
  <si>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</si>
  <si>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</si>
  <si>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</si>
  <si>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</si>
  <si>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</si>
  <si>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</si>
  <si>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</si>
  <si>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</si>
  <si>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</si>
  <si>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</si>
  <si>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</si>
  <si>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</si>
  <si>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</si>
  <si>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</si>
  <si>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</si>
  <si>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</si>
  <si>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</si>
  <si>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</si>
  <si>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</si>
  <si>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</si>
  <si>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</si>
  <si>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</si>
  <si>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</si>
  <si>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</si>
  <si>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</si>
  <si>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</si>
  <si>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</si>
  <si>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</si>
  <si>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</si>
  <si>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</si>
  <si>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</si>
  <si>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</si>
  <si>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</si>
  <si>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</si>
  <si>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</si>
  <si>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</si>
  <si>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</si>
  <si>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</si>
  <si>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</si>
  <si>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</si>
  <si>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</si>
  <si>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</si>
  <si>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</si>
  <si>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</si>
  <si>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</si>
  <si>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</si>
  <si>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</si>
  <si>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</si>
  <si>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</si>
  <si>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</si>
  <si>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</si>
  <si>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</si>
  <si>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</si>
  <si>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</si>
  <si>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</si>
  <si>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</si>
  <si>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</si>
  <si>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</si>
  <si>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</si>
  <si>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</si>
  <si>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</si>
  <si>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</si>
  <si>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</si>
  <si>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</si>
  <si>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</si>
  <si>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</si>
  <si>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</si>
  <si>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</si>
  <si>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</si>
  <si>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</si>
  <si>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</si>
  <si>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</si>
  <si>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</si>
  <si>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</si>
  <si>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</si>
  <si>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</si>
  <si>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</si>
  <si>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</si>
  <si>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</si>
  <si>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</si>
  <si>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</si>
  <si>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</si>
  <si>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</si>
  <si>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</si>
  <si>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</si>
  <si>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</si>
  <si>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</si>
  <si>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</si>
  <si>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</si>
  <si>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</si>
  <si>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</si>
  <si>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</si>
  <si>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</si>
  <si>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</si>
  <si>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</si>
  <si>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</si>
  <si>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</si>
  <si>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</si>
  <si>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</si>
  <si>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BNBA</t>
  </si>
  <si>
    <t>2024-06-30</t>
  </si>
  <si>
    <t>2024-01-01</t>
  </si>
  <si>
    <t>AA470</t>
  </si>
  <si>
    <t>Bank Bumi Arta Tbk</t>
  </si>
  <si>
    <t>2023-06-30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</si>
  <si>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</si>
  <si>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</si>
  <si>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</si>
  <si>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</si>
  <si>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</si>
  <si>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</si>
  <si>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</si>
  <si>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</si>
  <si>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</si>
  <si>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</si>
  <si>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</si>
  <si>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</si>
  <si>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</si>
  <si>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</si>
  <si>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</si>
  <si>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</si>
  <si>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</si>
  <si>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</si>
  <si>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</si>
  <si>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</si>
  <si>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</si>
  <si>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</si>
  <si>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</si>
  <si>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</si>
  <si>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</si>
  <si>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</si>
  <si>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</si>
  <si>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</si>
  <si>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</si>
  <si>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</si>
  <si>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</si>
  <si>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</si>
  <si>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</si>
  <si>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</si>
  <si>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</si>
  <si>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</si>
  <si>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</si>
  <si>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</si>
  <si>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</si>
  <si>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</si>
  <si>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</si>
  <si>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</si>
  <si>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</si>
  <si>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</si>
  <si>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</si>
  <si>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</si>
  <si>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</si>
  <si>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</si>
  <si>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</si>
  <si>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</si>
  <si>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</si>
  <si>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</si>
  <si>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</si>
  <si>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</si>
  <si>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</si>
  <si>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</si>
  <si>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</si>
  <si>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</si>
  <si>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</si>
  <si>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</si>
  <si>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</si>
  <si>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</si>
  <si>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</si>
  <si>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</si>
  <si>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</si>
  <si>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</si>
  <si>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</si>
  <si>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</si>
  <si>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</si>
  <si>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</si>
  <si>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</si>
  <si>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</si>
  <si>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</si>
  <si>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</si>
  <si>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</si>
  <si>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</si>
  <si>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</si>
  <si>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</si>
  <si>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</si>
  <si>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</si>
  <si>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</si>
  <si>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</si>
  <si>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</si>
  <si>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</si>
  <si>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</si>
  <si>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</si>
  <si>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</si>
  <si>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</si>
  <si>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</si>
  <si>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</si>
  <si>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</si>
  <si>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</si>
  <si>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</si>
  <si>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</si>
  <si>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</si>
  <si>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</si>
  <si>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</si>
  <si>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</si>
  <si>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</si>
  <si>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</si>
  <si>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</si>
  <si>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</si>
  <si>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</si>
  <si>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</si>
  <si>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</si>
  <si>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</si>
  <si>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</si>
  <si>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</si>
  <si>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</si>
  <si>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</si>
  <si>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</si>
  <si>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</si>
  <si>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</si>
  <si>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</si>
  <si>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</si>
  <si>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</si>
  <si>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</si>
  <si>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</si>
  <si>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</si>
  <si>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</si>
  <si>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</si>
  <si>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</si>
  <si>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</si>
  <si>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</si>
  <si>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</si>
  <si>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</si>
  <si>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</si>
  <si>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</si>
  <si>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</si>
  <si>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</si>
  <si>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</si>
  <si>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</si>
  <si>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</si>
  <si>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</si>
  <si>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</si>
  <si>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</si>
  <si>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</si>
  <si>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</si>
  <si>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</si>
  <si>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</si>
  <si>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</si>
  <si>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</si>
  <si>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</si>
  <si>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</si>
  <si>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</si>
  <si>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</si>
  <si>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</si>
  <si>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</si>
  <si>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</si>
  <si>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</si>
  <si>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</si>
  <si>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</si>
  <si>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</si>
  <si>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</si>
  <si>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</si>
  <si>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</si>
  <si>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</si>
  <si>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</si>
  <si>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</si>
  <si>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</si>
  <si>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</si>
  <si>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</si>
  <si>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</si>
  <si>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</si>
  <si>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</si>
  <si>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</si>
  <si>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</si>
  <si>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</si>
  <si>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</si>
  <si>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</si>
  <si>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</si>
  <si>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</si>
  <si>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</si>
  <si>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</si>
  <si>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</si>
  <si>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</si>
  <si>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</si>
  <si>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</si>
  <si>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</si>
  <si>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</si>
  <si>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</si>
  <si>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</si>
  <si>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</si>
  <si>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</si>
  <si>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</si>
  <si>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</si>
  <si>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</si>
  <si>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</si>
  <si>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</si>
  <si>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</si>
  <si>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</si>
  <si>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</si>
  <si>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</si>
  <si>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</si>
  <si>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</si>
  <si>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</si>
  <si>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</si>
  <si>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</si>
  <si>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</si>
  <si>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</si>
  <si>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</si>
  <si>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</si>
  <si>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</si>
  <si>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</si>
  <si>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</si>
  <si>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</si>
  <si>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</si>
  <si>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</si>
  <si>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</si>
  <si>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</si>
  <si>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</si>
  <si>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</si>
  <si>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</si>
  <si>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</si>
  <si>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</si>
  <si>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</si>
  <si>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</si>
  <si>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</si>
  <si>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</si>
  <si>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</si>
  <si>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</si>
  <si>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</si>
  <si>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</si>
  <si>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</si>
  <si>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</si>
  <si>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</si>
  <si>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</si>
  <si>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</si>
  <si>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</si>
  <si>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</si>
  <si>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</si>
  <si>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</si>
  <si>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</si>
  <si>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</si>
  <si>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</si>
  <si>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</si>
  <si>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</si>
  <si>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</si>
  <si>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</si>
  <si>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</si>
  <si>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</si>
  <si>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</si>
  <si>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</si>
  <si>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</si>
  <si>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</si>
  <si>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</si>
  <si>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</si>
  <si>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</si>
  <si>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</si>
  <si>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</si>
  <si>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</si>
  <si>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</si>
  <si>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</si>
  <si>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</si>
  <si>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</si>
  <si>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</si>
  <si>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</si>
  <si>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</si>
  <si>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</si>
  <si>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</si>
  <si>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</si>
  <si>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</si>
  <si>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</si>
  <si>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</si>
  <si>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</si>
  <si>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</si>
  <si>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</si>
  <si>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</si>
  <si>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</si>
  <si>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</si>
  <si>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</si>
  <si>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</si>
  <si>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</si>
  <si>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</si>
  <si>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</si>
  <si>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</si>
  <si>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</si>
  <si>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</si>
  <si>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</si>
  <si>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</si>
  <si>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</si>
  <si>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</si>
  <si>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</si>
  <si>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</si>
  <si>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</si>
  <si>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</si>
  <si>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</si>
  <si>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</si>
  <si>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</si>
  <si>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</si>
  <si>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</si>
  <si>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</si>
  <si>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</si>
  <si>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</si>
  <si>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</si>
  <si>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</si>
  <si>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</si>
  <si>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</si>
  <si>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</si>
  <si>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</si>
  <si>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</si>
  <si>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</si>
  <si>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</si>
  <si>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</si>
  <si>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</si>
  <si>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</si>
  <si>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</si>
  <si>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</si>
  <si>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</si>
  <si>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</si>
  <si>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</si>
  <si>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</si>
  <si>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</si>
  <si>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</si>
  <si>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</si>
  <si>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</si>
  <si>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</si>
  <si>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</si>
  <si>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</si>
  <si>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</si>
  <si>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</si>
  <si>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</si>
  <si>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</si>
  <si>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</si>
  <si>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</si>
  <si>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</si>
  <si>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</si>
  <si>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</si>
  <si>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</si>
  <si>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</si>
  <si>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</si>
  <si>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</si>
  <si>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</si>
  <si>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</si>
  <si>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</si>
  <si>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</si>
  <si>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</si>
  <si>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</si>
  <si>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</si>
  <si>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</si>
  <si>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</si>
  <si>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</si>
  <si>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</si>
  <si>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</si>
  <si>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</si>
  <si>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</si>
  <si>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</si>
  <si>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</si>
  <si>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</si>
  <si>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</si>
  <si>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</si>
  <si>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</si>
  <si>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</si>
  <si>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</si>
  <si>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</si>
  <si>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</si>
  <si>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</si>
  <si>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</si>
  <si>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</si>
  <si>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</si>
  <si>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</si>
  <si>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</si>
  <si>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</si>
  <si>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</si>
  <si>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</si>
  <si>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</si>
  <si>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</si>
  <si>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</si>
  <si>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</si>
  <si>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</si>
  <si>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</si>
  <si>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</si>
  <si>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</si>
  <si>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</si>
  <si>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</si>
  <si>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</si>
  <si>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</si>
  <si>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</si>
  <si>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</si>
  <si>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</si>
  <si>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</si>
  <si>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</si>
  <si>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</si>
  <si>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</si>
  <si>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</si>
  <si>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</si>
  <si>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</si>
  <si>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</si>
  <si>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</si>
  <si>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</si>
  <si>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</si>
  <si>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</si>
  <si>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</si>
  <si>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</si>
  <si>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</si>
  <si>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</si>
  <si>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</si>
  <si>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</si>
  <si>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</si>
  <si>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</si>
  <si>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</si>
  <si>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</si>
  <si>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</si>
  <si>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</si>
  <si>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</si>
  <si>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</si>
  <si>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</si>
  <si>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</si>
  <si>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</si>
  <si>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</si>
  <si>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</si>
  <si>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</si>
  <si>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</si>
  <si>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</si>
  <si>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</si>
  <si>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</si>
  <si>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</si>
  <si>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</si>
  <si>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</si>
  <si>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</si>
  <si>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</si>
  <si>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</si>
  <si>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</si>
  <si>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</si>
  <si>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</si>
  <si>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</si>
  <si>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</si>
  <si>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</si>
  <si>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</si>
  <si>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</si>
  <si>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</si>
  <si>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</si>
  <si>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</si>
  <si>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</si>
  <si>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</si>
  <si>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</si>
  <si>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</si>
  <si>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</si>
  <si>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</si>
  <si>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</si>
  <si>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</si>
  <si>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</si>
  <si>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</si>
  <si>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</si>
  <si>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</si>
  <si>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</si>
  <si>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</si>
  <si>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</si>
  <si>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</si>
  <si>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</si>
  <si>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</si>
  <si>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</si>
  <si>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</si>
  <si>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</si>
  <si>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</si>
  <si>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</si>
  <si>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</si>
  <si>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</si>
  <si>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</si>
  <si>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</si>
  <si>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</si>
  <si>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</si>
  <si>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[4322000] Statement of profit or loss and other comprehensive income, OCI components presented before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</si>
  <si>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</si>
  <si>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</si>
  <si>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</si>
  <si>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</si>
  <si>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</si>
  <si>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</si>
  <si>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</si>
  <si>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</si>
  <si>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</si>
  <si>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</si>
  <si>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</si>
  <si>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</si>
  <si>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</si>
  <si>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</si>
  <si>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</si>
  <si>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</si>
  <si>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</si>
  <si>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</si>
  <si>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</si>
  <si>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</si>
  <si>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</si>
  <si>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</si>
  <si>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</si>
  <si>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</si>
  <si>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</si>
  <si>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</si>
  <si>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</si>
  <si>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</si>
  <si>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</si>
  <si>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</si>
  <si>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</si>
  <si>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</si>
  <si>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</si>
  <si>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</si>
  <si>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</si>
  <si>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</si>
  <si>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</si>
  <si>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</si>
  <si>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</si>
  <si>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</si>
  <si>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</si>
  <si>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</si>
  <si>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</si>
  <si>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</si>
  <si>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</si>
  <si>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</si>
  <si>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</si>
  <si>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</si>
  <si>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</si>
  <si>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</si>
  <si>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</si>
  <si>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</si>
  <si>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</si>
  <si>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</si>
  <si>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</si>
  <si>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</si>
  <si>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</si>
  <si>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</si>
  <si>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</si>
  <si>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</si>
  <si>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</si>
  <si>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</si>
  <si>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</si>
  <si>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</si>
  <si>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</si>
  <si>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</si>
  <si>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</si>
  <si>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</si>
  <si>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</si>
  <si>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</si>
  <si>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</si>
  <si>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</si>
  <si>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</si>
  <si>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</si>
  <si>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</si>
  <si>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</si>
  <si>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</si>
  <si>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</si>
  <si>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</si>
  <si>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</si>
  <si>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</si>
  <si>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</si>
  <si>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</si>
  <si>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</si>
  <si>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</si>
  <si>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</si>
  <si>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</si>
  <si>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</si>
  <si>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</si>
  <si>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</si>
  <si>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</si>
  <si>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</si>
  <si>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</si>
  <si>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</si>
  <si>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</si>
  <si>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</si>
  <si>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</si>
  <si>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</si>
  <si>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</si>
  <si>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</si>
  <si>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</si>
  <si>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</si>
  <si>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</si>
  <si>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</si>
  <si>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</si>
  <si>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</si>
  <si>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</si>
  <si>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</si>
  <si>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</si>
  <si>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</si>
  <si>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</si>
  <si>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</si>
  <si>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</si>
  <si>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</si>
  <si>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</si>
  <si>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</si>
  <si>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</si>
  <si>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</si>
  <si>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</si>
  <si>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</si>
  <si>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</si>
  <si>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</si>
  <si>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</si>
  <si>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</si>
  <si>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</si>
  <si>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</si>
  <si>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</si>
  <si>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</si>
  <si>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</si>
  <si>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</si>
  <si>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</si>
  <si>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</si>
  <si>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</si>
  <si>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</si>
  <si>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</si>
  <si>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</si>
  <si>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</si>
  <si>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</si>
  <si>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</si>
  <si>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</si>
  <si>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</si>
  <si>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</si>
  <si>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</si>
  <si>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</si>
  <si>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</si>
  <si>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</si>
  <si>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</si>
  <si>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</si>
  <si>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</si>
  <si>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</si>
  <si>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</si>
  <si>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</si>
  <si>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</si>
  <si>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</si>
  <si>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</si>
  <si>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</si>
  <si>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</si>
  <si>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</si>
  <si>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</si>
  <si>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</si>
  <si>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</si>
  <si>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</si>
  <si>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</si>
  <si>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</si>
  <si>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</si>
  <si>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</si>
  <si>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</si>
  <si>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</si>
  <si>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</si>
  <si>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</si>
  <si>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</si>
  <si>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</si>
  <si>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</si>
  <si>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</si>
  <si>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</si>
  <si>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</si>
  <si>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</si>
  <si>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</si>
  <si>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</si>
  <si>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</si>
  <si>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</si>
  <si>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</si>
  <si>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</si>
  <si>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</si>
  <si>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</si>
  <si>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</si>
  <si>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</si>
  <si>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</si>
  <si>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</si>
  <si>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</si>
  <si>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</si>
  <si>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</si>
  <si>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</si>
  <si>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</si>
  <si>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</si>
  <si>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</si>
  <si>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</si>
  <si>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</si>
  <si>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</si>
  <si>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</si>
  <si>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</si>
  <si>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</si>
  <si>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</si>
  <si>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</si>
  <si>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</si>
  <si>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</si>
  <si>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</si>
  <si>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</si>
  <si>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</si>
  <si>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</si>
  <si>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</si>
  <si>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</si>
  <si>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</si>
  <si>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</si>
  <si>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</si>
  <si>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</si>
  <si>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</si>
  <si>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</si>
  <si>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</si>
  <si>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</si>
  <si>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</si>
  <si>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</si>
  <si>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</si>
  <si>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</si>
  <si>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</si>
  <si>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</si>
  <si>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</si>
  <si>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</si>
  <si>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</si>
  <si>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</si>
  <si>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</si>
  <si>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</si>
  <si>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</si>
  <si>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</si>
  <si>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</si>
  <si>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</si>
  <si>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</si>
  <si>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</si>
  <si>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</si>
  <si>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</si>
  <si>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</si>
  <si>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</si>
  <si>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</si>
  <si>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</si>
  <si>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</si>
  <si>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</si>
  <si>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</si>
  <si>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</si>
  <si>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</si>
  <si>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</si>
  <si>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</si>
  <si>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</si>
  <si>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</si>
  <si>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</si>
  <si>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</si>
  <si>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</si>
  <si>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</si>
  <si>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</si>
  <si>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</si>
  <si>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</si>
  <si>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</si>
  <si>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</si>
  <si>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</si>
  <si>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</si>
  <si>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</si>
  <si>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</si>
  <si>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</si>
  <si>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</si>
  <si>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</si>
  <si>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</si>
  <si>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</si>
  <si>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</si>
  <si>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</si>
  <si>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</si>
  <si>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</si>
  <si>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</si>
  <si>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</si>
  <si>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</si>
  <si>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</si>
  <si>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</si>
  <si>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</si>
  <si>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</si>
  <si>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</si>
  <si>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</si>
  <si>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</si>
  <si>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</si>
  <si>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</si>
  <si>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</si>
  <si>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</si>
  <si>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</si>
  <si>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</si>
  <si>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</si>
  <si>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</si>
  <si>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</si>
  <si>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</si>
  <si>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</si>
  <si>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</si>
  <si>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</si>
  <si>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</si>
  <si>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</si>
  <si>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</si>
  <si>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</si>
  <si>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</si>
  <si>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</si>
  <si>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</si>
  <si>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</si>
  <si>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</si>
  <si>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</si>
  <si>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</si>
  <si>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</si>
  <si>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</si>
  <si>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</si>
  <si>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</si>
  <si>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</si>
  <si>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</si>
  <si>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</si>
  <si>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</si>
  <si>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</si>
  <si>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</si>
  <si>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</si>
  <si>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</si>
  <si>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</si>
  <si>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</si>
  <si>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</si>
  <si>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</si>
  <si>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</si>
  <si>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</si>
  <si>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</si>
  <si>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</si>
  <si>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</si>
  <si>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</si>
  <si>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</si>
  <si>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</si>
  <si>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</si>
  <si>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</si>
  <si>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</si>
  <si>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</si>
  <si>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</si>
  <si>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</si>
  <si>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</si>
  <si>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</si>
  <si>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</si>
  <si>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</si>
  <si>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</si>
  <si>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</si>
  <si>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</si>
  <si>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</si>
  <si>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</si>
  <si>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</si>
  <si>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</si>
  <si>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</si>
  <si>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</si>
  <si>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</si>
  <si>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</si>
  <si>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</si>
  <si>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</si>
  <si>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</si>
  <si>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</si>
  <si>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</si>
  <si>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</si>
  <si>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</si>
  <si>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</si>
  <si>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</si>
  <si>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</si>
  <si>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</si>
  <si>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</si>
  <si>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</si>
  <si>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</si>
  <si>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</si>
  <si>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</si>
  <si>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</si>
  <si>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</si>
  <si>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</si>
  <si>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</si>
  <si>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</si>
  <si>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</si>
  <si>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</si>
  <si>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</si>
  <si>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</si>
  <si>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</si>
  <si>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</si>
  <si>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</si>
  <si>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</si>
  <si>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</si>
  <si>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</si>
  <si>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</si>
  <si>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</si>
  <si>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</si>
  <si>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</si>
  <si>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</si>
  <si>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</si>
  <si>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</si>
  <si>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</si>
  <si>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</si>
  <si>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</si>
  <si>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</si>
  <si>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</si>
  <si>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</si>
  <si>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</si>
  <si>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</si>
  <si>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</si>
  <si>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</si>
  <si>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</si>
  <si>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</si>
  <si>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</si>
  <si>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</si>
  <si>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</si>
  <si>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</si>
  <si>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</si>
  <si>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</si>
  <si>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</si>
  <si>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</si>
  <si>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</si>
  <si>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</si>
  <si>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</si>
  <si>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</si>
  <si>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</si>
  <si>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</si>
  <si>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</si>
  <si>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</si>
  <si>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</si>
  <si>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</si>
  <si>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</si>
  <si>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</si>
  <si>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</si>
  <si>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</si>
  <si>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</si>
  <si>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</si>
  <si>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</si>
  <si>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</si>
  <si>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</si>
  <si>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</si>
  <si>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</si>
  <si>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</si>
  <si>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</si>
  <si>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</si>
  <si>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</si>
  <si>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</si>
  <si>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</si>
  <si>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</si>
  <si>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</si>
  <si>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</si>
  <si>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</si>
  <si>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</si>
  <si>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</si>
  <si>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</si>
  <si>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</si>
  <si>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</si>
  <si>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</si>
  <si>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</si>
  <si>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</si>
  <si>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</si>
  <si>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</si>
  <si>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</si>
  <si>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</si>
  <si>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</si>
  <si>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</si>
  <si>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</si>
  <si>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</si>
  <si>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</si>
  <si>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</si>
  <si>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</si>
  <si>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</si>
  <si>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</si>
  <si>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</si>
  <si>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</si>
  <si>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</si>
  <si>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</si>
  <si>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</si>
  <si>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</si>
  <si>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</si>
  <si>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</si>
  <si>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</si>
  <si>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</si>
  <si>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</si>
  <si>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</si>
  <si>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</si>
  <si>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</si>
  <si>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</si>
  <si>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</si>
  <si>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</si>
  <si>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</si>
  <si>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</si>
  <si>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</si>
  <si>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</si>
  <si>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</si>
  <si>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</si>
  <si>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</si>
  <si>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</si>
  <si>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</si>
  <si>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</si>
  <si>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</si>
  <si>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</si>
  <si>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</si>
  <si>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</si>
  <si>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</si>
  <si>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</si>
  <si>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</si>
  <si>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</si>
  <si>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</si>
  <si>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</si>
  <si>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</si>
  <si>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</si>
  <si>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</si>
  <si>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</si>
  <si>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</si>
  <si>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</si>
  <si>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</si>
  <si>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</si>
  <si>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</si>
  <si>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</si>
  <si>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</si>
  <si>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</si>
  <si>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</si>
  <si>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</si>
  <si>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</si>
  <si>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</si>
  <si>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</si>
  <si>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</si>
  <si>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</si>
  <si>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</si>
  <si>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</si>
  <si>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</si>
  <si>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</si>
  <si>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</si>
  <si>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</si>
  <si>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</si>
  <si>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</si>
  <si>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</si>
  <si>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</si>
  <si>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</si>
  <si>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</si>
  <si>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</si>
  <si>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</si>
  <si>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</si>
  <si>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</si>
  <si>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</si>
  <si>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</si>
  <si>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</si>
  <si>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</si>
  <si>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</si>
  <si>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</si>
  <si>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</si>
  <si>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</si>
  <si>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</si>
  <si>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</si>
  <si>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</si>
  <si>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</si>
  <si>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</si>
  <si>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</si>
  <si>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</si>
  <si>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</si>
  <si>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</si>
  <si>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</si>
  <si>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</si>
  <si>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</si>
  <si>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</si>
  <si>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</si>
  <si>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</si>
  <si>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</si>
  <si>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</si>
  <si>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</si>
  <si>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</si>
  <si>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</si>
  <si>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</si>
  <si>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</si>
  <si>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</si>
  <si>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</si>
  <si>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</si>
  <si>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</si>
  <si>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</si>
  <si>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</si>
  <si>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</si>
  <si>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</si>
  <si>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</si>
  <si>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</si>
  <si>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</si>
  <si>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</si>
  <si>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Kas dan setara kas</t>
  </si>
  <si>
    <t>Cash and cash equivalents</t>
  </si>
  <si>
    <t>Fixed assets</t>
  </si>
  <si>
    <t>Penurunan nilai aset nonkeuangan</t>
  </si>
  <si>
    <t>Impairment of non-financial assets</t>
  </si>
  <si>
    <t>Beban tangguhan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</si>
  <si>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</si>
  <si>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</si>
  <si>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</si>
  <si>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</si>
  <si>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</si>
  <si>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</si>
  <si>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</si>
  <si>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</si>
  <si>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</si>
  <si>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</si>
  <si>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</si>
  <si>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</si>
  <si>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</si>
  <si>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</si>
  <si>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</si>
  <si>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</si>
  <si>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</si>
  <si>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</si>
  <si>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</si>
  <si>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</si>
  <si>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</si>
  <si>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</si>
  <si>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</si>
  <si>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</si>
  <si>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</si>
  <si>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</si>
  <si>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</si>
  <si>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</si>
  <si>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</si>
  <si>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</si>
  <si>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</si>
  <si>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</si>
  <si>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</si>
  <si>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</si>
  <si>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</si>
  <si>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</si>
  <si>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</si>
  <si>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</si>
  <si>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</si>
  <si>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</si>
  <si>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</si>
  <si>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</si>
  <si>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</si>
  <si>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</si>
  <si>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</si>
  <si>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</si>
  <si>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</si>
  <si>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</si>
  <si>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</si>
  <si>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</si>
  <si>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</si>
  <si>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</si>
  <si>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</si>
  <si>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</si>
  <si>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</si>
  <si>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</si>
  <si>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</si>
  <si>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</si>
  <si>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</si>
  <si>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</si>
  <si>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</si>
  <si>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</si>
  <si>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</si>
  <si>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</si>
  <si>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</si>
  <si>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</si>
  <si>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</si>
  <si>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</si>
  <si>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</si>
  <si>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</si>
  <si>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</si>
  <si>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</si>
  <si>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</si>
  <si>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</si>
  <si>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</si>
  <si>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</si>
  <si>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</si>
  <si>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</si>
  <si>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</si>
  <si>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</si>
  <si>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</si>
  <si>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</si>
  <si>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</si>
  <si>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</si>
  <si>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</si>
  <si>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</si>
  <si>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</si>
  <si>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</si>
  <si>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</si>
  <si>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</si>
  <si>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</si>
  <si>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</si>
  <si>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</si>
  <si>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</si>
  <si>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</si>
  <si>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</si>
  <si>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</si>
  <si>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</si>
  <si>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</si>
  <si>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</si>
  <si>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</si>
  <si>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</si>
  <si>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</si>
  <si>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</si>
  <si>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</si>
  <si>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</si>
  <si>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</si>
  <si>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</si>
  <si>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</si>
  <si>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</si>
  <si>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</si>
  <si>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</si>
  <si>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</si>
  <si>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</si>
  <si>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</si>
  <si>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</si>
  <si>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</si>
  <si>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</si>
  <si>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</si>
  <si>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</si>
  <si>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</si>
  <si>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</si>
  <si>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</si>
  <si>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</si>
  <si>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</si>
  <si>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</si>
  <si>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</si>
  <si>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</si>
  <si>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</si>
  <si>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</si>
  <si>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</si>
  <si>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</si>
  <si>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</si>
  <si>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</si>
  <si>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</si>
  <si>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</si>
  <si>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</si>
  <si>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</si>
  <si>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</si>
  <si>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</si>
  <si>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</si>
  <si>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</si>
  <si>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</si>
  <si>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</si>
  <si>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</si>
  <si>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</si>
  <si>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</si>
  <si>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</si>
  <si>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</si>
  <si>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</si>
  <si>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</si>
  <si>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</si>
  <si>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</si>
  <si>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</si>
  <si>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</si>
  <si>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Disclosure of notes for property, plant and equipment</t>
  </si>
  <si>
    <t>[4611100a_BD] Notes to the financial statements - Loans and Sharia receivables - by currency, related parties and third parties (breakdown) - Financial and Sharia Industry</t>
  </si>
  <si>
    <t>Pinjaman berdasarkan mata uang dan pihak</t>
  </si>
  <si>
    <t>Loans by currencies and parties</t>
  </si>
  <si>
    <t>Jumlah pinjaman berdasarkan mata uang dan pihak</t>
  </si>
  <si>
    <t>Jumlah pinjaman, kotor</t>
  </si>
  <si>
    <t>Pinjaman konvensional</t>
  </si>
  <si>
    <t>Pihak berelasi</t>
  </si>
  <si>
    <t>Rupiah</t>
  </si>
  <si>
    <t>Related parties</t>
  </si>
  <si>
    <t>Conventional loans</t>
  </si>
  <si>
    <t>Mata uang asing</t>
  </si>
  <si>
    <t>Foreign currencies</t>
  </si>
  <si>
    <t>Subjumlah Seluruh Mata Uang</t>
  </si>
  <si>
    <t>Subtotal on all Currencies</t>
  </si>
  <si>
    <t>Pihak ketiga</t>
  </si>
  <si>
    <t>Third parties</t>
  </si>
  <si>
    <t>Pinjaman syariah</t>
  </si>
  <si>
    <t>Sharia loans</t>
  </si>
  <si>
    <t>Subjumlah Seluruh Pihak</t>
  </si>
  <si>
    <t>Subtotal on all Parties</t>
  </si>
  <si>
    <t>Jumlah Pinjaman konvensional dan syariah</t>
  </si>
  <si>
    <t>Total Conventional and sharia loans</t>
  </si>
  <si>
    <t>Total loans by currencies and parties</t>
  </si>
  <si>
    <t>Total loans, gross</t>
  </si>
  <si>
    <t>Jumlah pinjaman, bersih</t>
  </si>
  <si>
    <t>Total loans, net</t>
  </si>
  <si>
    <t>[4612000_BD] Notes to the financial statements - Right of Use Assets (breakdown) - Financial and Sharia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</si>
  <si>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</si>
  <si>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</si>
  <si>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</si>
  <si>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</si>
  <si>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</si>
  <si>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</si>
  <si>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</si>
  <si>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</si>
  <si>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[4612000_BD] Notes to the financial statements - Right of Use Assets (breakdown) - Financial and Sharia Industry - Prior Year</t>
  </si>
  <si>
    <t>[4612100a_BD] Notes to the financial statements - Loans and Sharia receivables - by type (breakdown) - Financial and Sharia Industry</t>
  </si>
  <si>
    <t>Pinjaman berdasarkan tipe</t>
  </si>
  <si>
    <t>Loans by type</t>
  </si>
  <si>
    <t>Current</t>
  </si>
  <si>
    <t>Special mention</t>
  </si>
  <si>
    <t>Substandard</t>
  </si>
  <si>
    <t>Doubtful</t>
  </si>
  <si>
    <t>Loss</t>
  </si>
  <si>
    <t>Total Loans by collectibility</t>
  </si>
  <si>
    <t>Lancar</t>
  </si>
  <si>
    <t>Dalam perhatian khusus</t>
  </si>
  <si>
    <t>Kurang lancar</t>
  </si>
  <si>
    <t>Diragukan</t>
  </si>
  <si>
    <t>Macet</t>
  </si>
  <si>
    <t>Jumlah Pinjaman berdasarkan kolektibilitas</t>
  </si>
  <si>
    <t>Modal kerja</t>
  </si>
  <si>
    <t>Working capital</t>
  </si>
  <si>
    <t>Investasi</t>
  </si>
  <si>
    <t>Investment</t>
  </si>
  <si>
    <t>Sindikasi</t>
  </si>
  <si>
    <t>Syndicated</t>
  </si>
  <si>
    <t>Program pemerintah</t>
  </si>
  <si>
    <t>Government programs</t>
  </si>
  <si>
    <t>Karyawan</t>
  </si>
  <si>
    <t>Employee</t>
  </si>
  <si>
    <t>Ekspor</t>
  </si>
  <si>
    <t>Export</t>
  </si>
  <si>
    <t>Subjumlah pinjaman lainnya</t>
  </si>
  <si>
    <t>Others, subtotal loans</t>
  </si>
  <si>
    <t>Konsumen</t>
  </si>
  <si>
    <t>Consumer</t>
  </si>
  <si>
    <t>Subjumlah Pinjaman berdasarkan tipe</t>
  </si>
  <si>
    <t>Subtotal Loans by type</t>
  </si>
  <si>
    <t>Jumlah pinjaman berdasarkan tipe</t>
  </si>
  <si>
    <t>Total loans by type</t>
  </si>
  <si>
    <t>[4613100a_BD] Notes to the financial statements - Loans and Sharia receivables - by Economic Sector (breakdown) - Financial and Sharia Industry</t>
  </si>
  <si>
    <t>Pinjaman berdasarkan sektor ekonomi</t>
  </si>
  <si>
    <t>Loans by economic sector</t>
  </si>
  <si>
    <t>Perindustrian</t>
  </si>
  <si>
    <t>Manufacturing</t>
  </si>
  <si>
    <t>Perdagangan, restoran dan hotel</t>
  </si>
  <si>
    <t>Trading, restaurants and hotels</t>
  </si>
  <si>
    <t>Pertanian</t>
  </si>
  <si>
    <t>Agriculture</t>
  </si>
  <si>
    <t>Jasa dunia usaha</t>
  </si>
  <si>
    <t>Business services</t>
  </si>
  <si>
    <t>Konstruksi</t>
  </si>
  <si>
    <t>Construction</t>
  </si>
  <si>
    <t>Pengangkutan, pergudangan dan komunikasi</t>
  </si>
  <si>
    <t>Transportation, warehousing and communications</t>
  </si>
  <si>
    <t>Listrik, gas dan air</t>
  </si>
  <si>
    <t>Electricity, gas and water</t>
  </si>
  <si>
    <t>Jasa sosial</t>
  </si>
  <si>
    <t>Social services</t>
  </si>
  <si>
    <t>Pertambangan</t>
  </si>
  <si>
    <t>Mining</t>
  </si>
  <si>
    <t>Properti</t>
  </si>
  <si>
    <t>Property</t>
  </si>
  <si>
    <t>Lain-lain</t>
  </si>
  <si>
    <t>Other sectors</t>
  </si>
  <si>
    <t>Subjumlah Pinjaman berdasarkan sektor ekonomi</t>
  </si>
  <si>
    <t>Subtotal Loans by economic sector</t>
  </si>
  <si>
    <t>Jumlah pinjaman berdasarkan sektor ekonomi</t>
  </si>
  <si>
    <t>Total loans by economic sector</t>
  </si>
  <si>
    <t>[4614100] Notes to the financial statements - Loans and Sharia receivables - Other Information - Financial and Sharia Industry</t>
  </si>
  <si>
    <t>Informasi penting lainnya</t>
  </si>
  <si>
    <t>Loans other information</t>
  </si>
  <si>
    <t>Tingkat suku bunga rata-rata (yield) dan kisaran bagi hasil per tahun</t>
  </si>
  <si>
    <t>Annual average yield rate and indicative profit sharing</t>
  </si>
  <si>
    <t>Tingkat suku bunga rata-rata per tahun</t>
  </si>
  <si>
    <t>Annual yield rate</t>
  </si>
  <si>
    <t>Tingkat suku bunga rata-rata per tahun rupiah</t>
  </si>
  <si>
    <t>Annual yield rate of rupiah loans</t>
  </si>
  <si>
    <t>Tingkat suku bunga rata-rata per tahun mata uang asing</t>
  </si>
  <si>
    <t>Annual yield rate of foreign currencies loans</t>
  </si>
  <si>
    <t>Kisaran bagi hasil per tahun</t>
  </si>
  <si>
    <t>Annual indicative profit sharing</t>
  </si>
  <si>
    <t>Kisaran bagi hasil per tahun piutang murabahan dan istishna</t>
  </si>
  <si>
    <t>Indicative profit sharing of murabahah and istishna receivables</t>
  </si>
  <si>
    <t>Kisaran bagi hasil per tahun pembiayaan musyarakah</t>
  </si>
  <si>
    <t>Indicative profit sharing of musyarakah financing</t>
  </si>
  <si>
    <t>Kisaran bagi hasil per tahun pembiayaan syariah lainnya</t>
  </si>
  <si>
    <t>Indicative profit sharing of other sharia financing</t>
  </si>
  <si>
    <t>Cadangan kerugian penurunan nilai</t>
  </si>
  <si>
    <t>Movement of allowance for impairment losses on loans</t>
  </si>
  <si>
    <t>Cadangan kerugian penurunan nilai, awal periode</t>
  </si>
  <si>
    <t>Allowance for impairment of losses, beginning period</t>
  </si>
  <si>
    <t>Pembentukan selama tahun berjalan</t>
  </si>
  <si>
    <t>Provision during the year of allowance for impairment losses on loans</t>
  </si>
  <si>
    <t>Penghapusbukuan</t>
  </si>
  <si>
    <t>Writing off of allowance for impairment losses on loans</t>
  </si>
  <si>
    <t>Pemulihan pinjaman yang telah dihapusbukukan</t>
  </si>
  <si>
    <t>Recoveries of written-off of allowance for impairment losses on loans</t>
  </si>
  <si>
    <t>Cadangan lain-lain</t>
  </si>
  <si>
    <t>Others allowance for impairment losses on loans</t>
  </si>
  <si>
    <t>Dampak selisih akibat perbedaan kurs terhadap cadangan kerugian penurunan nilai pinjaman diberikan</t>
  </si>
  <si>
    <t>Foreign exchange translation impact on allowance for impairment losses on loans</t>
  </si>
  <si>
    <t>Cadangan kerugian penurunan nilai, akhir periode</t>
  </si>
  <si>
    <t>Allowance for impairment of losses, ending period</t>
  </si>
  <si>
    <t>Rasio pinjaman</t>
  </si>
  <si>
    <t>Loan ratios</t>
  </si>
  <si>
    <t>Non-performing financing - gross</t>
  </si>
  <si>
    <t>Non-performing financing - net</t>
  </si>
  <si>
    <t>[4621100_BD] Notes to the financial statements - Current Accounts and Wadiah Demand deposits (breakdown) - Financial and Sharia Industry</t>
  </si>
  <si>
    <t>Giro dan giro wadiah</t>
  </si>
  <si>
    <t>Current accounts and wadiah demand deposits</t>
  </si>
  <si>
    <t>[4622100_BD] Notes to the financial statements - Savings Deposits and Wadiah Savings Deposits (breakdown) - Financial and Sharia Industry</t>
  </si>
  <si>
    <t>Tabungan dan tabungan wadiah</t>
  </si>
  <si>
    <t>Savings deposits and wadiah savings deposits</t>
  </si>
  <si>
    <t>Savings deposits</t>
  </si>
  <si>
    <t>Wadiah savings deposits</t>
  </si>
  <si>
    <t>[4623100_BD] Notes to the financial statements - Time deposits and Wakalah deposits (breakdown) - Financial and Sharia Industry</t>
  </si>
  <si>
    <t>Deposito berjangka dan deposito wakalah</t>
  </si>
  <si>
    <t>Time deposits and wakalah deposits</t>
  </si>
  <si>
    <t>[4624100] Notes to the financial statements - Annual average interest rate Third Party Funds - Financial and Sharia Industry</t>
  </si>
  <si>
    <t>Tingkat bunga rata-rata per tahun dana pihak ketiga</t>
  </si>
  <si>
    <t>Annual average interest rate third party funds</t>
  </si>
  <si>
    <t>Tingkat bunga giro</t>
  </si>
  <si>
    <t>Current accounts interest rate</t>
  </si>
  <si>
    <t>Imbal hasil giro wadiah</t>
  </si>
  <si>
    <t>Wadiah demand deposits return</t>
  </si>
  <si>
    <t>Tingkat bunga tabungan</t>
  </si>
  <si>
    <t>Savings deposits interest rate</t>
  </si>
  <si>
    <t>Imbal hasil tabungan wadiah</t>
  </si>
  <si>
    <t>Wadiah savings deposits return</t>
  </si>
  <si>
    <t>Tingkat bunga deposito berjangka</t>
  </si>
  <si>
    <t>Time deposits interest rate</t>
  </si>
  <si>
    <t>Imbal hasil deposito wakalah</t>
  </si>
  <si>
    <t>Wakalah deposits return</t>
  </si>
  <si>
    <t>[4631100] Notes to the financial statements - Interest and Sharia Income - Financial and Sharia Industry</t>
  </si>
  <si>
    <t>Pendapatan bunga dan syariah</t>
  </si>
  <si>
    <t>Interest and sharia income</t>
  </si>
  <si>
    <t>Kredit yang diberikan</t>
  </si>
  <si>
    <t>Loans interest income</t>
  </si>
  <si>
    <t>Government bonds interest income</t>
  </si>
  <si>
    <t>Pendapatan pembiayaan konsumen</t>
  </si>
  <si>
    <t>Consumer financing receivables - net interest income</t>
  </si>
  <si>
    <t>Marketable securities income</t>
  </si>
  <si>
    <t>Placements with Bank Indonesia and other banks income</t>
  </si>
  <si>
    <t>Other interest income</t>
  </si>
  <si>
    <t>Subjumlah pendapatan bunga</t>
  </si>
  <si>
    <t>Subtotal interest income</t>
  </si>
  <si>
    <t>Pendapatan syariah dan pendapatan pengelolaan dana oleh bank sebagai mudharib</t>
  </si>
  <si>
    <t>Sharia income</t>
  </si>
  <si>
    <t>Pendapatan keuntungan murabahah dan pendapatan bersih istishna</t>
  </si>
  <si>
    <t>Murabahah and istishna income</t>
  </si>
  <si>
    <t>Pendapatan bagi hasil musyarakah</t>
  </si>
  <si>
    <t>Musyrakah profit sharing</t>
  </si>
  <si>
    <t>Pendapatan bagi hasil mudharabah</t>
  </si>
  <si>
    <t>Mudharabah profit sharing</t>
  </si>
  <si>
    <t>Pendapatan ujrah dari pinjaman qardh</t>
  </si>
  <si>
    <t>Ujrah income from qardh financing</t>
  </si>
  <si>
    <t>Pendapatan bersih ijarah</t>
  </si>
  <si>
    <t>Ijarah income</t>
  </si>
  <si>
    <t>Other sharia income</t>
  </si>
  <si>
    <t>Subjumlah pendapatan syariah dan pendapatan pengelolaan dana oleh bank sebagai mudharib</t>
  </si>
  <si>
    <t>Subtotal sharia income</t>
  </si>
  <si>
    <t>Jumlah pendapatan bunga dan syariah</t>
  </si>
  <si>
    <t>Total interest and sharia income</t>
  </si>
  <si>
    <t>[4632100] Notes to the financial statements - Interest and Sharia Expense - Financial and Sharia Industry</t>
  </si>
  <si>
    <t>Beban bunga dan syariah</t>
  </si>
  <si>
    <t>Interest and sharia expense</t>
  </si>
  <si>
    <t>Interest expense</t>
  </si>
  <si>
    <t>Time deposits interest expense</t>
  </si>
  <si>
    <t>Saving deposits interest expense</t>
  </si>
  <si>
    <t>Borrowings interest expense</t>
  </si>
  <si>
    <t>Premi penjaminan dana pihak ketiga</t>
  </si>
  <si>
    <t>Premium on third party fund guarantees</t>
  </si>
  <si>
    <t>Current accounts interest expense</t>
  </si>
  <si>
    <t>Efek-efek yang diterbitkan</t>
  </si>
  <si>
    <t>Securities issued interest expense</t>
  </si>
  <si>
    <t>Pinjaman dan efek-efek subordinasi</t>
  </si>
  <si>
    <t>Subordinated securities interest expense</t>
  </si>
  <si>
    <t>Others interest expense interest expense</t>
  </si>
  <si>
    <t>Subjumlah beban bunga</t>
  </si>
  <si>
    <t>Subtotal interest expense</t>
  </si>
  <si>
    <t>Beban syariah dan hak pihak ketiga atas bagi hasil dana syirkah temporer</t>
  </si>
  <si>
    <t>Sharia expense</t>
  </si>
  <si>
    <t>Beban deposito mudharabah</t>
  </si>
  <si>
    <t>Mudharabah deposits expense</t>
  </si>
  <si>
    <t>Beban tabungan mudharabah</t>
  </si>
  <si>
    <t>Mudharabah savings expense</t>
  </si>
  <si>
    <t>Beban giro mudharabah</t>
  </si>
  <si>
    <t>Mudharabah demand deposits expense</t>
  </si>
  <si>
    <t>Beban pinjamam mudharabah</t>
  </si>
  <si>
    <t>Mudharabah financing expense</t>
  </si>
  <si>
    <t>Beban investasi terikat</t>
  </si>
  <si>
    <t>Related investment expense</t>
  </si>
  <si>
    <t>Musytarakah - mudharabah musytarakah</t>
  </si>
  <si>
    <t>Musytarakah - mudharabah musytarakah expense</t>
  </si>
  <si>
    <t>Sertifikat investasi mudharabah antarbank</t>
  </si>
  <si>
    <t>Mudharabah investment certificate expense</t>
  </si>
  <si>
    <t>Sukuk expense</t>
  </si>
  <si>
    <t>Murabahah receivables expense</t>
  </si>
  <si>
    <t>Qardh fund expense</t>
  </si>
  <si>
    <t>Other sharia expense</t>
  </si>
  <si>
    <t>Subjumlah beban syariah dan hak pihak ketiga atas bagi hasil dana syirkah temporer</t>
  </si>
  <si>
    <t>Subtotal sharia expense</t>
  </si>
  <si>
    <t>Jumlah beban bunga dan syariah</t>
  </si>
  <si>
    <t>Total interest and sharia expense</t>
  </si>
  <si>
    <t>[4634000a] Notes to the financial statements - Bonds Payable - Financial and Sharia Industry</t>
  </si>
  <si>
    <t>Catatan untuk utang obligasi</t>
  </si>
  <si>
    <t>Notes for bonds payable</t>
  </si>
  <si>
    <t>Nama obligasi</t>
  </si>
  <si>
    <t>Mata uang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</si>
  <si>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</si>
  <si>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</si>
  <si>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</si>
  <si>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</si>
  <si>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</si>
  <si>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</si>
  <si>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Currency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</si>
  <si>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</si>
  <si>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</si>
  <si>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</si>
  <si>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</si>
  <si>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</si>
  <si>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</si>
  <si>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</si>
  <si>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</si>
  <si>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</si>
  <si>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</si>
  <si>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</si>
  <si>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</si>
  <si>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</si>
  <si>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</si>
  <si>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</si>
  <si>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</si>
  <si>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</si>
  <si>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</si>
  <si>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</si>
  <si>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</si>
  <si>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</si>
  <si>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</si>
  <si>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</si>
  <si>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</si>
  <si>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</si>
  <si>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</si>
  <si>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</si>
  <si>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</si>
  <si>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</si>
  <si>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</si>
  <si>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</si>
  <si>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Liabilitas jangka panjang yang jatuh tempo dalam satu tahun atas utang obligasi</t>
  </si>
  <si>
    <t>Current maturities of bonds payable</t>
  </si>
  <si>
    <t>Liabilitas jangka panjang atas utang obligasi</t>
  </si>
  <si>
    <t>Long-term bonds payable</t>
  </si>
  <si>
    <t>[4644000a] Notes to the financial statements - Sukuk - Financial and Sharia Industry</t>
  </si>
  <si>
    <t>Catatan untuk sukuk</t>
  </si>
  <si>
    <t>Notes for sukuk</t>
  </si>
  <si>
    <t>Nama sukuk</t>
  </si>
  <si>
    <t>Sukuk, nilai dalam mata uang asing</t>
  </si>
  <si>
    <t>Jumlah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</si>
  <si>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</si>
  <si>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</si>
  <si>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</si>
  <si>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</si>
  <si>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</si>
  <si>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</si>
  <si>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</si>
  <si>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</si>
  <si>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</si>
  <si>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</si>
  <si>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</si>
  <si>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</si>
  <si>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</si>
  <si>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</si>
  <si>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</si>
  <si>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</si>
  <si>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</si>
  <si>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</si>
  <si>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</si>
  <si>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</si>
  <si>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</si>
  <si>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</si>
  <si>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</si>
  <si>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</si>
  <si>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</si>
  <si>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</si>
  <si>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</si>
  <si>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</si>
  <si>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</si>
  <si>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</si>
  <si>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</si>
  <si>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</si>
  <si>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</si>
  <si>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Jumlah sukuk, bersih</t>
  </si>
  <si>
    <t>Total sukuk, net</t>
  </si>
  <si>
    <t>Liabilitas jangka panjang yang jatuh tempo dalam satu tahun atas sukuk</t>
  </si>
  <si>
    <t>Current maturities of sukuk</t>
  </si>
  <si>
    <t>Liabilitas jangka panjang atas sukuk</t>
  </si>
  <si>
    <t>Long-term sukuk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</si>
</sst>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5">
    <xf numFmtId="0" fontId="0" fillId="0" borderId="0">
      <alignment vertical="center"/>
    </xf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5">
    <xf numFmtId="0" fontId="0" fillId="0" borderId="0" xfId="0">
      <alignment vertical="center"/>
    </xf>
    <xf numFmtId="0" fontId="25" fillId="0" borderId="0" xfId="0" applyFont="1" applyAlignment="1">
      <alignment horizontal="left" vertical="top"/>
    </xf>
    <xf numFmtId="0" fontId="26" fillId="0" borderId="0" xfId="0" applyNumberFormat="1" applyFont="1" applyAlignment="1">
      <alignment horizontal="left" vertical="center"/>
    </xf>
    <xf numFmtId="0" fontId="26" fillId="0" borderId="0" xfId="0" applyFont="1">
      <alignment vertical="center"/>
    </xf>
    <xf numFmtId="0" fontId="27" fillId="0" borderId="1" xfId="0" applyFont="1" applyBorder="1" applyAlignment="1">
      <alignment horizontal="left" vertical="top"/>
    </xf>
    <xf numFmtId="0" fontId="26" fillId="0" borderId="1" xfId="0" applyNumberFormat="1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1"/>
    </xf>
    <xf numFmtId="0" fontId="26" fillId="0" borderId="1" xfId="0" applyNumberFormat="1" applyFont="1" applyFill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2"/>
    </xf>
    <xf numFmtId="0" fontId="27" fillId="0" borderId="1" xfId="0" applyFont="1" applyBorder="1" applyAlignment="1">
      <alignment horizontal="left" vertical="top" wrapText="1"/>
    </xf>
    <xf numFmtId="164" fontId="26" fillId="0" borderId="1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Alignment="1">
      <alignment horizontal="left" vertical="center"/>
    </xf>
    <xf numFmtId="0" fontId="28" fillId="0" borderId="1" xfId="0" applyFont="1" applyBorder="1" applyAlignment="1">
      <alignment horizontal="left" vertical="top" wrapText="1" indent="3"/>
    </xf>
    <xf numFmtId="49" fontId="26" fillId="2" borderId="2" xfId="0" applyNumberFormat="1" applyFont="1" applyFill="1" applyBorder="1" applyAlignment="1" applyProtection="1">
      <alignment horizontal="center" vertical="center"/>
    </xf>
    <xf numFmtId="0" fontId="26" fillId="0" borderId="0" xfId="0" applyFont="1" applyProtection="1">
      <alignment vertical="center"/>
    </xf>
    <xf numFmtId="49" fontId="26" fillId="0" borderId="2" xfId="0" applyNumberFormat="1" applyFont="1" applyBorder="1" applyProtection="1">
      <alignment vertical="center"/>
      <protection locked="0"/>
    </xf>
    <xf numFmtId="0" fontId="26" fillId="0" borderId="0" xfId="0" applyFont="1" applyProtection="1">
      <alignment vertical="center"/>
      <protection locked="0"/>
    </xf>
    <xf numFmtId="0" fontId="29" fillId="0" borderId="0" xfId="1" applyFont="1" applyAlignment="1">
      <alignment horizontal="left" vertical="top"/>
    </xf>
    <xf numFmtId="0" fontId="24" fillId="0" borderId="0" xfId="1"/>
    <xf numFmtId="0" fontId="29" fillId="0" borderId="0" xfId="1" applyFont="1" applyAlignment="1">
      <alignment horizontal="left" vertical="top" wrapText="1"/>
    </xf>
    <xf numFmtId="0" fontId="30" fillId="0" borderId="0" xfId="1" applyFont="1" applyAlignment="1">
      <alignment wrapText="1"/>
    </xf>
    <xf numFmtId="0" fontId="31" fillId="3" borderId="0" xfId="1" applyFont="1" applyFill="1" applyAlignment="1">
      <alignment horizontal="center" wrapText="1"/>
    </xf>
    <xf numFmtId="0" fontId="32" fillId="0" borderId="3" xfId="1" applyFont="1" applyBorder="1" applyAlignment="1">
      <alignment horizontal="left" vertical="top" wrapText="1"/>
    </xf>
    <xf numFmtId="0" fontId="30" fillId="4" borderId="4" xfId="1" applyFont="1" applyFill="1" applyBorder="1" applyAlignment="1">
      <alignment horizontal="center" vertical="top" wrapText="1"/>
    </xf>
    <xf numFmtId="0" fontId="32" fillId="0" borderId="3" xfId="1" applyFont="1" applyBorder="1" applyAlignment="1">
      <alignment horizontal="right" vertical="top" wrapText="1"/>
    </xf>
    <xf numFmtId="0" fontId="32" fillId="0" borderId="3" xfId="1" applyFont="1" applyBorder="1" applyAlignment="1">
      <alignment horizontal="left" vertical="top" wrapText="1" indent="1"/>
    </xf>
    <xf numFmtId="0" fontId="3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3" fillId="5" borderId="4" xfId="1" applyNumberFormat="1" applyFont="1" applyFill="1" applyBorder="1" applyAlignment="1" applyProtection="1">
      <alignment horizontal="center" vertical="top" wrapText="1"/>
      <protection locked="0"/>
    </xf>
    <xf numFmtId="0" fontId="23" fillId="0" borderId="0" xfId="2"/>
    <xf numFmtId="0" fontId="30" fillId="0" borderId="0" xfId="2" applyFont="1" applyAlignment="1">
      <alignment wrapText="1"/>
    </xf>
    <xf numFmtId="0" fontId="31" fillId="3" borderId="0" xfId="2" applyFont="1" applyFill="1" applyAlignment="1">
      <alignment horizontal="center" wrapText="1"/>
    </xf>
    <xf numFmtId="0" fontId="32" fillId="0" borderId="3" xfId="2" applyFont="1" applyBorder="1" applyAlignment="1">
      <alignment horizontal="left" vertical="top" wrapText="1"/>
    </xf>
    <xf numFmtId="0" fontId="30" fillId="4" borderId="4" xfId="2" applyFont="1" applyFill="1" applyBorder="1" applyAlignment="1">
      <alignment horizontal="center" vertical="top" wrapText="1"/>
    </xf>
    <xf numFmtId="0" fontId="32" fillId="0" borderId="3" xfId="2" applyFont="1" applyBorder="1" applyAlignment="1">
      <alignment horizontal="right" vertical="top" wrapText="1"/>
    </xf>
    <xf numFmtId="0" fontId="32" fillId="0" borderId="3" xfId="2" applyFont="1" applyBorder="1" applyAlignment="1">
      <alignment horizontal="left" vertical="top" wrapText="1" indent="1"/>
    </xf>
    <xf numFmtId="0" fontId="32" fillId="0" borderId="3" xfId="2" applyFont="1" applyBorder="1" applyAlignment="1">
      <alignment horizontal="left" vertical="top" wrapText="1" indent="3"/>
    </xf>
    <xf numFmtId="166" fontId="33" fillId="5" borderId="4" xfId="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" applyFont="1" applyBorder="1" applyAlignment="1">
      <alignment horizontal="left" vertical="top" wrapText="1" indent="4"/>
    </xf>
    <xf numFmtId="167" fontId="33" fillId="6" borderId="4" xfId="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" applyFont="1" applyBorder="1" applyAlignment="1">
      <alignment horizontal="left" vertical="top" wrapText="1" indent="6"/>
    </xf>
    <xf numFmtId="0" fontId="32" fillId="0" borderId="3" xfId="2" applyFont="1" applyBorder="1" applyAlignment="1">
      <alignment horizontal="left" vertical="top" wrapText="1" indent="7"/>
    </xf>
    <xf numFmtId="0" fontId="32" fillId="0" borderId="3" xfId="2" applyFont="1" applyBorder="1" applyAlignment="1">
      <alignment horizontal="left" vertical="top" wrapText="1" indent="9"/>
    </xf>
    <xf numFmtId="0" fontId="22" fillId="0" borderId="0" xfId="3"/>
    <xf numFmtId="0" fontId="30" fillId="0" borderId="0" xfId="3" applyFont="1" applyAlignment="1">
      <alignment wrapText="1"/>
    </xf>
    <xf numFmtId="0" fontId="31" fillId="3" borderId="0" xfId="3" applyFont="1" applyFill="1" applyAlignment="1">
      <alignment horizontal="center" wrapText="1"/>
    </xf>
    <xf numFmtId="0" fontId="32" fillId="0" borderId="3" xfId="3" applyFont="1" applyBorder="1" applyAlignment="1">
      <alignment horizontal="left" vertical="top" wrapText="1"/>
    </xf>
    <xf numFmtId="0" fontId="30" fillId="4" borderId="4" xfId="3" applyFont="1" applyFill="1" applyBorder="1" applyAlignment="1">
      <alignment horizontal="center" vertical="top" wrapText="1"/>
    </xf>
    <xf numFmtId="0" fontId="32" fillId="0" borderId="3" xfId="3" applyFont="1" applyBorder="1" applyAlignment="1">
      <alignment horizontal="right" vertical="top" wrapText="1"/>
    </xf>
    <xf numFmtId="0" fontId="32" fillId="0" borderId="3" xfId="3" applyFont="1" applyBorder="1" applyAlignment="1">
      <alignment horizontal="left" vertical="top" wrapText="1" indent="1"/>
    </xf>
    <xf numFmtId="0" fontId="32" fillId="0" borderId="3" xfId="3" applyFont="1" applyBorder="1" applyAlignment="1">
      <alignment horizontal="left" vertical="top" wrapText="1" indent="3"/>
    </xf>
    <xf numFmtId="166" fontId="3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3" applyFont="1" applyBorder="1" applyAlignment="1">
      <alignment horizontal="left" vertical="top" wrapText="1" indent="4"/>
    </xf>
    <xf numFmtId="165" fontId="33" fillId="5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4" applyFont="1" applyAlignment="1">
      <alignment horizontal="left" vertical="top"/>
    </xf>
    <xf numFmtId="0" fontId="21" fillId="0" borderId="0" xfId="4"/>
    <xf numFmtId="0" fontId="30" fillId="3" borderId="0" xfId="4" applyFont="1" applyFill="1" applyAlignment="1">
      <alignment wrapText="1"/>
    </xf>
    <xf numFmtId="0" fontId="31" fillId="3" borderId="0" xfId="4" applyFont="1" applyFill="1" applyAlignment="1">
      <alignment horizontal="center" wrapText="1"/>
    </xf>
    <xf numFmtId="0" fontId="32" fillId="0" borderId="3" xfId="4" applyFont="1" applyBorder="1" applyAlignment="1">
      <alignment horizontal="left" vertical="top"/>
    </xf>
    <xf numFmtId="0" fontId="30" fillId="4" borderId="4" xfId="4" applyFont="1" applyFill="1" applyBorder="1" applyAlignment="1">
      <alignment horizontal="center" vertical="top" wrapText="1"/>
    </xf>
    <xf numFmtId="0" fontId="32" fillId="0" borderId="3" xfId="4" applyFont="1" applyBorder="1" applyAlignment="1">
      <alignment horizontal="right" vertical="top"/>
    </xf>
    <xf numFmtId="0" fontId="32" fillId="0" borderId="3" xfId="4" applyFont="1" applyBorder="1" applyAlignment="1">
      <alignment horizontal="left" vertical="top" indent="1"/>
    </xf>
    <xf numFmtId="0" fontId="32" fillId="0" borderId="3" xfId="4" applyFont="1" applyBorder="1" applyAlignment="1">
      <alignment horizontal="left" vertical="top" indent="3"/>
    </xf>
    <xf numFmtId="166" fontId="33" fillId="5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3" xfId="4" applyFont="1" applyBorder="1" applyAlignment="1">
      <alignment horizontal="left" vertical="top" indent="4"/>
    </xf>
    <xf numFmtId="167" fontId="33" fillId="6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5" applyFont="1" applyAlignment="1">
      <alignment horizontal="left" vertical="top"/>
    </xf>
    <xf numFmtId="0" fontId="20" fillId="0" borderId="0" xfId="5"/>
    <xf numFmtId="0" fontId="30" fillId="3" borderId="0" xfId="5" applyFont="1" applyFill="1" applyAlignment="1">
      <alignment wrapText="1"/>
    </xf>
    <xf numFmtId="0" fontId="31" fillId="3" borderId="0" xfId="5" applyFont="1" applyFill="1" applyAlignment="1">
      <alignment horizontal="center" wrapText="1"/>
    </xf>
    <xf numFmtId="0" fontId="32" fillId="0" borderId="3" xfId="5" applyFont="1" applyBorder="1" applyAlignment="1">
      <alignment horizontal="left" vertical="top"/>
    </xf>
    <xf numFmtId="0" fontId="30" fillId="4" borderId="4" xfId="5" applyFont="1" applyFill="1" applyBorder="1" applyAlignment="1">
      <alignment horizontal="center" vertical="top" wrapText="1"/>
    </xf>
    <xf numFmtId="0" fontId="32" fillId="0" borderId="3" xfId="5" applyFont="1" applyBorder="1" applyAlignment="1">
      <alignment horizontal="right" vertical="top"/>
    </xf>
    <xf numFmtId="0" fontId="32" fillId="0" borderId="3" xfId="5" applyFont="1" applyBorder="1" applyAlignment="1">
      <alignment horizontal="left" vertical="top" indent="1"/>
    </xf>
    <xf numFmtId="0" fontId="32" fillId="0" borderId="3" xfId="5" applyFont="1" applyBorder="1" applyAlignment="1">
      <alignment horizontal="left" vertical="top" indent="3"/>
    </xf>
    <xf numFmtId="166" fontId="33" fillId="5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3" xfId="5" applyFont="1" applyBorder="1" applyAlignment="1">
      <alignment horizontal="left" vertical="top" indent="4"/>
    </xf>
    <xf numFmtId="167" fontId="33" fillId="6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0" xfId="6" applyFont="1" applyAlignment="1">
      <alignment horizontal="left" vertical="top"/>
    </xf>
    <xf numFmtId="0" fontId="19" fillId="0" borderId="0" xfId="6"/>
    <xf numFmtId="0" fontId="30" fillId="0" borderId="0" xfId="6" applyFont="1" applyAlignment="1">
      <alignment wrapText="1"/>
    </xf>
    <xf numFmtId="0" fontId="31" fillId="3" borderId="0" xfId="6" applyFont="1" applyFill="1" applyAlignment="1">
      <alignment horizontal="center" wrapText="1"/>
    </xf>
    <xf numFmtId="0" fontId="32" fillId="0" borderId="3" xfId="6" applyFont="1" applyBorder="1" applyAlignment="1">
      <alignment horizontal="left" vertical="top" wrapText="1"/>
    </xf>
    <xf numFmtId="0" fontId="30" fillId="4" borderId="4" xfId="6" applyFont="1" applyFill="1" applyBorder="1" applyAlignment="1">
      <alignment horizontal="center" vertical="top" wrapText="1"/>
    </xf>
    <xf numFmtId="0" fontId="32" fillId="0" borderId="3" xfId="6" applyFont="1" applyBorder="1" applyAlignment="1">
      <alignment horizontal="right" vertical="top" wrapText="1"/>
    </xf>
    <xf numFmtId="0" fontId="32" fillId="0" borderId="3" xfId="6" applyFont="1" applyBorder="1" applyAlignment="1">
      <alignment horizontal="left" vertical="top" wrapText="1" indent="1"/>
    </xf>
    <xf numFmtId="0" fontId="32" fillId="0" borderId="3" xfId="6" applyFont="1" applyBorder="1" applyAlignment="1">
      <alignment horizontal="left" vertical="top" wrapText="1" indent="3"/>
    </xf>
    <xf numFmtId="0" fontId="32" fillId="0" borderId="3" xfId="6" applyFont="1" applyBorder="1" applyAlignment="1">
      <alignment horizontal="left" vertical="top" wrapText="1" indent="4"/>
    </xf>
    <xf numFmtId="166" fontId="3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6" applyNumberFormat="1" applyFont="1" applyFill="1" applyBorder="1" applyAlignment="1" applyProtection="1">
      <alignment horizontal="center" vertical="top" wrapText="1"/>
      <protection locked="0"/>
    </xf>
    <xf numFmtId="0" fontId="32" fillId="0" borderId="3" xfId="6" applyFont="1" applyBorder="1" applyAlignment="1">
      <alignment horizontal="left" vertical="top" wrapText="1" indent="6"/>
    </xf>
    <xf numFmtId="0" fontId="18" fillId="0" borderId="0" xfId="7"/>
    <xf numFmtId="0" fontId="29" fillId="0" borderId="0" xfId="7" applyFont="1" applyAlignment="1">
      <alignment horizontal="left" vertical="top" wrapText="1"/>
    </xf>
    <xf numFmtId="0" fontId="30" fillId="0" borderId="0" xfId="7" applyFont="1" applyAlignment="1">
      <alignment wrapText="1"/>
    </xf>
    <xf numFmtId="0" fontId="31" fillId="3" borderId="0" xfId="7" applyFont="1" applyFill="1" applyAlignment="1">
      <alignment horizontal="center" wrapText="1"/>
    </xf>
    <xf numFmtId="0" fontId="32" fillId="0" borderId="3" xfId="7" applyFont="1" applyBorder="1" applyAlignment="1">
      <alignment horizontal="left" vertical="top" wrapText="1"/>
    </xf>
    <xf numFmtId="0" fontId="30" fillId="4" borderId="4" xfId="7" applyFont="1" applyFill="1" applyBorder="1" applyAlignment="1">
      <alignment horizontal="center" vertical="top" wrapText="1"/>
    </xf>
    <xf numFmtId="0" fontId="32" fillId="0" borderId="3" xfId="7" applyFont="1" applyBorder="1" applyAlignment="1">
      <alignment horizontal="right" vertical="top" wrapText="1"/>
    </xf>
    <xf numFmtId="0" fontId="32" fillId="0" borderId="3" xfId="7" applyFont="1" applyBorder="1" applyAlignment="1">
      <alignment horizontal="left" vertical="top" wrapText="1" indent="1"/>
    </xf>
    <xf numFmtId="0" fontId="33" fillId="5" borderId="4" xfId="7" applyFont="1" applyFill="1" applyBorder="1" applyAlignment="1" applyProtection="1">
      <alignment horizontal="right" vertical="top" wrapText="1"/>
      <protection locked="0"/>
    </xf>
    <xf numFmtId="0" fontId="29" fillId="0" borderId="0" xfId="8" applyFont="1" applyAlignment="1">
      <alignment horizontal="left" vertical="top"/>
    </xf>
    <xf numFmtId="0" fontId="17" fillId="0" borderId="0" xfId="8"/>
    <xf numFmtId="0" fontId="31" fillId="3" borderId="0" xfId="8" applyFont="1" applyFill="1" applyAlignment="1">
      <alignment horizontal="center" wrapText="1"/>
    </xf>
    <xf numFmtId="0" fontId="32" fillId="0" borderId="3" xfId="8" applyFont="1" applyBorder="1" applyAlignment="1">
      <alignment horizontal="left" vertical="top"/>
    </xf>
    <xf numFmtId="166" fontId="3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8" applyNumberFormat="1" applyFont="1" applyFill="1" applyBorder="1" applyAlignment="1" applyProtection="1">
      <alignment horizontal="center" vertical="top" wrapText="1"/>
      <protection locked="0"/>
    </xf>
    <xf numFmtId="0" fontId="32" fillId="0" borderId="3" xfId="8" applyFont="1" applyBorder="1" applyAlignment="1">
      <alignment horizontal="right" vertical="top"/>
    </xf>
    <xf numFmtId="0" fontId="29" fillId="0" borderId="0" xfId="9" applyFont="1" applyAlignment="1">
      <alignment horizontal="left" vertical="top"/>
    </xf>
    <xf numFmtId="0" fontId="16" fillId="0" borderId="0" xfId="9"/>
    <xf numFmtId="0" fontId="31" fillId="3" borderId="0" xfId="9" applyFont="1" applyFill="1" applyAlignment="1">
      <alignment horizontal="center" wrapText="1"/>
    </xf>
    <xf numFmtId="0" fontId="32" fillId="0" borderId="3" xfId="9" applyFont="1" applyBorder="1" applyAlignment="1">
      <alignment horizontal="left" vertical="top"/>
    </xf>
    <xf numFmtId="166" fontId="3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9" applyFont="1" applyBorder="1" applyAlignment="1">
      <alignment horizontal="right" vertical="top"/>
    </xf>
    <xf numFmtId="0" fontId="15" fillId="0" borderId="0" xfId="10"/>
    <xf numFmtId="0" fontId="29" fillId="0" borderId="0" xfId="10" applyFont="1" applyAlignment="1">
      <alignment horizontal="left" vertical="top" wrapText="1"/>
    </xf>
    <xf numFmtId="0" fontId="30" fillId="0" borderId="0" xfId="10" applyFont="1" applyAlignment="1">
      <alignment wrapText="1"/>
    </xf>
    <xf numFmtId="0" fontId="31" fillId="3" borderId="0" xfId="10" applyFont="1" applyFill="1" applyAlignment="1">
      <alignment horizontal="center" wrapText="1"/>
    </xf>
    <xf numFmtId="0" fontId="32" fillId="0" borderId="3" xfId="10" applyFont="1" applyBorder="1" applyAlignment="1">
      <alignment horizontal="left" vertical="top" wrapText="1"/>
    </xf>
    <xf numFmtId="0" fontId="30" fillId="4" borderId="4" xfId="10" applyFont="1" applyFill="1" applyBorder="1" applyAlignment="1">
      <alignment horizontal="center" vertical="top" wrapText="1"/>
    </xf>
    <xf numFmtId="0" fontId="32" fillId="0" borderId="3" xfId="10" applyFont="1" applyBorder="1" applyAlignment="1">
      <alignment horizontal="right" vertical="top" wrapText="1"/>
    </xf>
    <xf numFmtId="0" fontId="32" fillId="0" borderId="3" xfId="10" applyFont="1" applyBorder="1" applyAlignment="1">
      <alignment horizontal="left" vertical="top" wrapText="1" indent="1"/>
    </xf>
    <xf numFmtId="0" fontId="33" fillId="5" borderId="4" xfId="10" applyFont="1" applyFill="1" applyBorder="1" applyAlignment="1" applyProtection="1">
      <alignment horizontal="right" vertical="top" wrapText="1"/>
      <protection locked="0"/>
    </xf>
    <xf numFmtId="0" fontId="29" fillId="0" borderId="0" xfId="11" applyFont="1" applyAlignment="1">
      <alignment horizontal="left" vertical="top"/>
    </xf>
    <xf numFmtId="0" fontId="14" fillId="0" borderId="0" xfId="11"/>
    <xf numFmtId="0" fontId="31" fillId="3" borderId="0" xfId="11" applyFont="1" applyFill="1" applyAlignment="1">
      <alignment horizontal="center" wrapText="1"/>
    </xf>
    <xf numFmtId="0" fontId="32" fillId="0" borderId="3" xfId="11" applyFont="1" applyBorder="1" applyAlignment="1">
      <alignment horizontal="left" vertical="top"/>
    </xf>
    <xf numFmtId="166" fontId="33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1" applyFont="1" applyBorder="1" applyAlignment="1">
      <alignment horizontal="right" vertical="top"/>
    </xf>
    <xf numFmtId="0" fontId="30" fillId="0" borderId="0" xfId="11" applyFont="1" applyAlignment="1">
      <alignment wrapText="1"/>
    </xf>
    <xf numFmtId="0" fontId="32" fillId="0" borderId="3" xfId="11" applyFont="1" applyBorder="1" applyAlignment="1">
      <alignment horizontal="left" vertical="top" wrapText="1"/>
    </xf>
    <xf numFmtId="0" fontId="30" fillId="4" borderId="4" xfId="11" applyFont="1" applyFill="1" applyBorder="1" applyAlignment="1">
      <alignment horizontal="center" vertical="top" wrapText="1"/>
    </xf>
    <xf numFmtId="0" fontId="32" fillId="0" borderId="3" xfId="11" applyFont="1" applyBorder="1" applyAlignment="1">
      <alignment horizontal="right" vertical="top" wrapText="1"/>
    </xf>
    <xf numFmtId="0" fontId="32" fillId="0" borderId="3" xfId="11" applyFont="1" applyBorder="1" applyAlignment="1">
      <alignment horizontal="left" vertical="top" wrapText="1" indent="1"/>
    </xf>
    <xf numFmtId="167" fontId="33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2" applyFont="1" applyAlignment="1">
      <alignment horizontal="left" vertical="top"/>
    </xf>
    <xf numFmtId="0" fontId="13" fillId="0" borderId="0" xfId="12"/>
    <xf numFmtId="0" fontId="31" fillId="3" borderId="0" xfId="12" applyFont="1" applyFill="1" applyAlignment="1">
      <alignment horizontal="center" wrapText="1"/>
    </xf>
    <xf numFmtId="0" fontId="32" fillId="0" borderId="3" xfId="12" applyFont="1" applyBorder="1" applyAlignment="1">
      <alignment horizontal="left" vertical="top"/>
    </xf>
    <xf numFmtId="166" fontId="33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2" applyFont="1" applyBorder="1" applyAlignment="1">
      <alignment horizontal="right" vertical="top"/>
    </xf>
    <xf numFmtId="0" fontId="29" fillId="0" borderId="0" xfId="13" applyFont="1" applyAlignment="1">
      <alignment horizontal="left" vertical="top"/>
    </xf>
    <xf numFmtId="0" fontId="12" fillId="0" borderId="0" xfId="13"/>
    <xf numFmtId="0" fontId="31" fillId="3" borderId="0" xfId="13" applyFont="1" applyFill="1" applyAlignment="1">
      <alignment horizontal="center" wrapText="1"/>
    </xf>
    <xf numFmtId="0" fontId="32" fillId="0" borderId="3" xfId="13" applyFont="1" applyBorder="1" applyAlignment="1">
      <alignment horizontal="left" vertical="top"/>
    </xf>
    <xf numFmtId="166" fontId="33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3" applyFont="1" applyBorder="1" applyAlignment="1">
      <alignment horizontal="right" vertical="top"/>
    </xf>
    <xf numFmtId="0" fontId="29" fillId="0" borderId="0" xfId="14" applyFont="1" applyAlignment="1">
      <alignment horizontal="left" vertical="top"/>
    </xf>
    <xf numFmtId="0" fontId="11" fillId="0" borderId="0" xfId="14"/>
    <xf numFmtId="0" fontId="30" fillId="3" borderId="0" xfId="14" applyFont="1" applyFill="1" applyAlignment="1">
      <alignment wrapText="1"/>
    </xf>
    <xf numFmtId="0" fontId="31" fillId="3" borderId="0" xfId="14" applyFont="1" applyFill="1" applyAlignment="1">
      <alignment horizontal="center" wrapText="1"/>
    </xf>
    <xf numFmtId="0" fontId="32" fillId="0" borderId="3" xfId="14" applyFont="1" applyBorder="1" applyAlignment="1">
      <alignment horizontal="left" vertical="top"/>
    </xf>
    <xf numFmtId="166" fontId="33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4" applyFont="1" applyBorder="1" applyAlignment="1">
      <alignment horizontal="right" vertical="top"/>
    </xf>
    <xf numFmtId="0" fontId="30" fillId="4" borderId="4" xfId="14" applyFont="1" applyFill="1" applyBorder="1" applyAlignment="1">
      <alignment horizontal="center" vertical="top" wrapText="1"/>
    </xf>
    <xf numFmtId="0" fontId="32" fillId="0" borderId="3" xfId="14" applyFont="1" applyBorder="1" applyAlignment="1">
      <alignment horizontal="left" vertical="top" indent="1"/>
    </xf>
    <xf numFmtId="167" fontId="33" fillId="6" borderId="4" xfId="1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5" applyFont="1" applyAlignment="1">
      <alignment horizontal="left" vertical="top"/>
    </xf>
    <xf numFmtId="0" fontId="10" fillId="0" borderId="0" xfId="15"/>
    <xf numFmtId="0" fontId="30" fillId="3" borderId="0" xfId="15" applyFont="1" applyFill="1" applyAlignment="1">
      <alignment wrapText="1"/>
    </xf>
    <xf numFmtId="0" fontId="31" fillId="3" borderId="0" xfId="15" applyFont="1" applyFill="1" applyAlignment="1">
      <alignment horizontal="center" wrapText="1"/>
    </xf>
    <xf numFmtId="0" fontId="32" fillId="0" borderId="3" xfId="15" applyFont="1" applyBorder="1" applyAlignment="1">
      <alignment horizontal="left" vertical="top"/>
    </xf>
    <xf numFmtId="166" fontId="33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5" applyFont="1" applyBorder="1" applyAlignment="1">
      <alignment horizontal="right" vertical="top"/>
    </xf>
    <xf numFmtId="0" fontId="30" fillId="4" borderId="4" xfId="15" applyFont="1" applyFill="1" applyBorder="1" applyAlignment="1">
      <alignment horizontal="center" vertical="top" wrapText="1"/>
    </xf>
    <xf numFmtId="0" fontId="32" fillId="0" borderId="3" xfId="15" applyFont="1" applyBorder="1" applyAlignment="1">
      <alignment horizontal="left" vertical="top" indent="1"/>
    </xf>
    <xf numFmtId="167" fontId="33" fillId="6" borderId="4" xfId="15" applyNumberFormat="1" applyFont="1" applyFill="1" applyBorder="1" applyAlignment="1" applyProtection="1">
      <alignment horizontal="center" vertical="top" wrapText="1"/>
      <protection locked="0"/>
    </xf>
    <xf numFmtId="0" fontId="9" fillId="0" borderId="0" xfId="16"/>
    <xf numFmtId="0" fontId="30" fillId="0" borderId="0" xfId="16" applyFont="1" applyAlignment="1">
      <alignment wrapText="1"/>
    </xf>
    <xf numFmtId="0" fontId="31" fillId="3" borderId="0" xfId="16" applyFont="1" applyFill="1" applyAlignment="1">
      <alignment horizontal="center" wrapText="1"/>
    </xf>
    <xf numFmtId="0" fontId="32" fillId="0" borderId="3" xfId="16" applyFont="1" applyBorder="1" applyAlignment="1">
      <alignment horizontal="left" vertical="top" wrapText="1"/>
    </xf>
    <xf numFmtId="0" fontId="30" fillId="4" borderId="4" xfId="16" applyFont="1" applyFill="1" applyBorder="1" applyAlignment="1">
      <alignment horizontal="center" vertical="top" wrapText="1"/>
    </xf>
    <xf numFmtId="0" fontId="32" fillId="0" borderId="3" xfId="16" applyFont="1" applyBorder="1" applyAlignment="1">
      <alignment horizontal="right" vertical="top" wrapText="1"/>
    </xf>
    <xf numFmtId="0" fontId="32" fillId="0" borderId="3" xfId="16" applyFont="1" applyBorder="1" applyAlignment="1">
      <alignment horizontal="left" vertical="top" wrapText="1" indent="1"/>
    </xf>
    <xf numFmtId="0" fontId="32" fillId="0" borderId="3" xfId="16" applyFont="1" applyBorder="1" applyAlignment="1">
      <alignment horizontal="left" vertical="top" wrapText="1" indent="3"/>
    </xf>
    <xf numFmtId="0" fontId="32" fillId="0" borderId="3" xfId="16" applyFont="1" applyBorder="1" applyAlignment="1">
      <alignment horizontal="left" vertical="top" wrapText="1" indent="4"/>
    </xf>
    <xf numFmtId="0" fontId="33" fillId="5" borderId="4" xfId="16" applyFont="1" applyFill="1" applyBorder="1" applyAlignment="1" applyProtection="1">
      <alignment horizontal="center" vertical="top" wrapText="1"/>
      <protection locked="0"/>
    </xf>
    <xf numFmtId="166" fontId="33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6" applyNumberFormat="1" applyFont="1" applyFill="1" applyBorder="1" applyAlignment="1" applyProtection="1">
      <alignment horizontal="center" vertical="top" wrapText="1"/>
      <protection locked="0"/>
    </xf>
    <xf numFmtId="165" fontId="33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7" applyFont="1" applyAlignment="1">
      <alignment horizontal="left" vertical="top"/>
    </xf>
    <xf numFmtId="0" fontId="8" fillId="0" borderId="0" xfId="17"/>
    <xf numFmtId="0" fontId="32" fillId="0" borderId="3" xfId="17" applyFont="1" applyBorder="1" applyAlignment="1">
      <alignment horizontal="left" vertical="top"/>
    </xf>
    <xf numFmtId="166" fontId="33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7" applyFont="1" applyBorder="1" applyAlignment="1">
      <alignment horizontal="right" vertical="top"/>
    </xf>
    <xf numFmtId="0" fontId="32" fillId="0" borderId="3" xfId="17" applyFont="1" applyBorder="1" applyAlignment="1">
      <alignment horizontal="left" vertical="top" indent="1"/>
    </xf>
    <xf numFmtId="0" fontId="29" fillId="0" borderId="0" xfId="18" applyFont="1" applyAlignment="1">
      <alignment horizontal="left" vertical="top"/>
    </xf>
    <xf numFmtId="0" fontId="7" fillId="0" borderId="0" xfId="18"/>
    <xf numFmtId="0" fontId="32" fillId="0" borderId="3" xfId="18" applyFont="1" applyBorder="1" applyAlignment="1">
      <alignment horizontal="left" vertical="top"/>
    </xf>
    <xf numFmtId="166" fontId="33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8" applyFont="1" applyBorder="1" applyAlignment="1">
      <alignment horizontal="right" vertical="top"/>
    </xf>
    <xf numFmtId="0" fontId="32" fillId="0" borderId="3" xfId="18" applyFont="1" applyBorder="1" applyAlignment="1">
      <alignment horizontal="left" vertical="top" indent="1"/>
    </xf>
    <xf numFmtId="0" fontId="29" fillId="0" borderId="0" xfId="19" applyFont="1" applyAlignment="1">
      <alignment horizontal="left" vertical="top"/>
    </xf>
    <xf numFmtId="0" fontId="6" fillId="0" borderId="0" xfId="19"/>
    <xf numFmtId="0" fontId="32" fillId="0" borderId="3" xfId="19" applyFont="1" applyBorder="1" applyAlignment="1">
      <alignment horizontal="left" vertical="top"/>
    </xf>
    <xf numFmtId="166" fontId="33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9" applyFont="1" applyBorder="1" applyAlignment="1">
      <alignment horizontal="right" vertical="top"/>
    </xf>
    <xf numFmtId="0" fontId="32" fillId="0" borderId="3" xfId="19" applyFont="1" applyBorder="1" applyAlignment="1">
      <alignment horizontal="left" vertical="top" indent="1"/>
    </xf>
    <xf numFmtId="0" fontId="29" fillId="0" borderId="0" xfId="20" applyFont="1" applyAlignment="1">
      <alignment horizontal="left" vertical="top"/>
    </xf>
    <xf numFmtId="0" fontId="5" fillId="0" borderId="0" xfId="20"/>
    <xf numFmtId="0" fontId="32" fillId="0" borderId="3" xfId="20" applyFont="1" applyBorder="1" applyAlignment="1">
      <alignment horizontal="left" vertical="top"/>
    </xf>
    <xf numFmtId="0" fontId="33" fillId="5" borderId="4" xfId="20" applyFont="1" applyFill="1" applyBorder="1" applyAlignment="1" applyProtection="1">
      <alignment horizontal="center" vertical="top" wrapText="1"/>
      <protection locked="0"/>
    </xf>
    <xf numFmtId="0" fontId="32" fillId="0" borderId="3" xfId="20" applyFont="1" applyBorder="1" applyAlignment="1">
      <alignment horizontal="right" vertical="top"/>
    </xf>
    <xf numFmtId="0" fontId="29" fillId="0" borderId="0" xfId="21" applyFont="1" applyAlignment="1">
      <alignment horizontal="left" vertical="top"/>
    </xf>
    <xf numFmtId="0" fontId="4" fillId="0" borderId="0" xfId="21"/>
    <xf numFmtId="0" fontId="30" fillId="0" borderId="0" xfId="21" applyFont="1" applyAlignment="1">
      <alignment wrapText="1"/>
    </xf>
    <xf numFmtId="0" fontId="31" fillId="3" borderId="0" xfId="21" applyFont="1" applyFill="1" applyAlignment="1">
      <alignment horizontal="center" wrapText="1"/>
    </xf>
    <xf numFmtId="0" fontId="32" fillId="0" borderId="3" xfId="21" applyFont="1" applyBorder="1" applyAlignment="1">
      <alignment horizontal="left" vertical="top" wrapText="1"/>
    </xf>
    <xf numFmtId="0" fontId="30" fillId="4" borderId="4" xfId="21" applyFont="1" applyFill="1" applyBorder="1" applyAlignment="1">
      <alignment horizontal="center" vertical="top" wrapText="1"/>
    </xf>
    <xf numFmtId="0" fontId="32" fillId="0" borderId="3" xfId="21" applyFont="1" applyBorder="1" applyAlignment="1">
      <alignment horizontal="right" vertical="top" wrapText="1"/>
    </xf>
    <xf numFmtId="0" fontId="32" fillId="0" borderId="3" xfId="21" applyFont="1" applyBorder="1" applyAlignment="1">
      <alignment horizontal="left" vertical="top" wrapText="1" indent="1"/>
    </xf>
    <xf numFmtId="0" fontId="32" fillId="0" borderId="3" xfId="21" applyFont="1" applyBorder="1" applyAlignment="1">
      <alignment horizontal="left" vertical="top" wrapText="1" indent="3"/>
    </xf>
    <xf numFmtId="166" fontId="33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" fillId="0" borderId="0" xfId="22"/>
    <xf numFmtId="0" fontId="30" fillId="0" borderId="0" xfId="22" applyFont="1" applyAlignment="1">
      <alignment wrapText="1"/>
    </xf>
    <xf numFmtId="0" fontId="31" fillId="3" borderId="0" xfId="22" applyFont="1" applyFill="1" applyAlignment="1">
      <alignment horizontal="center" wrapText="1"/>
    </xf>
    <xf numFmtId="0" fontId="32" fillId="0" borderId="3" xfId="22" applyFont="1" applyBorder="1" applyAlignment="1">
      <alignment horizontal="left" vertical="top" wrapText="1"/>
    </xf>
    <xf numFmtId="0" fontId="30" fillId="4" borderId="4" xfId="22" applyFont="1" applyFill="1" applyBorder="1" applyAlignment="1">
      <alignment horizontal="center" vertical="top" wrapText="1"/>
    </xf>
    <xf numFmtId="0" fontId="32" fillId="0" borderId="3" xfId="22" applyFont="1" applyBorder="1" applyAlignment="1">
      <alignment horizontal="right" vertical="top" wrapText="1"/>
    </xf>
    <xf numFmtId="0" fontId="32" fillId="0" borderId="3" xfId="22" applyFont="1" applyBorder="1" applyAlignment="1">
      <alignment horizontal="left" vertical="top" wrapText="1" indent="1"/>
    </xf>
    <xf numFmtId="0" fontId="32" fillId="0" borderId="3" xfId="22" applyFont="1" applyBorder="1" applyAlignment="1">
      <alignment horizontal="left" vertical="top" wrapText="1" indent="3"/>
    </xf>
    <xf numFmtId="166" fontId="33" fillId="5" borderId="4" xfId="22" applyNumberFormat="1" applyFont="1" applyFill="1" applyBorder="1" applyAlignment="1" applyProtection="1">
      <alignment horizontal="center" vertical="top" wrapText="1"/>
      <protection locked="0"/>
    </xf>
    <xf numFmtId="0" fontId="29" fillId="0" borderId="0" xfId="23" applyFont="1" applyAlignment="1">
      <alignment horizontal="left" vertical="top"/>
    </xf>
    <xf numFmtId="0" fontId="2" fillId="0" borderId="0" xfId="23"/>
    <xf numFmtId="0" fontId="31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left" wrapText="1" indent="1"/>
    </xf>
    <xf numFmtId="0" fontId="32" fillId="0" borderId="3" xfId="23" applyFont="1" applyBorder="1" applyAlignment="1">
      <alignment horizontal="left" vertical="top"/>
    </xf>
    <xf numFmtId="0" fontId="33" fillId="5" borderId="4" xfId="23" applyFont="1" applyFill="1" applyBorder="1" applyAlignment="1" applyProtection="1">
      <alignment horizontal="center" vertical="top" wrapText="1"/>
      <protection locked="0"/>
    </xf>
    <xf numFmtId="166" fontId="33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3" applyFont="1" applyBorder="1" applyAlignment="1">
      <alignment horizontal="right" vertical="top"/>
    </xf>
    <xf numFmtId="0" fontId="30" fillId="0" borderId="0" xfId="23" applyFont="1" applyAlignment="1">
      <alignment wrapText="1"/>
    </xf>
    <xf numFmtId="0" fontId="32" fillId="0" borderId="3" xfId="23" applyFont="1" applyBorder="1" applyAlignment="1">
      <alignment horizontal="left" vertical="top" wrapText="1"/>
    </xf>
    <xf numFmtId="0" fontId="30" fillId="4" borderId="4" xfId="23" applyFont="1" applyFill="1" applyBorder="1" applyAlignment="1">
      <alignment horizontal="center" vertical="top" wrapText="1"/>
    </xf>
    <xf numFmtId="0" fontId="32" fillId="0" borderId="3" xfId="23" applyFont="1" applyBorder="1" applyAlignment="1">
      <alignment horizontal="right" vertical="top" wrapText="1"/>
    </xf>
    <xf numFmtId="0" fontId="32" fillId="0" borderId="3" xfId="23" applyFont="1" applyBorder="1" applyAlignment="1">
      <alignment horizontal="left" vertical="top" wrapText="1" indent="1"/>
    </xf>
    <xf numFmtId="0" fontId="32" fillId="0" borderId="3" xfId="23" applyFont="1" applyBorder="1" applyAlignment="1">
      <alignment horizontal="left" vertical="top" wrapText="1" indent="3"/>
    </xf>
    <xf numFmtId="167" fontId="33" fillId="6" borderId="4" xfId="2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" applyFont="1" applyAlignment="1">
      <alignment horizontal="right" vertical="top" wrapText="1"/>
    </xf>
    <xf numFmtId="0" fontId="29" fillId="0" borderId="0" xfId="2" applyFont="1" applyAlignment="1">
      <alignment horizontal="left" vertical="top" wrapText="1"/>
    </xf>
    <xf numFmtId="0" fontId="23" fillId="0" borderId="0" xfId="2"/>
    <xf numFmtId="0" fontId="29" fillId="0" borderId="0" xfId="2" applyFont="1" applyAlignment="1">
      <alignment horizontal="right" vertical="top" wrapText="1"/>
    </xf>
    <xf numFmtId="0" fontId="29" fillId="0" borderId="0" xfId="3" applyFont="1" applyAlignment="1">
      <alignment horizontal="left" vertical="top" wrapText="1"/>
    </xf>
    <xf numFmtId="0" fontId="22" fillId="0" borderId="0" xfId="3"/>
    <xf numFmtId="0" fontId="29" fillId="0" borderId="0" xfId="3" applyFont="1" applyAlignment="1">
      <alignment horizontal="right" vertical="top" wrapText="1"/>
    </xf>
    <xf numFmtId="0" fontId="29" fillId="0" borderId="0" xfId="4" applyFont="1" applyAlignment="1">
      <alignment horizontal="left" vertical="top" wrapText="1"/>
    </xf>
    <xf numFmtId="0" fontId="29" fillId="0" borderId="0" xfId="4" applyFont="1" applyAlignment="1">
      <alignment horizontal="right" vertical="top" wrapText="1"/>
    </xf>
    <xf numFmtId="0" fontId="30" fillId="0" borderId="0" xfId="4" applyFont="1" applyAlignment="1">
      <alignment wrapText="1"/>
    </xf>
    <xf numFmtId="0" fontId="29" fillId="0" borderId="0" xfId="5" applyFont="1" applyAlignment="1">
      <alignment horizontal="left" vertical="top" wrapText="1"/>
    </xf>
    <xf numFmtId="0" fontId="29" fillId="0" borderId="0" xfId="5" applyFont="1" applyAlignment="1">
      <alignment horizontal="right" vertical="top" wrapText="1"/>
    </xf>
    <xf numFmtId="0" fontId="30" fillId="0" borderId="0" xfId="5" applyFont="1" applyAlignment="1">
      <alignment wrapText="1"/>
    </xf>
    <xf numFmtId="0" fontId="29" fillId="0" borderId="0" xfId="6" applyFont="1" applyAlignment="1">
      <alignment horizontal="left" vertical="top" wrapText="1"/>
    </xf>
    <xf numFmtId="0" fontId="29" fillId="0" borderId="0" xfId="6" applyFont="1" applyAlignment="1">
      <alignment horizontal="right" vertical="top" wrapText="1"/>
    </xf>
    <xf numFmtId="0" fontId="29" fillId="0" borderId="0" xfId="7" applyFont="1" applyAlignment="1">
      <alignment horizontal="left" vertical="top" wrapText="1"/>
    </xf>
    <xf numFmtId="0" fontId="18" fillId="0" borderId="0" xfId="7"/>
    <xf numFmtId="0" fontId="29" fillId="0" borderId="0" xfId="7" applyFont="1" applyAlignment="1">
      <alignment horizontal="right" vertical="top" wrapText="1"/>
    </xf>
    <xf numFmtId="0" fontId="32" fillId="0" borderId="0" xfId="8" applyFont="1" applyAlignment="1">
      <alignment horizontal="left" vertical="top"/>
    </xf>
    <xf numFmtId="0" fontId="32" fillId="0" borderId="3" xfId="8" applyFont="1" applyBorder="1" applyAlignment="1">
      <alignment horizontal="left" vertical="top"/>
    </xf>
    <xf numFmtId="0" fontId="32" fillId="0" borderId="0" xfId="8" applyFont="1" applyAlignment="1">
      <alignment horizontal="right" vertical="top"/>
    </xf>
    <xf numFmtId="0" fontId="32" fillId="0" borderId="3" xfId="8" applyFont="1" applyBorder="1" applyAlignment="1">
      <alignment horizontal="right" vertical="top"/>
    </xf>
    <xf numFmtId="0" fontId="29" fillId="0" borderId="0" xfId="8" applyFont="1" applyAlignment="1">
      <alignment horizontal="left" vertical="top" wrapText="1"/>
    </xf>
    <xf numFmtId="0" fontId="29" fillId="0" borderId="0" xfId="8" applyFont="1" applyAlignment="1">
      <alignment horizontal="right" vertical="top" wrapText="1"/>
    </xf>
    <xf numFmtId="0" fontId="30" fillId="0" borderId="0" xfId="8" applyFont="1" applyAlignment="1">
      <alignment wrapText="1"/>
    </xf>
    <xf numFmtId="0" fontId="31" fillId="3" borderId="0" xfId="8" applyFont="1" applyFill="1" applyAlignment="1">
      <alignment horizontal="center" wrapText="1"/>
    </xf>
    <xf numFmtId="0" fontId="32" fillId="0" borderId="5" xfId="8" applyFont="1" applyBorder="1" applyAlignment="1">
      <alignment horizontal="left" vertical="top"/>
    </xf>
    <xf numFmtId="0" fontId="32" fillId="0" borderId="5" xfId="8" applyFont="1" applyBorder="1" applyAlignment="1">
      <alignment horizontal="right" vertical="top"/>
    </xf>
    <xf numFmtId="0" fontId="29" fillId="0" borderId="5" xfId="8" applyFont="1" applyBorder="1" applyAlignment="1">
      <alignment horizontal="left" vertical="top" wrapText="1"/>
    </xf>
    <xf numFmtId="0" fontId="29" fillId="0" borderId="5" xfId="8" applyFont="1" applyBorder="1" applyAlignment="1">
      <alignment horizontal="right" vertical="top" wrapText="1"/>
    </xf>
    <xf numFmtId="0" fontId="32" fillId="0" borderId="5" xfId="9" applyFont="1" applyBorder="1" applyAlignment="1">
      <alignment horizontal="left" vertical="top"/>
    </xf>
    <xf numFmtId="0" fontId="32" fillId="0" borderId="0" xfId="9" applyFont="1" applyAlignment="1">
      <alignment horizontal="left" vertical="top"/>
    </xf>
    <xf numFmtId="0" fontId="32" fillId="0" borderId="3" xfId="9" applyFont="1" applyBorder="1" applyAlignment="1">
      <alignment horizontal="left" vertical="top"/>
    </xf>
    <xf numFmtId="0" fontId="32" fillId="0" borderId="5" xfId="9" applyFont="1" applyBorder="1" applyAlignment="1">
      <alignment horizontal="right" vertical="top"/>
    </xf>
    <xf numFmtId="0" fontId="32" fillId="0" borderId="0" xfId="9" applyFont="1" applyAlignment="1">
      <alignment horizontal="right" vertical="top"/>
    </xf>
    <xf numFmtId="0" fontId="32" fillId="0" borderId="3" xfId="9" applyFont="1" applyBorder="1" applyAlignment="1">
      <alignment horizontal="right" vertical="top"/>
    </xf>
    <xf numFmtId="0" fontId="29" fillId="0" borderId="5" xfId="9" applyFont="1" applyBorder="1" applyAlignment="1">
      <alignment horizontal="left" vertical="top" wrapText="1"/>
    </xf>
    <xf numFmtId="0" fontId="29" fillId="0" borderId="5" xfId="9" applyFont="1" applyBorder="1" applyAlignment="1">
      <alignment horizontal="right" vertical="top" wrapText="1"/>
    </xf>
    <xf numFmtId="0" fontId="30" fillId="0" borderId="0" xfId="9" applyFont="1" applyAlignment="1">
      <alignment wrapText="1"/>
    </xf>
    <xf numFmtId="0" fontId="31" fillId="3" borderId="0" xfId="9" applyFont="1" applyFill="1" applyAlignment="1">
      <alignment horizontal="center" wrapText="1"/>
    </xf>
    <xf numFmtId="0" fontId="29" fillId="0" borderId="0" xfId="9" applyFont="1" applyAlignment="1">
      <alignment horizontal="left" vertical="top" wrapText="1"/>
    </xf>
    <xf numFmtId="0" fontId="29" fillId="0" borderId="0" xfId="9" applyFont="1" applyAlignment="1">
      <alignment horizontal="right" vertical="top" wrapText="1"/>
    </xf>
    <xf numFmtId="0" fontId="29" fillId="0" borderId="0" xfId="10" applyFont="1" applyAlignment="1">
      <alignment horizontal="left" vertical="top" wrapText="1"/>
    </xf>
    <xf numFmtId="0" fontId="15" fillId="0" borderId="0" xfId="10"/>
    <xf numFmtId="0" fontId="29" fillId="0" borderId="0" xfId="10" applyFont="1" applyAlignment="1">
      <alignment horizontal="right" vertical="top" wrapText="1"/>
    </xf>
    <xf numFmtId="0" fontId="30" fillId="0" borderId="0" xfId="11" applyFont="1" applyAlignment="1">
      <alignment wrapText="1"/>
    </xf>
    <xf numFmtId="0" fontId="29" fillId="0" borderId="5" xfId="11" applyFont="1" applyBorder="1" applyAlignment="1">
      <alignment horizontal="left" vertical="top" wrapText="1"/>
    </xf>
    <xf numFmtId="0" fontId="29" fillId="0" borderId="5" xfId="11" applyFont="1" applyBorder="1" applyAlignment="1">
      <alignment horizontal="right" vertical="top" wrapText="1"/>
    </xf>
    <xf numFmtId="0" fontId="29" fillId="0" borderId="0" xfId="11" applyFont="1" applyAlignment="1">
      <alignment horizontal="left" vertical="top" wrapText="1"/>
    </xf>
    <xf numFmtId="0" fontId="29" fillId="0" borderId="0" xfId="11" applyFont="1" applyAlignment="1">
      <alignment horizontal="right" vertical="top" wrapText="1"/>
    </xf>
    <xf numFmtId="0" fontId="32" fillId="0" borderId="5" xfId="11" applyFont="1" applyBorder="1" applyAlignment="1">
      <alignment horizontal="right" vertical="top"/>
    </xf>
    <xf numFmtId="0" fontId="32" fillId="0" borderId="0" xfId="11" applyFont="1" applyAlignment="1">
      <alignment horizontal="right" vertical="top"/>
    </xf>
    <xf numFmtId="0" fontId="32" fillId="0" borderId="3" xfId="11" applyFont="1" applyBorder="1" applyAlignment="1">
      <alignment horizontal="right" vertical="top"/>
    </xf>
    <xf numFmtId="0" fontId="32" fillId="0" borderId="5" xfId="11" applyFont="1" applyBorder="1" applyAlignment="1">
      <alignment horizontal="left" vertical="top"/>
    </xf>
    <xf numFmtId="0" fontId="32" fillId="0" borderId="0" xfId="11" applyFont="1" applyAlignment="1">
      <alignment horizontal="left" vertical="top"/>
    </xf>
    <xf numFmtId="0" fontId="32" fillId="0" borderId="3" xfId="11" applyFont="1" applyBorder="1" applyAlignment="1">
      <alignment horizontal="left" vertical="top"/>
    </xf>
    <xf numFmtId="0" fontId="32" fillId="0" borderId="0" xfId="12" applyFont="1" applyAlignment="1">
      <alignment horizontal="left" vertical="top"/>
    </xf>
    <xf numFmtId="0" fontId="32" fillId="0" borderId="3" xfId="12" applyFont="1" applyBorder="1" applyAlignment="1">
      <alignment horizontal="left" vertical="top"/>
    </xf>
    <xf numFmtId="0" fontId="32" fillId="0" borderId="0" xfId="12" applyFont="1" applyAlignment="1">
      <alignment horizontal="right" vertical="top"/>
    </xf>
    <xf numFmtId="0" fontId="32" fillId="0" borderId="3" xfId="12" applyFont="1" applyBorder="1" applyAlignment="1">
      <alignment horizontal="right" vertical="top"/>
    </xf>
    <xf numFmtId="0" fontId="29" fillId="0" borderId="0" xfId="12" applyFont="1" applyAlignment="1">
      <alignment horizontal="left" vertical="top" wrapText="1"/>
    </xf>
    <xf numFmtId="0" fontId="29" fillId="0" borderId="0" xfId="12" applyFont="1" applyAlignment="1">
      <alignment horizontal="right" vertical="top" wrapText="1"/>
    </xf>
    <xf numFmtId="0" fontId="30" fillId="0" borderId="0" xfId="12" applyFont="1" applyAlignment="1">
      <alignment wrapText="1"/>
    </xf>
    <xf numFmtId="0" fontId="31" fillId="3" borderId="0" xfId="12" applyFont="1" applyFill="1" applyAlignment="1">
      <alignment horizontal="center" wrapText="1"/>
    </xf>
    <xf numFmtId="0" fontId="32" fillId="0" borderId="5" xfId="12" applyFont="1" applyBorder="1" applyAlignment="1">
      <alignment horizontal="left" vertical="top"/>
    </xf>
    <xf numFmtId="0" fontId="32" fillId="0" borderId="5" xfId="12" applyFont="1" applyBorder="1" applyAlignment="1">
      <alignment horizontal="right" vertical="top"/>
    </xf>
    <xf numFmtId="0" fontId="29" fillId="0" borderId="5" xfId="12" applyFont="1" applyBorder="1" applyAlignment="1">
      <alignment horizontal="left" vertical="top" wrapText="1"/>
    </xf>
    <xf numFmtId="0" fontId="29" fillId="0" borderId="5" xfId="12" applyFont="1" applyBorder="1" applyAlignment="1">
      <alignment horizontal="right" vertical="top" wrapText="1"/>
    </xf>
    <xf numFmtId="0" fontId="32" fillId="0" borderId="5" xfId="13" applyFont="1" applyBorder="1" applyAlignment="1">
      <alignment horizontal="left" vertical="top"/>
    </xf>
    <xf numFmtId="0" fontId="32" fillId="0" borderId="0" xfId="13" applyFont="1" applyAlignment="1">
      <alignment horizontal="left" vertical="top"/>
    </xf>
    <xf numFmtId="0" fontId="32" fillId="0" borderId="3" xfId="13" applyFont="1" applyBorder="1" applyAlignment="1">
      <alignment horizontal="left" vertical="top"/>
    </xf>
    <xf numFmtId="0" fontId="32" fillId="0" borderId="5" xfId="13" applyFont="1" applyBorder="1" applyAlignment="1">
      <alignment horizontal="right" vertical="top"/>
    </xf>
    <xf numFmtId="0" fontId="32" fillId="0" borderId="0" xfId="13" applyFont="1" applyAlignment="1">
      <alignment horizontal="right" vertical="top"/>
    </xf>
    <xf numFmtId="0" fontId="32" fillId="0" borderId="3" xfId="13" applyFont="1" applyBorder="1" applyAlignment="1">
      <alignment horizontal="right" vertical="top"/>
    </xf>
    <xf numFmtId="0" fontId="29" fillId="0" borderId="5" xfId="13" applyFont="1" applyBorder="1" applyAlignment="1">
      <alignment horizontal="left" vertical="top" wrapText="1"/>
    </xf>
    <xf numFmtId="0" fontId="29" fillId="0" borderId="5" xfId="13" applyFont="1" applyBorder="1" applyAlignment="1">
      <alignment horizontal="right" vertical="top" wrapText="1"/>
    </xf>
    <xf numFmtId="0" fontId="30" fillId="0" borderId="0" xfId="13" applyFont="1" applyAlignment="1">
      <alignment wrapText="1"/>
    </xf>
    <xf numFmtId="0" fontId="31" fillId="3" borderId="0" xfId="13" applyFont="1" applyFill="1" applyAlignment="1">
      <alignment horizontal="center" wrapText="1"/>
    </xf>
    <xf numFmtId="0" fontId="29" fillId="0" borderId="0" xfId="13" applyFont="1" applyAlignment="1">
      <alignment horizontal="left" vertical="top" wrapText="1"/>
    </xf>
    <xf numFmtId="0" fontId="29" fillId="0" borderId="0" xfId="13" applyFont="1" applyAlignment="1">
      <alignment horizontal="right" vertical="top" wrapText="1"/>
    </xf>
    <xf numFmtId="0" fontId="29" fillId="0" borderId="0" xfId="14" applyFont="1" applyAlignment="1">
      <alignment horizontal="left" vertical="top" wrapText="1"/>
    </xf>
    <xf numFmtId="0" fontId="29" fillId="0" borderId="0" xfId="14" applyFont="1" applyAlignment="1">
      <alignment horizontal="right" vertical="top" wrapText="1"/>
    </xf>
    <xf numFmtId="0" fontId="30" fillId="0" borderId="0" xfId="14" applyFont="1" applyAlignment="1">
      <alignment wrapText="1"/>
    </xf>
    <xf numFmtId="0" fontId="31" fillId="3" borderId="0" xfId="14" applyFont="1" applyFill="1" applyAlignment="1">
      <alignment horizontal="center" wrapText="1"/>
    </xf>
    <xf numFmtId="0" fontId="30" fillId="3" borderId="0" xfId="14" applyFont="1" applyFill="1" applyAlignment="1">
      <alignment horizontal="left" wrapText="1" indent="1"/>
    </xf>
    <xf numFmtId="0" fontId="32" fillId="0" borderId="0" xfId="14" applyFont="1" applyAlignment="1">
      <alignment horizontal="left" vertical="top"/>
    </xf>
    <xf numFmtId="0" fontId="32" fillId="0" borderId="3" xfId="14" applyFont="1" applyBorder="1" applyAlignment="1">
      <alignment horizontal="left" vertical="top"/>
    </xf>
    <xf numFmtId="0" fontId="32" fillId="0" borderId="6" xfId="14" applyFont="1" applyBorder="1" applyAlignment="1">
      <alignment horizontal="right" vertical="top"/>
    </xf>
    <xf numFmtId="0" fontId="32" fillId="0" borderId="7" xfId="14" applyFont="1" applyBorder="1" applyAlignment="1">
      <alignment horizontal="right" vertical="top"/>
    </xf>
    <xf numFmtId="0" fontId="32" fillId="0" borderId="5" xfId="14" applyFont="1" applyBorder="1" applyAlignment="1">
      <alignment horizontal="left" vertical="top"/>
    </xf>
    <xf numFmtId="0" fontId="32" fillId="0" borderId="8" xfId="14" applyFont="1" applyBorder="1" applyAlignment="1">
      <alignment horizontal="right" vertical="top"/>
    </xf>
    <xf numFmtId="0" fontId="29" fillId="0" borderId="5" xfId="14" applyFont="1" applyBorder="1" applyAlignment="1">
      <alignment horizontal="left" vertical="top" wrapText="1"/>
    </xf>
    <xf numFmtId="0" fontId="29" fillId="0" borderId="5" xfId="14" applyFont="1" applyBorder="1" applyAlignment="1">
      <alignment horizontal="right" vertical="top" wrapText="1"/>
    </xf>
    <xf numFmtId="0" fontId="30" fillId="0" borderId="0" xfId="15" applyFont="1" applyAlignment="1">
      <alignment wrapText="1"/>
    </xf>
    <xf numFmtId="0" fontId="29" fillId="0" borderId="5" xfId="15" applyFont="1" applyBorder="1" applyAlignment="1">
      <alignment horizontal="left" vertical="top" wrapText="1"/>
    </xf>
    <xf numFmtId="0" fontId="29" fillId="0" borderId="5" xfId="15" applyFont="1" applyBorder="1" applyAlignment="1">
      <alignment horizontal="right" vertical="top" wrapText="1"/>
    </xf>
    <xf numFmtId="0" fontId="29" fillId="0" borderId="0" xfId="15" applyFont="1" applyAlignment="1">
      <alignment horizontal="left" vertical="top" wrapText="1"/>
    </xf>
    <xf numFmtId="0" fontId="29" fillId="0" borderId="0" xfId="15" applyFont="1" applyAlignment="1">
      <alignment horizontal="right" vertical="top" wrapText="1"/>
    </xf>
    <xf numFmtId="0" fontId="30" fillId="3" borderId="0" xfId="15" applyFont="1" applyFill="1" applyAlignment="1">
      <alignment horizontal="left" wrapText="1" indent="1"/>
    </xf>
    <xf numFmtId="0" fontId="31" fillId="3" borderId="0" xfId="15" applyFont="1" applyFill="1" applyAlignment="1">
      <alignment horizontal="center" wrapText="1"/>
    </xf>
    <xf numFmtId="0" fontId="32" fillId="0" borderId="0" xfId="15" applyFont="1" applyAlignment="1">
      <alignment horizontal="left" vertical="top"/>
    </xf>
    <xf numFmtId="0" fontId="32" fillId="0" borderId="3" xfId="15" applyFont="1" applyBorder="1" applyAlignment="1">
      <alignment horizontal="left" vertical="top"/>
    </xf>
    <xf numFmtId="0" fontId="32" fillId="0" borderId="6" xfId="15" applyFont="1" applyBorder="1" applyAlignment="1">
      <alignment horizontal="right" vertical="top"/>
    </xf>
    <xf numFmtId="0" fontId="32" fillId="0" borderId="7" xfId="15" applyFont="1" applyBorder="1" applyAlignment="1">
      <alignment horizontal="right" vertical="top"/>
    </xf>
    <xf numFmtId="0" fontId="32" fillId="0" borderId="5" xfId="15" applyFont="1" applyBorder="1" applyAlignment="1">
      <alignment horizontal="left" vertical="top"/>
    </xf>
    <xf numFmtId="0" fontId="32" fillId="0" borderId="8" xfId="15" applyFont="1" applyBorder="1" applyAlignment="1">
      <alignment horizontal="right" vertical="top"/>
    </xf>
    <xf numFmtId="0" fontId="29" fillId="0" borderId="0" xfId="16" applyFont="1" applyAlignment="1">
      <alignment horizontal="left" vertical="top" wrapText="1"/>
    </xf>
    <xf numFmtId="0" fontId="9" fillId="0" borderId="0" xfId="16"/>
    <xf numFmtId="0" fontId="29" fillId="0" borderId="0" xfId="16" applyFont="1" applyAlignment="1">
      <alignment horizontal="right" vertical="top" wrapText="1"/>
    </xf>
    <xf numFmtId="0" fontId="29" fillId="0" borderId="5" xfId="17" applyFont="1" applyBorder="1" applyAlignment="1">
      <alignment horizontal="left" vertical="top" wrapText="1"/>
    </xf>
    <xf numFmtId="0" fontId="29" fillId="0" borderId="5" xfId="17" applyFont="1" applyBorder="1" applyAlignment="1">
      <alignment horizontal="right" vertical="top" wrapText="1"/>
    </xf>
    <xf numFmtId="0" fontId="29" fillId="0" borderId="0" xfId="17" applyFont="1" applyAlignment="1">
      <alignment horizontal="left" vertical="top" wrapText="1"/>
    </xf>
    <xf numFmtId="0" fontId="29" fillId="0" borderId="0" xfId="17" applyFont="1" applyAlignment="1">
      <alignment horizontal="right" vertical="top" wrapText="1"/>
    </xf>
    <xf numFmtId="0" fontId="32" fillId="0" borderId="5" xfId="17" applyFont="1" applyBorder="1" applyAlignment="1">
      <alignment horizontal="right" vertical="top"/>
    </xf>
    <xf numFmtId="0" fontId="32" fillId="0" borderId="0" xfId="17" applyFont="1" applyAlignment="1">
      <alignment horizontal="right" vertical="top"/>
    </xf>
    <xf numFmtId="0" fontId="32" fillId="0" borderId="3" xfId="17" applyFont="1" applyBorder="1" applyAlignment="1">
      <alignment horizontal="right" vertical="top"/>
    </xf>
    <xf numFmtId="0" fontId="32" fillId="0" borderId="5" xfId="17" applyFont="1" applyBorder="1" applyAlignment="1">
      <alignment horizontal="left" vertical="top"/>
    </xf>
    <xf numFmtId="0" fontId="32" fillId="0" borderId="0" xfId="17" applyFont="1" applyAlignment="1">
      <alignment horizontal="left" vertical="top"/>
    </xf>
    <xf numFmtId="0" fontId="32" fillId="0" borderId="3" xfId="17" applyFont="1" applyBorder="1" applyAlignment="1">
      <alignment horizontal="left" vertical="top"/>
    </xf>
    <xf numFmtId="0" fontId="32" fillId="0" borderId="5" xfId="17" applyFont="1" applyBorder="1" applyAlignment="1">
      <alignment horizontal="left" vertical="top" indent="1"/>
    </xf>
    <xf numFmtId="0" fontId="32" fillId="0" borderId="0" xfId="17" applyFont="1" applyAlignment="1">
      <alignment horizontal="left" vertical="top" indent="1"/>
    </xf>
    <xf numFmtId="0" fontId="32" fillId="0" borderId="3" xfId="17" applyFont="1" applyBorder="1" applyAlignment="1">
      <alignment horizontal="left" vertical="top" indent="1"/>
    </xf>
    <xf numFmtId="0" fontId="29" fillId="0" borderId="0" xfId="18" applyFont="1" applyAlignment="1">
      <alignment horizontal="left" vertical="top" wrapText="1"/>
    </xf>
    <xf numFmtId="0" fontId="29" fillId="0" borderId="0" xfId="18" applyFont="1" applyAlignment="1">
      <alignment horizontal="right" vertical="top" wrapText="1"/>
    </xf>
    <xf numFmtId="0" fontId="32" fillId="0" borderId="0" xfId="18" applyFont="1" applyAlignment="1">
      <alignment horizontal="left" vertical="top" indent="1"/>
    </xf>
    <xf numFmtId="0" fontId="32" fillId="0" borderId="3" xfId="18" applyFont="1" applyBorder="1" applyAlignment="1">
      <alignment horizontal="left" vertical="top" indent="1"/>
    </xf>
    <xf numFmtId="0" fontId="32" fillId="0" borderId="0" xfId="18" applyFont="1" applyAlignment="1">
      <alignment horizontal="left" vertical="top"/>
    </xf>
    <xf numFmtId="0" fontId="32" fillId="0" borderId="3" xfId="18" applyFont="1" applyBorder="1" applyAlignment="1">
      <alignment horizontal="left" vertical="top"/>
    </xf>
    <xf numFmtId="0" fontId="32" fillId="0" borderId="0" xfId="18" applyFont="1" applyAlignment="1">
      <alignment horizontal="right" vertical="top"/>
    </xf>
    <xf numFmtId="0" fontId="32" fillId="0" borderId="3" xfId="18" applyFont="1" applyBorder="1" applyAlignment="1">
      <alignment horizontal="right" vertical="top"/>
    </xf>
    <xf numFmtId="0" fontId="32" fillId="0" borderId="5" xfId="18" applyFont="1" applyBorder="1" applyAlignment="1">
      <alignment horizontal="left" vertical="top"/>
    </xf>
    <xf numFmtId="0" fontId="32" fillId="0" borderId="5" xfId="18" applyFont="1" applyBorder="1" applyAlignment="1">
      <alignment horizontal="right" vertical="top"/>
    </xf>
    <xf numFmtId="0" fontId="32" fillId="0" borderId="5" xfId="18" applyFont="1" applyBorder="1" applyAlignment="1">
      <alignment horizontal="left" vertical="top" indent="1"/>
    </xf>
    <xf numFmtId="0" fontId="29" fillId="0" borderId="5" xfId="18" applyFont="1" applyBorder="1" applyAlignment="1">
      <alignment horizontal="left" vertical="top" wrapText="1"/>
    </xf>
    <xf numFmtId="0" fontId="29" fillId="0" borderId="5" xfId="18" applyFont="1" applyBorder="1" applyAlignment="1">
      <alignment horizontal="right" vertical="top" wrapText="1"/>
    </xf>
    <xf numFmtId="0" fontId="29" fillId="0" borderId="5" xfId="19" applyFont="1" applyBorder="1" applyAlignment="1">
      <alignment horizontal="left" vertical="top" wrapText="1"/>
    </xf>
    <xf numFmtId="0" fontId="29" fillId="0" borderId="5" xfId="19" applyFont="1" applyBorder="1" applyAlignment="1">
      <alignment horizontal="right" vertical="top" wrapText="1"/>
    </xf>
    <xf numFmtId="0" fontId="29" fillId="0" borderId="0" xfId="19" applyFont="1" applyAlignment="1">
      <alignment horizontal="left" vertical="top" wrapText="1"/>
    </xf>
    <xf numFmtId="0" fontId="29" fillId="0" borderId="0" xfId="19" applyFont="1" applyAlignment="1">
      <alignment horizontal="right" vertical="top" wrapText="1"/>
    </xf>
    <xf numFmtId="0" fontId="32" fillId="0" borderId="5" xfId="19" applyFont="1" applyBorder="1" applyAlignment="1">
      <alignment horizontal="right" vertical="top"/>
    </xf>
    <xf numFmtId="0" fontId="32" fillId="0" borderId="0" xfId="19" applyFont="1" applyAlignment="1">
      <alignment horizontal="right" vertical="top"/>
    </xf>
    <xf numFmtId="0" fontId="32" fillId="0" borderId="3" xfId="19" applyFont="1" applyBorder="1" applyAlignment="1">
      <alignment horizontal="right" vertical="top"/>
    </xf>
    <xf numFmtId="0" fontId="32" fillId="0" borderId="5" xfId="19" applyFont="1" applyBorder="1" applyAlignment="1">
      <alignment horizontal="left" vertical="top"/>
    </xf>
    <xf numFmtId="0" fontId="32" fillId="0" borderId="0" xfId="19" applyFont="1" applyAlignment="1">
      <alignment horizontal="left" vertical="top"/>
    </xf>
    <xf numFmtId="0" fontId="32" fillId="0" borderId="3" xfId="19" applyFont="1" applyBorder="1" applyAlignment="1">
      <alignment horizontal="left" vertical="top"/>
    </xf>
    <xf numFmtId="0" fontId="32" fillId="0" borderId="5" xfId="19" applyFont="1" applyBorder="1" applyAlignment="1">
      <alignment horizontal="left" vertical="top" indent="1"/>
    </xf>
    <xf numFmtId="0" fontId="32" fillId="0" borderId="0" xfId="19" applyFont="1" applyAlignment="1">
      <alignment horizontal="left" vertical="top" indent="1"/>
    </xf>
    <xf numFmtId="0" fontId="32" fillId="0" borderId="3" xfId="19" applyFont="1" applyBorder="1" applyAlignment="1">
      <alignment horizontal="left" vertical="top" indent="1"/>
    </xf>
    <xf numFmtId="0" fontId="29" fillId="0" borderId="0" xfId="20" applyFont="1" applyAlignment="1">
      <alignment horizontal="left" vertical="top" wrapText="1"/>
    </xf>
    <xf numFmtId="0" fontId="29" fillId="0" borderId="0" xfId="20" applyFont="1" applyAlignment="1">
      <alignment horizontal="right" vertical="top" wrapText="1"/>
    </xf>
    <xf numFmtId="0" fontId="32" fillId="0" borderId="0" xfId="20" applyFont="1" applyAlignment="1">
      <alignment horizontal="left" vertical="top" indent="1"/>
    </xf>
    <xf numFmtId="0" fontId="32" fillId="0" borderId="3" xfId="20" applyFont="1" applyBorder="1" applyAlignment="1">
      <alignment horizontal="left" vertical="top" indent="1"/>
    </xf>
    <xf numFmtId="0" fontId="32" fillId="0" borderId="0" xfId="20" applyFont="1" applyAlignment="1">
      <alignment horizontal="right" vertical="top"/>
    </xf>
    <xf numFmtId="0" fontId="32" fillId="0" borderId="3" xfId="20" applyFont="1" applyBorder="1" applyAlignment="1">
      <alignment horizontal="right" vertical="top"/>
    </xf>
    <xf numFmtId="0" fontId="32" fillId="0" borderId="5" xfId="20" applyFont="1" applyBorder="1" applyAlignment="1">
      <alignment horizontal="left" vertical="top" indent="1"/>
    </xf>
    <xf numFmtId="0" fontId="32" fillId="0" borderId="5" xfId="20" applyFont="1" applyBorder="1" applyAlignment="1">
      <alignment horizontal="right" vertical="top"/>
    </xf>
    <xf numFmtId="0" fontId="29" fillId="0" borderId="0" xfId="21" applyFont="1" applyAlignment="1">
      <alignment horizontal="left" vertical="top" wrapText="1"/>
    </xf>
    <xf numFmtId="0" fontId="29" fillId="0" borderId="0" xfId="21" applyFont="1" applyAlignment="1">
      <alignment horizontal="right" vertical="top" wrapText="1"/>
    </xf>
    <xf numFmtId="0" fontId="29" fillId="0" borderId="0" xfId="22" applyFont="1" applyAlignment="1">
      <alignment horizontal="left" vertical="top" wrapText="1"/>
    </xf>
    <xf numFmtId="0" fontId="3" fillId="0" borderId="0" xfId="22"/>
    <xf numFmtId="0" fontId="29" fillId="0" borderId="0" xfId="22" applyFont="1" applyAlignment="1">
      <alignment horizontal="right" vertical="top" wrapText="1"/>
    </xf>
    <xf numFmtId="0" fontId="30" fillId="0" borderId="0" xfId="23" applyFont="1" applyAlignment="1">
      <alignment wrapText="1"/>
    </xf>
    <xf numFmtId="0" fontId="29" fillId="0" borderId="5" xfId="23" applyFont="1" applyBorder="1" applyAlignment="1">
      <alignment horizontal="left" vertical="top" wrapText="1"/>
    </xf>
    <xf numFmtId="0" fontId="29" fillId="0" borderId="5" xfId="23" applyFont="1" applyBorder="1" applyAlignment="1">
      <alignment horizontal="right" vertical="top" wrapText="1"/>
    </xf>
    <xf numFmtId="0" fontId="29" fillId="0" borderId="0" xfId="23" applyFont="1" applyAlignment="1">
      <alignment horizontal="left" vertical="top" wrapText="1"/>
    </xf>
    <xf numFmtId="0" fontId="29" fillId="0" borderId="0" xfId="23" applyFont="1" applyAlignment="1">
      <alignment horizontal="right" vertical="top" wrapText="1"/>
    </xf>
    <xf numFmtId="0" fontId="29" fillId="0" borderId="0" xfId="24" applyFont="1" applyAlignment="1">
      <alignment horizontal="left" vertical="top"/>
    </xf>
    <xf numFmtId="0" fontId="1" fillId="0" borderId="0" xfId="24"/>
    <xf numFmtId="0" fontId="29" fillId="0" borderId="0" xfId="24" applyFont="1" applyAlignment="1">
      <alignment horizontal="left" vertical="top" wrapText="1"/>
    </xf>
    <xf numFmtId="0" fontId="29" fillId="0" borderId="0" xfId="24" applyFont="1" applyAlignment="1">
      <alignment horizontal="right" vertical="top" wrapText="1"/>
    </xf>
    <xf numFmtId="0" fontId="30" fillId="0" borderId="0" xfId="24" applyFont="1" applyAlignment="1">
      <alignment wrapText="1"/>
    </xf>
    <xf numFmtId="0" fontId="31" fillId="3" borderId="0" xfId="24" applyFont="1" applyFill="1" applyAlignment="1">
      <alignment horizontal="center" wrapText="1"/>
    </xf>
    <xf numFmtId="0" fontId="30" fillId="3" borderId="0" xfId="24" applyFont="1" applyFill="1" applyAlignment="1">
      <alignment horizontal="left" wrapText="1" indent="1"/>
    </xf>
    <xf numFmtId="0" fontId="32" fillId="0" borderId="3" xfId="24" applyFont="1" applyBorder="1" applyAlignment="1">
      <alignment horizontal="left" vertical="top"/>
    </xf>
    <xf numFmtId="0" fontId="33" fillId="5" borderId="4" xfId="24" applyFont="1" applyFill="1" applyBorder="1" applyAlignment="1" applyProtection="1">
      <alignment horizontal="center" vertical="top" wrapText="1"/>
      <protection locked="0"/>
    </xf>
    <xf numFmtId="166" fontId="33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4" applyFont="1" applyBorder="1" applyAlignment="1">
      <alignment horizontal="right" vertical="top"/>
    </xf>
    <xf numFmtId="0" fontId="29" fillId="0" borderId="5" xfId="24" applyFont="1" applyBorder="1" applyAlignment="1">
      <alignment horizontal="left" vertical="top" wrapText="1"/>
    </xf>
    <xf numFmtId="0" fontId="29" fillId="0" borderId="5" xfId="24" applyFont="1" applyBorder="1" applyAlignment="1">
      <alignment horizontal="right" vertical="top" wrapText="1"/>
    </xf>
    <xf numFmtId="0" fontId="30" fillId="0" borderId="0" xfId="24" applyFont="1" applyAlignment="1">
      <alignment wrapText="1"/>
    </xf>
    <xf numFmtId="0" fontId="32" fillId="0" borderId="3" xfId="24" applyFont="1" applyBorder="1" applyAlignment="1">
      <alignment horizontal="left" vertical="top" wrapText="1"/>
    </xf>
    <xf numFmtId="0" fontId="30" fillId="4" borderId="4" xfId="24" applyFont="1" applyFill="1" applyBorder="1" applyAlignment="1">
      <alignment horizontal="center" vertical="top" wrapText="1"/>
    </xf>
    <xf numFmtId="0" fontId="32" fillId="0" borderId="3" xfId="24" applyFont="1" applyBorder="1" applyAlignment="1">
      <alignment horizontal="right" vertical="top" wrapText="1"/>
    </xf>
    <xf numFmtId="0" fontId="32" fillId="0" borderId="3" xfId="24" applyFont="1" applyBorder="1" applyAlignment="1">
      <alignment horizontal="left" vertical="top" wrapText="1" indent="1"/>
    </xf>
    <xf numFmtId="0" fontId="32" fillId="0" borderId="3" xfId="24" applyFont="1" applyBorder="1" applyAlignment="1">
      <alignment horizontal="left" vertical="top" wrapText="1" indent="3"/>
    </xf>
    <xf numFmtId="167" fontId="33" fillId="6" borderId="4" xfId="24" applyNumberFormat="1" applyFont="1" applyFill="1" applyBorder="1" applyAlignment="1" applyProtection="1">
      <alignment horizontal="center" vertical="top" wrapText="1"/>
      <protection locked="0"/>
    </xf>
  </cellXfs>
  <cellStyles count="25">
    <cellStyle name="Normal" xfId="0" builtinId="0"/>
    <cellStyle name="Normal 2" xfId="1" xr:uid="{A8BDD933-E800-435D-9576-2B6540EA77B4}"/>
    <cellStyle name="Normal 2 10" xfId="10" xr:uid="{1987A5CB-2A7C-4CD4-80A6-49BE66B2E43E}"/>
    <cellStyle name="Normal 2 11" xfId="11" xr:uid="{C4ABBACE-4443-444A-8C1C-8205C7556639}"/>
    <cellStyle name="Normal 2 12" xfId="12" xr:uid="{ABF776C7-6AA7-4639-9CFD-DD91DE7C4B44}"/>
    <cellStyle name="Normal 2 13" xfId="13" xr:uid="{C33871E3-FBD7-4B12-8E0E-133013020A7A}"/>
    <cellStyle name="Normal 2 14" xfId="14" xr:uid="{17EF19BE-3B98-406D-B11B-6C740DEC7DA0}"/>
    <cellStyle name="Normal 2 15" xfId="15" xr:uid="{2008630A-05B4-4F1D-B8F6-CA0FAACDF06B}"/>
    <cellStyle name="Normal 2 16" xfId="16" xr:uid="{FB6BADBD-1B54-41FD-8F9C-6ACA5797C8B7}"/>
    <cellStyle name="Normal 2 17" xfId="17" xr:uid="{E5232B8B-F14F-4C33-9DC1-2922F0960247}"/>
    <cellStyle name="Normal 2 18" xfId="18" xr:uid="{22350F9C-C0A1-4749-8BE0-111A1B42D10A}"/>
    <cellStyle name="Normal 2 19" xfId="19" xr:uid="{1A5D29B5-1E3F-4AF1-9258-3F52DC400573}"/>
    <cellStyle name="Normal 2 2" xfId="2" xr:uid="{73C454F3-5A61-4590-B92A-47D7D8AC5C5A}"/>
    <cellStyle name="Normal 2 20" xfId="20" xr:uid="{14A4D477-F117-4514-AA7A-E4054C33E982}"/>
    <cellStyle name="Normal 2 21" xfId="21" xr:uid="{C5359483-70D8-4F1C-ABA8-0218A6E0D68C}"/>
    <cellStyle name="Normal 2 22" xfId="22" xr:uid="{5292A253-F95B-4396-8E10-07621F55B551}"/>
    <cellStyle name="Normal 2 23" xfId="23" xr:uid="{F2CA5DB1-3EEB-439C-A495-803017BC8416}"/>
    <cellStyle name="Normal 2 24" xfId="24" xr:uid="{F46C47FC-86E0-4233-BD0E-EB68AB76572D}"/>
    <cellStyle name="Normal 2 3" xfId="3" xr:uid="{097C3C9C-EE6F-45A7-91BE-2F30C6C5F78F}"/>
    <cellStyle name="Normal 2 4" xfId="4" xr:uid="{61B94069-8BEC-4374-A89A-87F4A4C32297}"/>
    <cellStyle name="Normal 2 5" xfId="5" xr:uid="{B3EE446D-2F49-40B4-9FD8-6B2D7C2B8914}"/>
    <cellStyle name="Normal 2 6" xfId="6" xr:uid="{91D5619C-93BB-4270-930D-60C441F4C8F6}"/>
    <cellStyle name="Normal 2 7" xfId="7" xr:uid="{D6E3C037-15EA-4D76-BFDB-8FD37E105815}"/>
    <cellStyle name="Normal 2 8" xfId="8" xr:uid="{C16D8D49-916F-4733-966D-7276F47EC345}"/>
    <cellStyle name="Normal 2 9" xfId="9" xr:uid="{87A5295A-300A-47DD-86E9-21ACD46B8F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22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nba_maker_0112_2024_0_173_1722240718596_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nba_maker_0112_2024_0_173_1722240718596_432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nba_maker_0112_2024_0_173_1722240718596_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nba_maker_0112_2024_0_173_1722240718596_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nba_maker_0112_2024_0_173_1722240718596_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nba_maker_0112_2024_0_173_1722240718596_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nba_maker_0112_2024_0_173_1722240718596_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nba_maker_0112_2024_0_173_1722240718596_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bnba_maker_0112_2024_0_173_1722240718596_4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bnba_maker_0112_2024_0_173_1722240718596_4611100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bnba_maker_0112_2024_0_173_1722240718596_461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bnba_maker_0112_2024_0_173_1722240718596_4612000P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nba_maker_0112_2024_0_173_1722240718596_4612100a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bnba_maker_0112_2024_0_173_1722240718596_46131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bnba_maker_0112_2024_0_173_1722240718596_4614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bnba_maker_0112_2024_0_173_1722240718596_4621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bnba_maker_0112_2024_0_173_1722240718596_4622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bnba_maker_0112_2024_0_173_1722240718596_462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bnba_maker_0112_2024_0_173_1722240718596_4624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bnba_maker_0112_2024_0_173_1722240718596_4631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bnba_maker_0112_2024_0_173_1722240718596_4632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bnba_maker_0112_2024_0_173_1722240718596_4634000a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bnba_maker_0112_2024_0_173_1722240718596_464400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2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3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4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3FE87-AA27-4D7B-911B-303E11CF2267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767CD-6387-4A57-836F-C80F717A7D8E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B06B5-6FCB-4790-B243-099FD5DD829F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39" t="s">
        <v>16</v>
      </c>
      <c r="C3" s="239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359</v>
      </c>
      <c r="C13" s="24" t="s">
        <v>33</v>
      </c>
    </row>
    <row r="14" spans="1:3" ht="15.75" thickBot="1">
      <c r="A14" s="25" t="s">
        <v>34</v>
      </c>
      <c r="B14" s="26" t="s">
        <v>314</v>
      </c>
      <c r="C14" s="24" t="s">
        <v>35</v>
      </c>
    </row>
    <row r="15" spans="1:3" ht="15.75" thickBot="1">
      <c r="A15" s="25" t="s">
        <v>36</v>
      </c>
      <c r="B15" s="26" t="s">
        <v>229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9AE3-9BDA-4DB2-82C7-7B3A6DDDBD6D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40" t="s">
        <v>423</v>
      </c>
      <c r="B1" s="241"/>
      <c r="C1" s="241"/>
      <c r="D1" s="241"/>
    </row>
    <row r="3" spans="1:4" ht="17.25" customHeight="1">
      <c r="A3" s="240" t="s">
        <v>424</v>
      </c>
      <c r="B3" s="240"/>
      <c r="C3" s="242" t="s">
        <v>425</v>
      </c>
      <c r="D3" s="242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424</v>
      </c>
      <c r="B5" s="32"/>
      <c r="C5" s="32"/>
      <c r="D5" s="33" t="s">
        <v>425</v>
      </c>
    </row>
    <row r="6" spans="1:4" ht="15.75" thickBot="1">
      <c r="A6" s="34" t="s">
        <v>426</v>
      </c>
      <c r="B6" s="32"/>
      <c r="C6" s="32"/>
      <c r="D6" s="33" t="s">
        <v>427</v>
      </c>
    </row>
    <row r="7" spans="1:4" ht="15.75" thickBot="1">
      <c r="A7" s="35" t="s">
        <v>428</v>
      </c>
      <c r="B7" s="36">
        <v>76643071281</v>
      </c>
      <c r="C7" s="36">
        <v>44898000191</v>
      </c>
      <c r="D7" s="33" t="s">
        <v>429</v>
      </c>
    </row>
    <row r="8" spans="1:4" ht="15.75" thickBot="1">
      <c r="A8" s="35" t="s">
        <v>430</v>
      </c>
      <c r="B8" s="36"/>
      <c r="C8" s="36"/>
      <c r="D8" s="33" t="s">
        <v>431</v>
      </c>
    </row>
    <row r="9" spans="1:4" ht="15.75" thickBot="1">
      <c r="A9" s="35" t="s">
        <v>432</v>
      </c>
      <c r="B9" s="36">
        <v>524635265244</v>
      </c>
      <c r="C9" s="36">
        <v>463576118221</v>
      </c>
      <c r="D9" s="33" t="s">
        <v>433</v>
      </c>
    </row>
    <row r="10" spans="1:4" ht="15.75" thickBot="1">
      <c r="A10" s="35" t="s">
        <v>434</v>
      </c>
      <c r="B10" s="32"/>
      <c r="C10" s="32"/>
      <c r="D10" s="33" t="s">
        <v>435</v>
      </c>
    </row>
    <row r="11" spans="1:4" ht="26.25" thickBot="1">
      <c r="A11" s="37" t="s">
        <v>436</v>
      </c>
      <c r="B11" s="36">
        <v>33063082279</v>
      </c>
      <c r="C11" s="36">
        <v>31698146023</v>
      </c>
      <c r="D11" s="33" t="s">
        <v>437</v>
      </c>
    </row>
    <row r="12" spans="1:4" ht="26.25" thickBot="1">
      <c r="A12" s="37" t="s">
        <v>438</v>
      </c>
      <c r="B12" s="36"/>
      <c r="C12" s="36"/>
      <c r="D12" s="33" t="s">
        <v>439</v>
      </c>
    </row>
    <row r="13" spans="1:4" ht="26.25" thickBot="1">
      <c r="A13" s="37" t="s">
        <v>440</v>
      </c>
      <c r="B13" s="38">
        <v>29281835</v>
      </c>
      <c r="C13" s="38">
        <v>23065947</v>
      </c>
      <c r="D13" s="33" t="s">
        <v>441</v>
      </c>
    </row>
    <row r="14" spans="1:4" ht="26.25" thickBot="1">
      <c r="A14" s="35" t="s">
        <v>442</v>
      </c>
      <c r="B14" s="32"/>
      <c r="C14" s="32"/>
      <c r="D14" s="33" t="s">
        <v>443</v>
      </c>
    </row>
    <row r="15" spans="1:4" ht="26.25" thickBot="1">
      <c r="A15" s="37" t="s">
        <v>444</v>
      </c>
      <c r="B15" s="36">
        <v>513500000000</v>
      </c>
      <c r="C15" s="36">
        <v>664903077372</v>
      </c>
      <c r="D15" s="33" t="s">
        <v>445</v>
      </c>
    </row>
    <row r="16" spans="1:4" ht="26.25" thickBot="1">
      <c r="A16" s="37" t="s">
        <v>446</v>
      </c>
      <c r="B16" s="36"/>
      <c r="C16" s="36"/>
      <c r="D16" s="33" t="s">
        <v>447</v>
      </c>
    </row>
    <row r="17" spans="1:4" ht="26.25" thickBot="1">
      <c r="A17" s="37" t="s">
        <v>448</v>
      </c>
      <c r="B17" s="38"/>
      <c r="C17" s="38"/>
      <c r="D17" s="33" t="s">
        <v>449</v>
      </c>
    </row>
    <row r="18" spans="1:4" ht="15.75" thickBot="1">
      <c r="A18" s="35" t="s">
        <v>450</v>
      </c>
      <c r="B18" s="32"/>
      <c r="C18" s="32"/>
      <c r="D18" s="33" t="s">
        <v>451</v>
      </c>
    </row>
    <row r="19" spans="1:4" ht="15.75" thickBot="1">
      <c r="A19" s="37" t="s">
        <v>452</v>
      </c>
      <c r="B19" s="36"/>
      <c r="C19" s="36"/>
      <c r="D19" s="33" t="s">
        <v>453</v>
      </c>
    </row>
    <row r="20" spans="1:4" ht="15.75" thickBot="1">
      <c r="A20" s="37" t="s">
        <v>454</v>
      </c>
      <c r="B20" s="36"/>
      <c r="C20" s="36"/>
      <c r="D20" s="33" t="s">
        <v>455</v>
      </c>
    </row>
    <row r="21" spans="1:4" ht="26.25" thickBot="1">
      <c r="A21" s="37" t="s">
        <v>456</v>
      </c>
      <c r="B21" s="38"/>
      <c r="C21" s="38"/>
      <c r="D21" s="33" t="s">
        <v>457</v>
      </c>
    </row>
    <row r="22" spans="1:4" ht="15.75" thickBot="1">
      <c r="A22" s="35" t="s">
        <v>458</v>
      </c>
      <c r="B22" s="36"/>
      <c r="C22" s="36"/>
      <c r="D22" s="33" t="s">
        <v>459</v>
      </c>
    </row>
    <row r="23" spans="1:4" ht="26.25" thickBot="1">
      <c r="A23" s="35" t="s">
        <v>460</v>
      </c>
      <c r="B23" s="36"/>
      <c r="C23" s="36"/>
      <c r="D23" s="33" t="s">
        <v>461</v>
      </c>
    </row>
    <row r="24" spans="1:4" ht="15.75" thickBot="1">
      <c r="A24" s="35" t="s">
        <v>462</v>
      </c>
      <c r="B24" s="32"/>
      <c r="C24" s="32"/>
      <c r="D24" s="33" t="s">
        <v>463</v>
      </c>
    </row>
    <row r="25" spans="1:4" ht="26.25" thickBot="1">
      <c r="A25" s="37" t="s">
        <v>464</v>
      </c>
      <c r="B25" s="36">
        <v>122534594365</v>
      </c>
      <c r="C25" s="36">
        <v>122483873795</v>
      </c>
      <c r="D25" s="33" t="s">
        <v>465</v>
      </c>
    </row>
    <row r="26" spans="1:4" ht="26.25" thickBot="1">
      <c r="A26" s="37" t="s">
        <v>466</v>
      </c>
      <c r="B26" s="36"/>
      <c r="C26" s="36"/>
      <c r="D26" s="33" t="s">
        <v>467</v>
      </c>
    </row>
    <row r="27" spans="1:4" ht="39" thickBot="1">
      <c r="A27" s="37" t="s">
        <v>468</v>
      </c>
      <c r="B27" s="38"/>
      <c r="C27" s="38"/>
      <c r="D27" s="33" t="s">
        <v>469</v>
      </c>
    </row>
    <row r="28" spans="1:4" ht="26.25" thickBot="1">
      <c r="A28" s="35" t="s">
        <v>470</v>
      </c>
      <c r="B28" s="36"/>
      <c r="C28" s="36"/>
      <c r="D28" s="33" t="s">
        <v>471</v>
      </c>
    </row>
    <row r="29" spans="1:4" ht="26.25" thickBot="1">
      <c r="A29" s="35" t="s">
        <v>472</v>
      </c>
      <c r="B29" s="36">
        <v>2106049980000</v>
      </c>
      <c r="C29" s="36">
        <v>1918007560000</v>
      </c>
      <c r="D29" s="33" t="s">
        <v>473</v>
      </c>
    </row>
    <row r="30" spans="1:4" ht="15.75" thickBot="1">
      <c r="A30" s="35" t="s">
        <v>474</v>
      </c>
      <c r="B30" s="32"/>
      <c r="C30" s="32"/>
      <c r="D30" s="33" t="s">
        <v>475</v>
      </c>
    </row>
    <row r="31" spans="1:4" ht="26.25" thickBot="1">
      <c r="A31" s="37" t="s">
        <v>476</v>
      </c>
      <c r="B31" s="36"/>
      <c r="C31" s="36"/>
      <c r="D31" s="33" t="s">
        <v>477</v>
      </c>
    </row>
    <row r="32" spans="1:4" ht="26.25" thickBot="1">
      <c r="A32" s="37" t="s">
        <v>478</v>
      </c>
      <c r="B32" s="36"/>
      <c r="C32" s="36"/>
      <c r="D32" s="33" t="s">
        <v>479</v>
      </c>
    </row>
    <row r="33" spans="1:4" ht="39" thickBot="1">
      <c r="A33" s="37" t="s">
        <v>480</v>
      </c>
      <c r="B33" s="38"/>
      <c r="C33" s="38"/>
      <c r="D33" s="33" t="s">
        <v>481</v>
      </c>
    </row>
    <row r="34" spans="1:4" ht="15.75" thickBot="1">
      <c r="A34" s="35" t="s">
        <v>482</v>
      </c>
      <c r="B34" s="32"/>
      <c r="C34" s="32"/>
      <c r="D34" s="33" t="s">
        <v>483</v>
      </c>
    </row>
    <row r="35" spans="1:4" ht="15.75" thickBot="1">
      <c r="A35" s="37" t="s">
        <v>484</v>
      </c>
      <c r="B35" s="36">
        <v>7377956025</v>
      </c>
      <c r="C35" s="36">
        <v>9782120117</v>
      </c>
      <c r="D35" s="33" t="s">
        <v>485</v>
      </c>
    </row>
    <row r="36" spans="1:4" ht="15.75" thickBot="1">
      <c r="A36" s="37" t="s">
        <v>486</v>
      </c>
      <c r="B36" s="36"/>
      <c r="C36" s="36"/>
      <c r="D36" s="33" t="s">
        <v>487</v>
      </c>
    </row>
    <row r="37" spans="1:4" ht="26.25" thickBot="1">
      <c r="A37" s="37" t="s">
        <v>488</v>
      </c>
      <c r="B37" s="38">
        <v>28096716</v>
      </c>
      <c r="C37" s="38">
        <v>59862884</v>
      </c>
      <c r="D37" s="33" t="s">
        <v>489</v>
      </c>
    </row>
    <row r="38" spans="1:4" ht="15.75" thickBot="1">
      <c r="A38" s="35" t="s">
        <v>490</v>
      </c>
      <c r="B38" s="32"/>
      <c r="C38" s="32"/>
      <c r="D38" s="33" t="s">
        <v>491</v>
      </c>
    </row>
    <row r="39" spans="1:4" ht="15.75" thickBot="1">
      <c r="A39" s="37" t="s">
        <v>492</v>
      </c>
      <c r="B39" s="36"/>
      <c r="C39" s="36"/>
      <c r="D39" s="33" t="s">
        <v>493</v>
      </c>
    </row>
    <row r="40" spans="1:4" ht="15.75" thickBot="1">
      <c r="A40" s="37" t="s">
        <v>494</v>
      </c>
      <c r="B40" s="36"/>
      <c r="C40" s="36"/>
      <c r="D40" s="33" t="s">
        <v>495</v>
      </c>
    </row>
    <row r="41" spans="1:4" ht="15.75" thickBot="1">
      <c r="A41" s="35" t="s">
        <v>496</v>
      </c>
      <c r="B41" s="32"/>
      <c r="C41" s="32"/>
      <c r="D41" s="33" t="s">
        <v>497</v>
      </c>
    </row>
    <row r="42" spans="1:4" ht="26.25" thickBot="1">
      <c r="A42" s="37" t="s">
        <v>498</v>
      </c>
      <c r="B42" s="36">
        <v>4086833367117</v>
      </c>
      <c r="C42" s="36">
        <v>3896015502764</v>
      </c>
      <c r="D42" s="33" t="s">
        <v>499</v>
      </c>
    </row>
    <row r="43" spans="1:4" ht="26.25" thickBot="1">
      <c r="A43" s="37" t="s">
        <v>500</v>
      </c>
      <c r="B43" s="36">
        <v>58544657850</v>
      </c>
      <c r="C43" s="36">
        <v>23438795601</v>
      </c>
      <c r="D43" s="33" t="s">
        <v>501</v>
      </c>
    </row>
    <row r="44" spans="1:4" ht="26.25" thickBot="1">
      <c r="A44" s="37" t="s">
        <v>502</v>
      </c>
      <c r="B44" s="38">
        <v>122352167396</v>
      </c>
      <c r="C44" s="38">
        <v>139559908096</v>
      </c>
      <c r="D44" s="33" t="s">
        <v>503</v>
      </c>
    </row>
    <row r="45" spans="1:4" ht="26.25" thickBot="1">
      <c r="A45" s="35" t="s">
        <v>504</v>
      </c>
      <c r="B45" s="36"/>
      <c r="C45" s="36"/>
      <c r="D45" s="33" t="s">
        <v>505</v>
      </c>
    </row>
    <row r="46" spans="1:4" ht="15.75" thickBot="1">
      <c r="A46" s="35" t="s">
        <v>506</v>
      </c>
      <c r="B46" s="32"/>
      <c r="C46" s="32"/>
      <c r="D46" s="33" t="s">
        <v>507</v>
      </c>
    </row>
    <row r="47" spans="1:4" ht="15.75" thickBot="1">
      <c r="A47" s="37" t="s">
        <v>508</v>
      </c>
      <c r="B47" s="36"/>
      <c r="C47" s="36"/>
      <c r="D47" s="33" t="s">
        <v>509</v>
      </c>
    </row>
    <row r="48" spans="1:4" ht="26.25" thickBot="1">
      <c r="A48" s="37" t="s">
        <v>510</v>
      </c>
      <c r="B48" s="36"/>
      <c r="C48" s="36"/>
      <c r="D48" s="33" t="s">
        <v>511</v>
      </c>
    </row>
    <row r="49" spans="1:4" ht="26.25" thickBot="1">
      <c r="A49" s="37" t="s">
        <v>512</v>
      </c>
      <c r="B49" s="38"/>
      <c r="C49" s="38"/>
      <c r="D49" s="33" t="s">
        <v>513</v>
      </c>
    </row>
    <row r="50" spans="1:4" ht="15.75" thickBot="1">
      <c r="A50" s="35" t="s">
        <v>514</v>
      </c>
      <c r="B50" s="32"/>
      <c r="C50" s="32"/>
      <c r="D50" s="33" t="s">
        <v>515</v>
      </c>
    </row>
    <row r="51" spans="1:4" ht="15.75" thickBot="1">
      <c r="A51" s="37" t="s">
        <v>516</v>
      </c>
      <c r="B51" s="36"/>
      <c r="C51" s="36"/>
      <c r="D51" s="33" t="s">
        <v>517</v>
      </c>
    </row>
    <row r="52" spans="1:4" ht="15.75" thickBot="1">
      <c r="A52" s="37" t="s">
        <v>518</v>
      </c>
      <c r="B52" s="36"/>
      <c r="C52" s="36"/>
      <c r="D52" s="33" t="s">
        <v>519</v>
      </c>
    </row>
    <row r="53" spans="1:4" ht="26.25" thickBot="1">
      <c r="A53" s="37" t="s">
        <v>520</v>
      </c>
      <c r="B53" s="38"/>
      <c r="C53" s="38"/>
      <c r="D53" s="33" t="s">
        <v>521</v>
      </c>
    </row>
    <row r="54" spans="1:4" ht="15.75" thickBot="1">
      <c r="A54" s="35" t="s">
        <v>522</v>
      </c>
      <c r="B54" s="32"/>
      <c r="C54" s="32"/>
      <c r="D54" s="33" t="s">
        <v>523</v>
      </c>
    </row>
    <row r="55" spans="1:4" ht="15.75" thickBot="1">
      <c r="A55" s="37" t="s">
        <v>524</v>
      </c>
      <c r="B55" s="36"/>
      <c r="C55" s="36"/>
      <c r="D55" s="33" t="s">
        <v>525</v>
      </c>
    </row>
    <row r="56" spans="1:4" ht="15.75" thickBot="1">
      <c r="A56" s="37" t="s">
        <v>526</v>
      </c>
      <c r="B56" s="36"/>
      <c r="C56" s="36"/>
      <c r="D56" s="33" t="s">
        <v>527</v>
      </c>
    </row>
    <row r="57" spans="1:4" ht="26.25" thickBot="1">
      <c r="A57" s="37" t="s">
        <v>528</v>
      </c>
      <c r="B57" s="38"/>
      <c r="C57" s="38"/>
      <c r="D57" s="33" t="s">
        <v>529</v>
      </c>
    </row>
    <row r="58" spans="1:4" ht="15.75" thickBot="1">
      <c r="A58" s="35" t="s">
        <v>530</v>
      </c>
      <c r="B58" s="32"/>
      <c r="C58" s="32"/>
      <c r="D58" s="33" t="s">
        <v>531</v>
      </c>
    </row>
    <row r="59" spans="1:4" ht="15.75" thickBot="1">
      <c r="A59" s="37" t="s">
        <v>532</v>
      </c>
      <c r="B59" s="36"/>
      <c r="C59" s="36"/>
      <c r="D59" s="33" t="s">
        <v>533</v>
      </c>
    </row>
    <row r="60" spans="1:4" ht="15.75" thickBot="1">
      <c r="A60" s="37" t="s">
        <v>534</v>
      </c>
      <c r="B60" s="36"/>
      <c r="C60" s="36"/>
      <c r="D60" s="33" t="s">
        <v>535</v>
      </c>
    </row>
    <row r="61" spans="1:4" ht="26.25" thickBot="1">
      <c r="A61" s="37" t="s">
        <v>536</v>
      </c>
      <c r="B61" s="38"/>
      <c r="C61" s="38"/>
      <c r="D61" s="33" t="s">
        <v>537</v>
      </c>
    </row>
    <row r="62" spans="1:4" ht="15.75" thickBot="1">
      <c r="A62" s="35" t="s">
        <v>538</v>
      </c>
      <c r="B62" s="32"/>
      <c r="C62" s="32"/>
      <c r="D62" s="33" t="s">
        <v>539</v>
      </c>
    </row>
    <row r="63" spans="1:4" ht="26.25" thickBot="1">
      <c r="A63" s="37" t="s">
        <v>540</v>
      </c>
      <c r="B63" s="36"/>
      <c r="C63" s="36"/>
      <c r="D63" s="33" t="s">
        <v>541</v>
      </c>
    </row>
    <row r="64" spans="1:4" ht="26.25" thickBot="1">
      <c r="A64" s="37" t="s">
        <v>542</v>
      </c>
      <c r="B64" s="36"/>
      <c r="C64" s="36"/>
      <c r="D64" s="33" t="s">
        <v>543</v>
      </c>
    </row>
    <row r="65" spans="1:4" ht="39" thickBot="1">
      <c r="A65" s="37" t="s">
        <v>544</v>
      </c>
      <c r="B65" s="38"/>
      <c r="C65" s="38"/>
      <c r="D65" s="33" t="s">
        <v>545</v>
      </c>
    </row>
    <row r="66" spans="1:4" ht="15.75" thickBot="1">
      <c r="A66" s="35" t="s">
        <v>546</v>
      </c>
      <c r="B66" s="32"/>
      <c r="C66" s="32"/>
      <c r="D66" s="33" t="s">
        <v>547</v>
      </c>
    </row>
    <row r="67" spans="1:4" ht="15.75" thickBot="1">
      <c r="A67" s="37" t="s">
        <v>548</v>
      </c>
      <c r="B67" s="36"/>
      <c r="C67" s="36"/>
      <c r="D67" s="33" t="s">
        <v>549</v>
      </c>
    </row>
    <row r="68" spans="1:4" ht="15.75" thickBot="1">
      <c r="A68" s="37" t="s">
        <v>550</v>
      </c>
      <c r="B68" s="36"/>
      <c r="C68" s="36"/>
      <c r="D68" s="33" t="s">
        <v>551</v>
      </c>
    </row>
    <row r="69" spans="1:4" ht="26.25" thickBot="1">
      <c r="A69" s="37" t="s">
        <v>552</v>
      </c>
      <c r="B69" s="38"/>
      <c r="C69" s="38"/>
      <c r="D69" s="33" t="s">
        <v>553</v>
      </c>
    </row>
    <row r="70" spans="1:4" ht="15.75" thickBot="1">
      <c r="A70" s="35" t="s">
        <v>554</v>
      </c>
      <c r="B70" s="32"/>
      <c r="C70" s="32"/>
      <c r="D70" s="33" t="s">
        <v>555</v>
      </c>
    </row>
    <row r="71" spans="1:4" ht="26.25" thickBot="1">
      <c r="A71" s="37" t="s">
        <v>556</v>
      </c>
      <c r="B71" s="36"/>
      <c r="C71" s="36"/>
      <c r="D71" s="33" t="s">
        <v>557</v>
      </c>
    </row>
    <row r="72" spans="1:4" ht="26.25" thickBot="1">
      <c r="A72" s="37" t="s">
        <v>558</v>
      </c>
      <c r="B72" s="36"/>
      <c r="C72" s="36"/>
      <c r="D72" s="33" t="s">
        <v>559</v>
      </c>
    </row>
    <row r="73" spans="1:4" ht="26.25" thickBot="1">
      <c r="A73" s="37" t="s">
        <v>560</v>
      </c>
      <c r="B73" s="38"/>
      <c r="C73" s="38"/>
      <c r="D73" s="33" t="s">
        <v>561</v>
      </c>
    </row>
    <row r="74" spans="1:4" ht="15.75" thickBot="1">
      <c r="A74" s="35" t="s">
        <v>562</v>
      </c>
      <c r="B74" s="32"/>
      <c r="C74" s="32"/>
      <c r="D74" s="33" t="s">
        <v>563</v>
      </c>
    </row>
    <row r="75" spans="1:4" ht="26.25" thickBot="1">
      <c r="A75" s="37" t="s">
        <v>564</v>
      </c>
      <c r="B75" s="36"/>
      <c r="C75" s="36"/>
      <c r="D75" s="33" t="s">
        <v>565</v>
      </c>
    </row>
    <row r="76" spans="1:4" ht="26.25" thickBot="1">
      <c r="A76" s="37" t="s">
        <v>566</v>
      </c>
      <c r="B76" s="36"/>
      <c r="C76" s="36"/>
      <c r="D76" s="33" t="s">
        <v>567</v>
      </c>
    </row>
    <row r="77" spans="1:4" ht="26.25" thickBot="1">
      <c r="A77" s="37" t="s">
        <v>568</v>
      </c>
      <c r="B77" s="38"/>
      <c r="C77" s="38"/>
      <c r="D77" s="33" t="s">
        <v>569</v>
      </c>
    </row>
    <row r="78" spans="1:4" ht="15.75" thickBot="1">
      <c r="A78" s="35" t="s">
        <v>570</v>
      </c>
      <c r="B78" s="32"/>
      <c r="C78" s="32"/>
      <c r="D78" s="33" t="s">
        <v>571</v>
      </c>
    </row>
    <row r="79" spans="1:4" ht="15.75" thickBot="1">
      <c r="A79" s="37" t="s">
        <v>572</v>
      </c>
      <c r="B79" s="36"/>
      <c r="C79" s="36"/>
      <c r="D79" s="33" t="s">
        <v>573</v>
      </c>
    </row>
    <row r="80" spans="1:4" ht="15.75" thickBot="1">
      <c r="A80" s="37" t="s">
        <v>574</v>
      </c>
      <c r="B80" s="36"/>
      <c r="C80" s="36"/>
      <c r="D80" s="33" t="s">
        <v>575</v>
      </c>
    </row>
    <row r="81" spans="1:4" ht="26.25" thickBot="1">
      <c r="A81" s="37" t="s">
        <v>576</v>
      </c>
      <c r="B81" s="36"/>
      <c r="C81" s="36"/>
      <c r="D81" s="33" t="s">
        <v>577</v>
      </c>
    </row>
    <row r="82" spans="1:4" ht="26.25" thickBot="1">
      <c r="A82" s="37" t="s">
        <v>578</v>
      </c>
      <c r="B82" s="36"/>
      <c r="C82" s="36"/>
      <c r="D82" s="33" t="s">
        <v>579</v>
      </c>
    </row>
    <row r="83" spans="1:4" ht="15.75" thickBot="1">
      <c r="A83" s="37" t="s">
        <v>580</v>
      </c>
      <c r="B83" s="36"/>
      <c r="C83" s="36"/>
      <c r="D83" s="33" t="s">
        <v>581</v>
      </c>
    </row>
    <row r="84" spans="1:4" ht="26.25" thickBot="1">
      <c r="A84" s="37" t="s">
        <v>582</v>
      </c>
      <c r="B84" s="38"/>
      <c r="C84" s="38"/>
      <c r="D84" s="33" t="s">
        <v>583</v>
      </c>
    </row>
    <row r="85" spans="1:4" ht="15.75" thickBot="1">
      <c r="A85" s="35" t="s">
        <v>584</v>
      </c>
      <c r="B85" s="32"/>
      <c r="C85" s="32"/>
      <c r="D85" s="33" t="s">
        <v>585</v>
      </c>
    </row>
    <row r="86" spans="1:4" ht="15.75" thickBot="1">
      <c r="A86" s="37" t="s">
        <v>586</v>
      </c>
      <c r="B86" s="36"/>
      <c r="C86" s="36"/>
      <c r="D86" s="33" t="s">
        <v>587</v>
      </c>
    </row>
    <row r="87" spans="1:4" ht="26.25" thickBot="1">
      <c r="A87" s="37" t="s">
        <v>588</v>
      </c>
      <c r="B87" s="36"/>
      <c r="C87" s="36"/>
      <c r="D87" s="33" t="s">
        <v>589</v>
      </c>
    </row>
    <row r="88" spans="1:4" ht="39" thickBot="1">
      <c r="A88" s="37" t="s">
        <v>590</v>
      </c>
      <c r="B88" s="36"/>
      <c r="C88" s="36"/>
      <c r="D88" s="33" t="s">
        <v>591</v>
      </c>
    </row>
    <row r="89" spans="1:4" ht="26.25" thickBot="1">
      <c r="A89" s="37" t="s">
        <v>592</v>
      </c>
      <c r="B89" s="38"/>
      <c r="C89" s="38"/>
      <c r="D89" s="33" t="s">
        <v>593</v>
      </c>
    </row>
    <row r="90" spans="1:4" ht="15.75" thickBot="1">
      <c r="A90" s="35" t="s">
        <v>594</v>
      </c>
      <c r="B90" s="32"/>
      <c r="C90" s="32"/>
      <c r="D90" s="33" t="s">
        <v>595</v>
      </c>
    </row>
    <row r="91" spans="1:4" ht="15.75" thickBot="1">
      <c r="A91" s="37" t="s">
        <v>596</v>
      </c>
      <c r="B91" s="36"/>
      <c r="C91" s="36"/>
      <c r="D91" s="33" t="s">
        <v>597</v>
      </c>
    </row>
    <row r="92" spans="1:4" ht="15.75" thickBot="1">
      <c r="A92" s="37" t="s">
        <v>598</v>
      </c>
      <c r="B92" s="36"/>
      <c r="C92" s="36"/>
      <c r="D92" s="33" t="s">
        <v>599</v>
      </c>
    </row>
    <row r="93" spans="1:4" ht="26.25" thickBot="1">
      <c r="A93" s="37" t="s">
        <v>600</v>
      </c>
      <c r="B93" s="38"/>
      <c r="C93" s="38"/>
      <c r="D93" s="33" t="s">
        <v>601</v>
      </c>
    </row>
    <row r="94" spans="1:4" ht="15.75" thickBot="1">
      <c r="A94" s="35" t="s">
        <v>602</v>
      </c>
      <c r="B94" s="36">
        <v>29154985260</v>
      </c>
      <c r="C94" s="36">
        <v>25953638623</v>
      </c>
      <c r="D94" s="33" t="s">
        <v>603</v>
      </c>
    </row>
    <row r="95" spans="1:4" ht="15.75" thickBot="1">
      <c r="A95" s="35" t="s">
        <v>604</v>
      </c>
      <c r="B95" s="36"/>
      <c r="C95" s="36"/>
      <c r="D95" s="33" t="s">
        <v>605</v>
      </c>
    </row>
    <row r="96" spans="1:4" ht="39" thickBot="1">
      <c r="A96" s="35" t="s">
        <v>606</v>
      </c>
      <c r="B96" s="36"/>
      <c r="C96" s="36"/>
      <c r="D96" s="33" t="s">
        <v>607</v>
      </c>
    </row>
    <row r="97" spans="1:4" ht="51.75" thickBot="1">
      <c r="A97" s="35" t="s">
        <v>608</v>
      </c>
      <c r="B97" s="36"/>
      <c r="C97" s="36"/>
      <c r="D97" s="33" t="s">
        <v>609</v>
      </c>
    </row>
    <row r="98" spans="1:4" ht="15.75" thickBot="1">
      <c r="A98" s="35" t="s">
        <v>610</v>
      </c>
      <c r="B98" s="36"/>
      <c r="C98" s="36"/>
      <c r="D98" s="33" t="s">
        <v>611</v>
      </c>
    </row>
    <row r="99" spans="1:4" ht="15.75" thickBot="1">
      <c r="A99" s="35" t="s">
        <v>612</v>
      </c>
      <c r="B99" s="36">
        <v>15620398290</v>
      </c>
      <c r="C99" s="36">
        <v>9165962730</v>
      </c>
      <c r="D99" s="33" t="s">
        <v>613</v>
      </c>
    </row>
    <row r="100" spans="1:4" ht="15.75" thickBot="1">
      <c r="A100" s="35" t="s">
        <v>614</v>
      </c>
      <c r="B100" s="36"/>
      <c r="C100" s="36"/>
      <c r="D100" s="33" t="s">
        <v>615</v>
      </c>
    </row>
    <row r="101" spans="1:4" ht="15.75" thickBot="1">
      <c r="A101" s="35" t="s">
        <v>616</v>
      </c>
      <c r="B101" s="36"/>
      <c r="C101" s="36"/>
      <c r="D101" s="33" t="s">
        <v>617</v>
      </c>
    </row>
    <row r="102" spans="1:4" ht="15.75" thickBot="1">
      <c r="A102" s="35" t="s">
        <v>618</v>
      </c>
      <c r="B102" s="36"/>
      <c r="C102" s="36"/>
      <c r="D102" s="33" t="s">
        <v>619</v>
      </c>
    </row>
    <row r="103" spans="1:4" ht="15.75" thickBot="1">
      <c r="A103" s="35" t="s">
        <v>620</v>
      </c>
      <c r="B103" s="36">
        <v>38275507627</v>
      </c>
      <c r="C103" s="36">
        <v>38275507627</v>
      </c>
      <c r="D103" s="33" t="s">
        <v>621</v>
      </c>
    </row>
    <row r="104" spans="1:4" ht="26.25" thickBot="1">
      <c r="A104" s="35" t="s">
        <v>622</v>
      </c>
      <c r="B104" s="36"/>
      <c r="C104" s="36"/>
      <c r="D104" s="33" t="s">
        <v>623</v>
      </c>
    </row>
    <row r="105" spans="1:4" ht="26.25" thickBot="1">
      <c r="A105" s="35" t="s">
        <v>624</v>
      </c>
      <c r="B105" s="32"/>
      <c r="C105" s="32"/>
      <c r="D105" s="33" t="s">
        <v>625</v>
      </c>
    </row>
    <row r="106" spans="1:4" ht="26.25" thickBot="1">
      <c r="A106" s="37" t="s">
        <v>626</v>
      </c>
      <c r="B106" s="36"/>
      <c r="C106" s="36"/>
      <c r="D106" s="33" t="s">
        <v>627</v>
      </c>
    </row>
    <row r="107" spans="1:4" ht="15.75" thickBot="1">
      <c r="A107" s="37" t="s">
        <v>628</v>
      </c>
      <c r="B107" s="36"/>
      <c r="C107" s="36"/>
      <c r="D107" s="33" t="s">
        <v>629</v>
      </c>
    </row>
    <row r="108" spans="1:4" ht="15.75" thickBot="1">
      <c r="A108" s="35" t="s">
        <v>630</v>
      </c>
      <c r="B108" s="36"/>
      <c r="C108" s="36"/>
      <c r="D108" s="33" t="s">
        <v>631</v>
      </c>
    </row>
    <row r="109" spans="1:4" ht="15.75" thickBot="1">
      <c r="A109" s="35" t="s">
        <v>632</v>
      </c>
      <c r="B109" s="36"/>
      <c r="C109" s="36"/>
      <c r="D109" s="33" t="s">
        <v>633</v>
      </c>
    </row>
    <row r="110" spans="1:4" ht="15.75" thickBot="1">
      <c r="A110" s="35" t="s">
        <v>634</v>
      </c>
      <c r="B110" s="36"/>
      <c r="C110" s="36"/>
      <c r="D110" s="33" t="s">
        <v>634</v>
      </c>
    </row>
    <row r="111" spans="1:4" ht="15.75" thickBot="1">
      <c r="A111" s="35" t="s">
        <v>635</v>
      </c>
      <c r="B111" s="36">
        <v>13439135555</v>
      </c>
      <c r="C111" s="36">
        <v>17446515811</v>
      </c>
      <c r="D111" s="33" t="s">
        <v>636</v>
      </c>
    </row>
    <row r="112" spans="1:4" ht="15.75" thickBot="1">
      <c r="A112" s="35" t="s">
        <v>637</v>
      </c>
      <c r="B112" s="36"/>
      <c r="C112" s="36"/>
      <c r="D112" s="33" t="s">
        <v>638</v>
      </c>
    </row>
    <row r="113" spans="1:4" ht="15.75" thickBot="1">
      <c r="A113" s="35" t="s">
        <v>639</v>
      </c>
      <c r="B113" s="36"/>
      <c r="C113" s="36"/>
      <c r="D113" s="33" t="s">
        <v>640</v>
      </c>
    </row>
    <row r="114" spans="1:4" ht="15.75" thickBot="1">
      <c r="A114" s="35" t="s">
        <v>641</v>
      </c>
      <c r="B114" s="36">
        <v>782729151144</v>
      </c>
      <c r="C114" s="36">
        <v>787285199807</v>
      </c>
      <c r="D114" s="33" t="s">
        <v>642</v>
      </c>
    </row>
    <row r="115" spans="1:4" ht="15.75" thickBot="1">
      <c r="A115" s="35" t="s">
        <v>643</v>
      </c>
      <c r="B115" s="36">
        <v>1560145298</v>
      </c>
      <c r="C115" s="36">
        <v>1492014553</v>
      </c>
      <c r="D115" s="33" t="s">
        <v>644</v>
      </c>
    </row>
    <row r="116" spans="1:4" ht="15.75" thickBot="1">
      <c r="A116" s="35" t="s">
        <v>645</v>
      </c>
      <c r="B116" s="36"/>
      <c r="C116" s="36"/>
      <c r="D116" s="33" t="s">
        <v>646</v>
      </c>
    </row>
    <row r="117" spans="1:4" ht="15.75" thickBot="1">
      <c r="A117" s="35" t="s">
        <v>647</v>
      </c>
      <c r="B117" s="36">
        <v>25636016892</v>
      </c>
      <c r="C117" s="36">
        <v>27440999900</v>
      </c>
      <c r="D117" s="33" t="s">
        <v>648</v>
      </c>
    </row>
    <row r="118" spans="1:4" ht="15.75" thickBot="1">
      <c r="A118" s="35" t="s">
        <v>649</v>
      </c>
      <c r="B118" s="36">
        <v>47413528887</v>
      </c>
      <c r="C118" s="36">
        <v>49334310225</v>
      </c>
      <c r="D118" s="33" t="s">
        <v>650</v>
      </c>
    </row>
    <row r="119" spans="1:4" ht="15.75" thickBot="1">
      <c r="A119" s="35" t="s">
        <v>651</v>
      </c>
      <c r="B119" s="36">
        <v>8360601297167</v>
      </c>
      <c r="C119" s="36">
        <v>7991554506433</v>
      </c>
      <c r="D119" s="33" t="s">
        <v>652</v>
      </c>
    </row>
    <row r="120" spans="1:4" ht="26.25" thickBot="1">
      <c r="A120" s="34" t="s">
        <v>653</v>
      </c>
      <c r="B120" s="32"/>
      <c r="C120" s="32"/>
      <c r="D120" s="33" t="s">
        <v>654</v>
      </c>
    </row>
    <row r="121" spans="1:4" ht="15.75" thickBot="1">
      <c r="A121" s="35" t="s">
        <v>655</v>
      </c>
      <c r="B121" s="32"/>
      <c r="C121" s="32"/>
      <c r="D121" s="33" t="s">
        <v>656</v>
      </c>
    </row>
    <row r="122" spans="1:4" ht="15.75" thickBot="1">
      <c r="A122" s="37" t="s">
        <v>657</v>
      </c>
      <c r="B122" s="36">
        <v>17458808758</v>
      </c>
      <c r="C122" s="36">
        <v>16451923902</v>
      </c>
      <c r="D122" s="33" t="s">
        <v>658</v>
      </c>
    </row>
    <row r="123" spans="1:4" ht="15.75" thickBot="1">
      <c r="A123" s="37" t="s">
        <v>659</v>
      </c>
      <c r="B123" s="36"/>
      <c r="C123" s="36"/>
      <c r="D123" s="33" t="s">
        <v>660</v>
      </c>
    </row>
    <row r="124" spans="1:4" ht="15.75" thickBot="1">
      <c r="A124" s="37" t="s">
        <v>661</v>
      </c>
      <c r="B124" s="36"/>
      <c r="C124" s="36"/>
      <c r="D124" s="33" t="s">
        <v>662</v>
      </c>
    </row>
    <row r="125" spans="1:4" ht="15.75" thickBot="1">
      <c r="A125" s="37" t="s">
        <v>663</v>
      </c>
      <c r="B125" s="32"/>
      <c r="C125" s="32"/>
      <c r="D125" s="33" t="s">
        <v>664</v>
      </c>
    </row>
    <row r="126" spans="1:4" ht="15.75" thickBot="1">
      <c r="A126" s="39" t="s">
        <v>665</v>
      </c>
      <c r="B126" s="32"/>
      <c r="C126" s="32"/>
      <c r="D126" s="33" t="s">
        <v>666</v>
      </c>
    </row>
    <row r="127" spans="1:4" ht="15.75" thickBot="1">
      <c r="A127" s="40" t="s">
        <v>667</v>
      </c>
      <c r="B127" s="36">
        <v>435186807973</v>
      </c>
      <c r="C127" s="36">
        <v>569874776876</v>
      </c>
      <c r="D127" s="33" t="s">
        <v>668</v>
      </c>
    </row>
    <row r="128" spans="1:4" ht="15.75" thickBot="1">
      <c r="A128" s="40" t="s">
        <v>669</v>
      </c>
      <c r="B128" s="36">
        <v>113266273205</v>
      </c>
      <c r="C128" s="36">
        <v>60849138253</v>
      </c>
      <c r="D128" s="33" t="s">
        <v>670</v>
      </c>
    </row>
    <row r="129" spans="1:4" ht="15.75" thickBot="1">
      <c r="A129" s="39" t="s">
        <v>671</v>
      </c>
      <c r="B129" s="32"/>
      <c r="C129" s="32"/>
      <c r="D129" s="33" t="s">
        <v>672</v>
      </c>
    </row>
    <row r="130" spans="1:4" ht="15.75" thickBot="1">
      <c r="A130" s="40" t="s">
        <v>673</v>
      </c>
      <c r="B130" s="36"/>
      <c r="C130" s="36"/>
      <c r="D130" s="33" t="s">
        <v>674</v>
      </c>
    </row>
    <row r="131" spans="1:4" ht="15.75" thickBot="1">
      <c r="A131" s="40" t="s">
        <v>675</v>
      </c>
      <c r="B131" s="36"/>
      <c r="C131" s="36"/>
      <c r="D131" s="33" t="s">
        <v>676</v>
      </c>
    </row>
    <row r="132" spans="1:4" ht="15.75" thickBot="1">
      <c r="A132" s="39" t="s">
        <v>677</v>
      </c>
      <c r="B132" s="32"/>
      <c r="C132" s="32"/>
      <c r="D132" s="33" t="s">
        <v>678</v>
      </c>
    </row>
    <row r="133" spans="1:4" ht="15.75" thickBot="1">
      <c r="A133" s="40" t="s">
        <v>679</v>
      </c>
      <c r="B133" s="36">
        <v>352068903644</v>
      </c>
      <c r="C133" s="36">
        <v>326849144283</v>
      </c>
      <c r="D133" s="33" t="s">
        <v>680</v>
      </c>
    </row>
    <row r="134" spans="1:4" ht="15.75" thickBot="1">
      <c r="A134" s="40" t="s">
        <v>681</v>
      </c>
      <c r="B134" s="36">
        <v>4607638482</v>
      </c>
      <c r="C134" s="36">
        <v>7236389525</v>
      </c>
      <c r="D134" s="33" t="s">
        <v>682</v>
      </c>
    </row>
    <row r="135" spans="1:4" ht="15.75" thickBot="1">
      <c r="A135" s="39" t="s">
        <v>683</v>
      </c>
      <c r="B135" s="32"/>
      <c r="C135" s="32"/>
      <c r="D135" s="33" t="s">
        <v>684</v>
      </c>
    </row>
    <row r="136" spans="1:4" ht="15.75" thickBot="1">
      <c r="A136" s="40" t="s">
        <v>685</v>
      </c>
      <c r="B136" s="36"/>
      <c r="C136" s="36"/>
      <c r="D136" s="33" t="s">
        <v>686</v>
      </c>
    </row>
    <row r="137" spans="1:4" ht="26.25" thickBot="1">
      <c r="A137" s="40" t="s">
        <v>687</v>
      </c>
      <c r="B137" s="36"/>
      <c r="C137" s="36"/>
      <c r="D137" s="33" t="s">
        <v>688</v>
      </c>
    </row>
    <row r="138" spans="1:4" ht="15.75" thickBot="1">
      <c r="A138" s="39" t="s">
        <v>689</v>
      </c>
      <c r="B138" s="32"/>
      <c r="C138" s="32"/>
      <c r="D138" s="33" t="s">
        <v>690</v>
      </c>
    </row>
    <row r="139" spans="1:4" ht="26.25" thickBot="1">
      <c r="A139" s="40" t="s">
        <v>691</v>
      </c>
      <c r="B139" s="36">
        <v>3598894739366</v>
      </c>
      <c r="C139" s="36">
        <v>3205737158051</v>
      </c>
      <c r="D139" s="33" t="s">
        <v>692</v>
      </c>
    </row>
    <row r="140" spans="1:4" ht="26.25" thickBot="1">
      <c r="A140" s="40" t="s">
        <v>693</v>
      </c>
      <c r="B140" s="36">
        <v>518336150930</v>
      </c>
      <c r="C140" s="36">
        <v>526214496615</v>
      </c>
      <c r="D140" s="33" t="s">
        <v>694</v>
      </c>
    </row>
    <row r="141" spans="1:4" ht="15.75" thickBot="1">
      <c r="A141" s="39" t="s">
        <v>695</v>
      </c>
      <c r="B141" s="32"/>
      <c r="C141" s="32"/>
      <c r="D141" s="33" t="s">
        <v>696</v>
      </c>
    </row>
    <row r="142" spans="1:4" ht="15.75" thickBot="1">
      <c r="A142" s="40" t="s">
        <v>697</v>
      </c>
      <c r="B142" s="36"/>
      <c r="C142" s="36"/>
      <c r="D142" s="33" t="s">
        <v>698</v>
      </c>
    </row>
    <row r="143" spans="1:4" ht="26.25" thickBot="1">
      <c r="A143" s="40" t="s">
        <v>699</v>
      </c>
      <c r="B143" s="36"/>
      <c r="C143" s="36"/>
      <c r="D143" s="33" t="s">
        <v>700</v>
      </c>
    </row>
    <row r="144" spans="1:4" ht="15.75" thickBot="1">
      <c r="A144" s="37" t="s">
        <v>701</v>
      </c>
      <c r="B144" s="32"/>
      <c r="C144" s="32"/>
      <c r="D144" s="33" t="s">
        <v>702</v>
      </c>
    </row>
    <row r="145" spans="1:4" ht="26.25" thickBot="1">
      <c r="A145" s="39" t="s">
        <v>703</v>
      </c>
      <c r="B145" s="36"/>
      <c r="C145" s="36"/>
      <c r="D145" s="33" t="s">
        <v>704</v>
      </c>
    </row>
    <row r="146" spans="1:4" ht="26.25" thickBot="1">
      <c r="A146" s="39" t="s">
        <v>705</v>
      </c>
      <c r="B146" s="36">
        <v>484561322</v>
      </c>
      <c r="C146" s="36">
        <v>1003950365</v>
      </c>
      <c r="D146" s="33" t="s">
        <v>706</v>
      </c>
    </row>
    <row r="147" spans="1:4" ht="26.25" thickBot="1">
      <c r="A147" s="37" t="s">
        <v>707</v>
      </c>
      <c r="B147" s="36"/>
      <c r="C147" s="36"/>
      <c r="D147" s="33" t="s">
        <v>708</v>
      </c>
    </row>
    <row r="148" spans="1:4" ht="15.75" thickBot="1">
      <c r="A148" s="37" t="s">
        <v>709</v>
      </c>
      <c r="B148" s="32"/>
      <c r="C148" s="32"/>
      <c r="D148" s="33" t="s">
        <v>710</v>
      </c>
    </row>
    <row r="149" spans="1:4" ht="15.75" thickBot="1">
      <c r="A149" s="39" t="s">
        <v>711</v>
      </c>
      <c r="B149" s="36"/>
      <c r="C149" s="36"/>
      <c r="D149" s="33" t="s">
        <v>712</v>
      </c>
    </row>
    <row r="150" spans="1:4" ht="15.75" thickBot="1">
      <c r="A150" s="39" t="s">
        <v>713</v>
      </c>
      <c r="B150" s="36"/>
      <c r="C150" s="36"/>
      <c r="D150" s="33" t="s">
        <v>714</v>
      </c>
    </row>
    <row r="151" spans="1:4" ht="15.75" thickBot="1">
      <c r="A151" s="37" t="s">
        <v>715</v>
      </c>
      <c r="B151" s="36"/>
      <c r="C151" s="36"/>
      <c r="D151" s="33" t="s">
        <v>716</v>
      </c>
    </row>
    <row r="152" spans="1:4" ht="15.75" thickBot="1">
      <c r="A152" s="37" t="s">
        <v>717</v>
      </c>
      <c r="B152" s="36"/>
      <c r="C152" s="36"/>
      <c r="D152" s="33" t="s">
        <v>718</v>
      </c>
    </row>
    <row r="153" spans="1:4" ht="26.25" thickBot="1">
      <c r="A153" s="37" t="s">
        <v>719</v>
      </c>
      <c r="B153" s="36"/>
      <c r="C153" s="36"/>
      <c r="D153" s="33" t="s">
        <v>720</v>
      </c>
    </row>
    <row r="154" spans="1:4" ht="15.75" thickBot="1">
      <c r="A154" s="37" t="s">
        <v>721</v>
      </c>
      <c r="B154" s="36"/>
      <c r="C154" s="36"/>
      <c r="D154" s="33" t="s">
        <v>722</v>
      </c>
    </row>
    <row r="155" spans="1:4" ht="15.75" thickBot="1">
      <c r="A155" s="37" t="s">
        <v>723</v>
      </c>
      <c r="B155" s="32"/>
      <c r="C155" s="32"/>
      <c r="D155" s="33" t="s">
        <v>724</v>
      </c>
    </row>
    <row r="156" spans="1:4" ht="26.25" thickBot="1">
      <c r="A156" s="39" t="s">
        <v>725</v>
      </c>
      <c r="B156" s="36"/>
      <c r="C156" s="36"/>
      <c r="D156" s="33" t="s">
        <v>726</v>
      </c>
    </row>
    <row r="157" spans="1:4" ht="15.75" thickBot="1">
      <c r="A157" s="39" t="s">
        <v>727</v>
      </c>
      <c r="B157" s="36">
        <v>7377956025</v>
      </c>
      <c r="C157" s="36">
        <v>9782120117</v>
      </c>
      <c r="D157" s="33" t="s">
        <v>728</v>
      </c>
    </row>
    <row r="158" spans="1:4" ht="15.75" thickBot="1">
      <c r="A158" s="37" t="s">
        <v>729</v>
      </c>
      <c r="B158" s="36"/>
      <c r="C158" s="36"/>
      <c r="D158" s="33" t="s">
        <v>730</v>
      </c>
    </row>
    <row r="159" spans="1:4" ht="15.75" thickBot="1">
      <c r="A159" s="37" t="s">
        <v>731</v>
      </c>
      <c r="B159" s="36"/>
      <c r="C159" s="36"/>
      <c r="D159" s="33" t="s">
        <v>732</v>
      </c>
    </row>
    <row r="160" spans="1:4" ht="15.75" thickBot="1">
      <c r="A160" s="37" t="s">
        <v>733</v>
      </c>
      <c r="B160" s="36"/>
      <c r="C160" s="36"/>
      <c r="D160" s="33" t="s">
        <v>734</v>
      </c>
    </row>
    <row r="161" spans="1:4" ht="15.75" thickBot="1">
      <c r="A161" s="37" t="s">
        <v>735</v>
      </c>
      <c r="B161" s="36"/>
      <c r="C161" s="36"/>
      <c r="D161" s="33" t="s">
        <v>736</v>
      </c>
    </row>
    <row r="162" spans="1:4" ht="15.75" thickBot="1">
      <c r="A162" s="37" t="s">
        <v>737</v>
      </c>
      <c r="B162" s="32"/>
      <c r="C162" s="32"/>
      <c r="D162" s="33" t="s">
        <v>738</v>
      </c>
    </row>
    <row r="163" spans="1:4" ht="26.25" thickBot="1">
      <c r="A163" s="39" t="s">
        <v>739</v>
      </c>
      <c r="B163" s="36"/>
      <c r="C163" s="36"/>
      <c r="D163" s="33" t="s">
        <v>740</v>
      </c>
    </row>
    <row r="164" spans="1:4" ht="26.25" thickBot="1">
      <c r="A164" s="39" t="s">
        <v>741</v>
      </c>
      <c r="B164" s="36"/>
      <c r="C164" s="36"/>
      <c r="D164" s="33" t="s">
        <v>742</v>
      </c>
    </row>
    <row r="165" spans="1:4" ht="39" thickBot="1">
      <c r="A165" s="39" t="s">
        <v>743</v>
      </c>
      <c r="B165" s="36"/>
      <c r="C165" s="36"/>
      <c r="D165" s="33" t="s">
        <v>744</v>
      </c>
    </row>
    <row r="166" spans="1:4" ht="15.75" thickBot="1">
      <c r="A166" s="37" t="s">
        <v>745</v>
      </c>
      <c r="B166" s="32"/>
      <c r="C166" s="32"/>
      <c r="D166" s="33" t="s">
        <v>746</v>
      </c>
    </row>
    <row r="167" spans="1:4" ht="15.75" thickBot="1">
      <c r="A167" s="39" t="s">
        <v>747</v>
      </c>
      <c r="B167" s="36"/>
      <c r="C167" s="36"/>
      <c r="D167" s="33" t="s">
        <v>748</v>
      </c>
    </row>
    <row r="168" spans="1:4" ht="15.75" thickBot="1">
      <c r="A168" s="39" t="s">
        <v>749</v>
      </c>
      <c r="B168" s="36"/>
      <c r="C168" s="36"/>
      <c r="D168" s="33" t="s">
        <v>749</v>
      </c>
    </row>
    <row r="169" spans="1:4" ht="15.75" thickBot="1">
      <c r="A169" s="39" t="s">
        <v>750</v>
      </c>
      <c r="B169" s="36"/>
      <c r="C169" s="36"/>
      <c r="D169" s="33" t="s">
        <v>751</v>
      </c>
    </row>
    <row r="170" spans="1:4" ht="15.75" thickBot="1">
      <c r="A170" s="39" t="s">
        <v>752</v>
      </c>
      <c r="B170" s="36"/>
      <c r="C170" s="36"/>
      <c r="D170" s="33" t="s">
        <v>753</v>
      </c>
    </row>
    <row r="171" spans="1:4" ht="15.75" thickBot="1">
      <c r="A171" s="39" t="s">
        <v>754</v>
      </c>
      <c r="B171" s="36"/>
      <c r="C171" s="36"/>
      <c r="D171" s="33" t="s">
        <v>755</v>
      </c>
    </row>
    <row r="172" spans="1:4" ht="15.75" thickBot="1">
      <c r="A172" s="37" t="s">
        <v>756</v>
      </c>
      <c r="B172" s="36"/>
      <c r="C172" s="36"/>
      <c r="D172" s="33" t="s">
        <v>757</v>
      </c>
    </row>
    <row r="173" spans="1:4" ht="15.75" thickBot="1">
      <c r="A173" s="37" t="s">
        <v>758</v>
      </c>
      <c r="B173" s="36"/>
      <c r="C173" s="36"/>
      <c r="D173" s="33" t="s">
        <v>759</v>
      </c>
    </row>
    <row r="174" spans="1:4" ht="15.75" thickBot="1">
      <c r="A174" s="37" t="s">
        <v>760</v>
      </c>
      <c r="B174" s="36"/>
      <c r="C174" s="36"/>
      <c r="D174" s="33" t="s">
        <v>761</v>
      </c>
    </row>
    <row r="175" spans="1:4" ht="15.75" thickBot="1">
      <c r="A175" s="37" t="s">
        <v>762</v>
      </c>
      <c r="B175" s="36"/>
      <c r="C175" s="36"/>
      <c r="D175" s="33" t="s">
        <v>763</v>
      </c>
    </row>
    <row r="176" spans="1:4" ht="15.75" thickBot="1">
      <c r="A176" s="37" t="s">
        <v>764</v>
      </c>
      <c r="B176" s="36"/>
      <c r="C176" s="36"/>
      <c r="D176" s="33" t="s">
        <v>765</v>
      </c>
    </row>
    <row r="177" spans="1:4" ht="15.75" thickBot="1">
      <c r="A177" s="37" t="s">
        <v>766</v>
      </c>
      <c r="B177" s="36"/>
      <c r="C177" s="36"/>
      <c r="D177" s="33" t="s">
        <v>767</v>
      </c>
    </row>
    <row r="178" spans="1:4" ht="26.25" thickBot="1">
      <c r="A178" s="37" t="s">
        <v>768</v>
      </c>
      <c r="B178" s="36">
        <v>1707718097</v>
      </c>
      <c r="C178" s="36">
        <v>3711680841</v>
      </c>
      <c r="D178" s="33" t="s">
        <v>769</v>
      </c>
    </row>
    <row r="179" spans="1:4" ht="15.75" thickBot="1">
      <c r="A179" s="37" t="s">
        <v>770</v>
      </c>
      <c r="B179" s="36">
        <v>13174800470</v>
      </c>
      <c r="C179" s="36">
        <v>10915398801</v>
      </c>
      <c r="D179" s="33" t="s">
        <v>771</v>
      </c>
    </row>
    <row r="180" spans="1:4" ht="15.75" thickBot="1">
      <c r="A180" s="37" t="s">
        <v>772</v>
      </c>
      <c r="B180" s="36">
        <v>5387602637</v>
      </c>
      <c r="C180" s="36">
        <v>16781584781</v>
      </c>
      <c r="D180" s="33" t="s">
        <v>773</v>
      </c>
    </row>
    <row r="181" spans="1:4" ht="15.75" thickBot="1">
      <c r="A181" s="37" t="s">
        <v>774</v>
      </c>
      <c r="B181" s="36"/>
      <c r="C181" s="36"/>
      <c r="D181" s="33" t="s">
        <v>775</v>
      </c>
    </row>
    <row r="182" spans="1:4" ht="15.75" thickBot="1">
      <c r="A182" s="37" t="s">
        <v>776</v>
      </c>
      <c r="B182" s="36"/>
      <c r="C182" s="36"/>
      <c r="D182" s="33" t="s">
        <v>777</v>
      </c>
    </row>
    <row r="183" spans="1:4" ht="15.75" thickBot="1">
      <c r="A183" s="37" t="s">
        <v>778</v>
      </c>
      <c r="B183" s="36">
        <v>58860083853</v>
      </c>
      <c r="C183" s="36">
        <v>48866182766</v>
      </c>
      <c r="D183" s="33" t="s">
        <v>779</v>
      </c>
    </row>
    <row r="184" spans="1:4" ht="15.75" thickBot="1">
      <c r="A184" s="37" t="s">
        <v>780</v>
      </c>
      <c r="B184" s="36">
        <v>68490624424</v>
      </c>
      <c r="C184" s="36">
        <v>65325490438</v>
      </c>
      <c r="D184" s="33" t="s">
        <v>781</v>
      </c>
    </row>
    <row r="185" spans="1:4" ht="15.75" thickBot="1">
      <c r="A185" s="37" t="s">
        <v>782</v>
      </c>
      <c r="B185" s="32"/>
      <c r="C185" s="32"/>
      <c r="D185" s="33" t="s">
        <v>783</v>
      </c>
    </row>
    <row r="186" spans="1:4" ht="26.25" thickBot="1">
      <c r="A186" s="39" t="s">
        <v>784</v>
      </c>
      <c r="B186" s="36"/>
      <c r="C186" s="36"/>
      <c r="D186" s="33" t="s">
        <v>785</v>
      </c>
    </row>
    <row r="187" spans="1:4" ht="26.25" thickBot="1">
      <c r="A187" s="39" t="s">
        <v>786</v>
      </c>
      <c r="B187" s="36"/>
      <c r="C187" s="36"/>
      <c r="D187" s="33" t="s">
        <v>787</v>
      </c>
    </row>
    <row r="188" spans="1:4" ht="15.75" thickBot="1">
      <c r="A188" s="37" t="s">
        <v>788</v>
      </c>
      <c r="B188" s="36">
        <v>5195302669186</v>
      </c>
      <c r="C188" s="36">
        <v>4869599435614</v>
      </c>
      <c r="D188" s="33" t="s">
        <v>789</v>
      </c>
    </row>
    <row r="189" spans="1:4" ht="15.75" thickBot="1">
      <c r="A189" s="35" t="s">
        <v>790</v>
      </c>
      <c r="B189" s="32"/>
      <c r="C189" s="32"/>
      <c r="D189" s="33" t="s">
        <v>791</v>
      </c>
    </row>
    <row r="190" spans="1:4" ht="15.75" thickBot="1">
      <c r="A190" s="37" t="s">
        <v>792</v>
      </c>
      <c r="B190" s="32"/>
      <c r="C190" s="32"/>
      <c r="D190" s="33" t="s">
        <v>793</v>
      </c>
    </row>
    <row r="191" spans="1:4" ht="15.75" thickBot="1">
      <c r="A191" s="39" t="s">
        <v>794</v>
      </c>
      <c r="B191" s="32"/>
      <c r="C191" s="32"/>
      <c r="D191" s="33" t="s">
        <v>795</v>
      </c>
    </row>
    <row r="192" spans="1:4" ht="15.75" thickBot="1">
      <c r="A192" s="40" t="s">
        <v>796</v>
      </c>
      <c r="B192" s="36"/>
      <c r="C192" s="36"/>
      <c r="D192" s="33" t="s">
        <v>797</v>
      </c>
    </row>
    <row r="193" spans="1:4" ht="26.25" thickBot="1">
      <c r="A193" s="40" t="s">
        <v>798</v>
      </c>
      <c r="B193" s="36"/>
      <c r="C193" s="36"/>
      <c r="D193" s="33" t="s">
        <v>799</v>
      </c>
    </row>
    <row r="194" spans="1:4" ht="15.75" thickBot="1">
      <c r="A194" s="39" t="s">
        <v>800</v>
      </c>
      <c r="B194" s="32"/>
      <c r="C194" s="32"/>
      <c r="D194" s="33" t="s">
        <v>801</v>
      </c>
    </row>
    <row r="195" spans="1:4" ht="26.25" thickBot="1">
      <c r="A195" s="40" t="s">
        <v>802</v>
      </c>
      <c r="B195" s="36"/>
      <c r="C195" s="36"/>
      <c r="D195" s="33" t="s">
        <v>803</v>
      </c>
    </row>
    <row r="196" spans="1:4" ht="26.25" thickBot="1">
      <c r="A196" s="40" t="s">
        <v>804</v>
      </c>
      <c r="B196" s="36"/>
      <c r="C196" s="36"/>
      <c r="D196" s="33" t="s">
        <v>805</v>
      </c>
    </row>
    <row r="197" spans="1:4" ht="15.75" thickBot="1">
      <c r="A197" s="39" t="s">
        <v>806</v>
      </c>
      <c r="B197" s="32"/>
      <c r="C197" s="32"/>
      <c r="D197" s="33" t="s">
        <v>807</v>
      </c>
    </row>
    <row r="198" spans="1:4" ht="26.25" thickBot="1">
      <c r="A198" s="40" t="s">
        <v>808</v>
      </c>
      <c r="B198" s="36"/>
      <c r="C198" s="36"/>
      <c r="D198" s="33" t="s">
        <v>809</v>
      </c>
    </row>
    <row r="199" spans="1:4" ht="26.25" thickBot="1">
      <c r="A199" s="40" t="s">
        <v>810</v>
      </c>
      <c r="B199" s="36"/>
      <c r="C199" s="36"/>
      <c r="D199" s="33" t="s">
        <v>811</v>
      </c>
    </row>
    <row r="200" spans="1:4" ht="15.75" thickBot="1">
      <c r="A200" s="37" t="s">
        <v>812</v>
      </c>
      <c r="B200" s="32"/>
      <c r="C200" s="32"/>
      <c r="D200" s="33" t="s">
        <v>812</v>
      </c>
    </row>
    <row r="201" spans="1:4" ht="15.75" thickBot="1">
      <c r="A201" s="39" t="s">
        <v>794</v>
      </c>
      <c r="B201" s="36"/>
      <c r="C201" s="36"/>
      <c r="D201" s="33" t="s">
        <v>795</v>
      </c>
    </row>
    <row r="202" spans="1:4" ht="15.75" thickBot="1">
      <c r="A202" s="39" t="s">
        <v>813</v>
      </c>
      <c r="B202" s="36"/>
      <c r="C202" s="36"/>
      <c r="D202" s="33" t="s">
        <v>814</v>
      </c>
    </row>
    <row r="203" spans="1:4" ht="15.75" thickBot="1">
      <c r="A203" s="39" t="s">
        <v>806</v>
      </c>
      <c r="B203" s="36"/>
      <c r="C203" s="36"/>
      <c r="D203" s="33" t="s">
        <v>807</v>
      </c>
    </row>
    <row r="204" spans="1:4" ht="15.75" thickBot="1">
      <c r="A204" s="37" t="s">
        <v>815</v>
      </c>
      <c r="B204" s="32"/>
      <c r="C204" s="32"/>
      <c r="D204" s="33" t="s">
        <v>816</v>
      </c>
    </row>
    <row r="205" spans="1:4" ht="15.75" thickBot="1">
      <c r="A205" s="39" t="s">
        <v>817</v>
      </c>
      <c r="B205" s="36"/>
      <c r="C205" s="36"/>
      <c r="D205" s="33" t="s">
        <v>818</v>
      </c>
    </row>
    <row r="206" spans="1:4" ht="15.75" thickBot="1">
      <c r="A206" s="39" t="s">
        <v>819</v>
      </c>
      <c r="B206" s="36"/>
      <c r="C206" s="36"/>
      <c r="D206" s="33" t="s">
        <v>820</v>
      </c>
    </row>
    <row r="207" spans="1:4" ht="15.75" thickBot="1">
      <c r="A207" s="39" t="s">
        <v>821</v>
      </c>
      <c r="B207" s="36"/>
      <c r="C207" s="36"/>
      <c r="D207" s="33" t="s">
        <v>822</v>
      </c>
    </row>
    <row r="208" spans="1:4" ht="15.75" thickBot="1">
      <c r="A208" s="37" t="s">
        <v>823</v>
      </c>
      <c r="B208" s="36"/>
      <c r="C208" s="36"/>
      <c r="D208" s="33" t="s">
        <v>824</v>
      </c>
    </row>
    <row r="209" spans="1:4" ht="15.75" thickBot="1">
      <c r="A209" s="35" t="s">
        <v>825</v>
      </c>
      <c r="B209" s="36"/>
      <c r="C209" s="36"/>
      <c r="D209" s="33" t="s">
        <v>826</v>
      </c>
    </row>
    <row r="210" spans="1:4" ht="15.75" thickBot="1">
      <c r="A210" s="35" t="s">
        <v>827</v>
      </c>
      <c r="B210" s="32"/>
      <c r="C210" s="32"/>
      <c r="D210" s="33" t="s">
        <v>828</v>
      </c>
    </row>
    <row r="211" spans="1:4" ht="26.25" thickBot="1">
      <c r="A211" s="37" t="s">
        <v>829</v>
      </c>
      <c r="B211" s="32"/>
      <c r="C211" s="32"/>
      <c r="D211" s="33" t="s">
        <v>830</v>
      </c>
    </row>
    <row r="212" spans="1:4" ht="15.75" thickBot="1">
      <c r="A212" s="39" t="s">
        <v>831</v>
      </c>
      <c r="B212" s="36">
        <v>338800000000</v>
      </c>
      <c r="C212" s="36">
        <v>338800000000</v>
      </c>
      <c r="D212" s="33" t="s">
        <v>832</v>
      </c>
    </row>
    <row r="213" spans="1:4" ht="15.75" thickBot="1">
      <c r="A213" s="39" t="s">
        <v>833</v>
      </c>
      <c r="B213" s="36"/>
      <c r="C213" s="36"/>
      <c r="D213" s="33" t="s">
        <v>834</v>
      </c>
    </row>
    <row r="214" spans="1:4" ht="15.75" thickBot="1">
      <c r="A214" s="39" t="s">
        <v>835</v>
      </c>
      <c r="B214" s="36">
        <v>1344852028249</v>
      </c>
      <c r="C214" s="36">
        <v>1344852028249</v>
      </c>
      <c r="D214" s="33" t="s">
        <v>836</v>
      </c>
    </row>
    <row r="215" spans="1:4" ht="15.75" thickBot="1">
      <c r="A215" s="39" t="s">
        <v>837</v>
      </c>
      <c r="B215" s="38"/>
      <c r="C215" s="38"/>
      <c r="D215" s="33" t="s">
        <v>838</v>
      </c>
    </row>
    <row r="216" spans="1:4" ht="15.75" thickBot="1">
      <c r="A216" s="39" t="s">
        <v>839</v>
      </c>
      <c r="B216" s="36"/>
      <c r="C216" s="36"/>
      <c r="D216" s="33" t="s">
        <v>840</v>
      </c>
    </row>
    <row r="217" spans="1:4" ht="15.75" thickBot="1">
      <c r="A217" s="39" t="s">
        <v>841</v>
      </c>
      <c r="B217" s="36"/>
      <c r="C217" s="36"/>
      <c r="D217" s="33" t="s">
        <v>842</v>
      </c>
    </row>
    <row r="218" spans="1:4" ht="15.75" thickBot="1">
      <c r="A218" s="39" t="s">
        <v>843</v>
      </c>
      <c r="B218" s="36"/>
      <c r="C218" s="36"/>
      <c r="D218" s="33" t="s">
        <v>844</v>
      </c>
    </row>
    <row r="219" spans="1:4" ht="15.75" thickBot="1">
      <c r="A219" s="39" t="s">
        <v>845</v>
      </c>
      <c r="B219" s="36">
        <v>695298453673</v>
      </c>
      <c r="C219" s="36">
        <v>696894433533</v>
      </c>
      <c r="D219" s="33" t="s">
        <v>846</v>
      </c>
    </row>
    <row r="220" spans="1:4" ht="26.25" thickBot="1">
      <c r="A220" s="39" t="s">
        <v>847</v>
      </c>
      <c r="B220" s="36"/>
      <c r="C220" s="36"/>
      <c r="D220" s="33" t="s">
        <v>848</v>
      </c>
    </row>
    <row r="221" spans="1:4" ht="51.75" thickBot="1">
      <c r="A221" s="39" t="s">
        <v>849</v>
      </c>
      <c r="B221" s="36"/>
      <c r="C221" s="36"/>
      <c r="D221" s="33" t="s">
        <v>850</v>
      </c>
    </row>
    <row r="222" spans="1:4" ht="26.25" thickBot="1">
      <c r="A222" s="39" t="s">
        <v>851</v>
      </c>
      <c r="B222" s="36"/>
      <c r="C222" s="36"/>
      <c r="D222" s="33" t="s">
        <v>852</v>
      </c>
    </row>
    <row r="223" spans="1:4" ht="26.25" thickBot="1">
      <c r="A223" s="39" t="s">
        <v>853</v>
      </c>
      <c r="B223" s="36"/>
      <c r="C223" s="36"/>
      <c r="D223" s="33" t="s">
        <v>854</v>
      </c>
    </row>
    <row r="224" spans="1:4" ht="15.75" thickBot="1">
      <c r="A224" s="39" t="s">
        <v>855</v>
      </c>
      <c r="B224" s="36"/>
      <c r="C224" s="36"/>
      <c r="D224" s="33" t="s">
        <v>856</v>
      </c>
    </row>
    <row r="225" spans="1:4" ht="26.25" thickBot="1">
      <c r="A225" s="39" t="s">
        <v>857</v>
      </c>
      <c r="B225" s="36">
        <v>-8117794658</v>
      </c>
      <c r="C225" s="36">
        <v>-8117794658</v>
      </c>
      <c r="D225" s="33" t="s">
        <v>858</v>
      </c>
    </row>
    <row r="226" spans="1:4" ht="15.75" thickBot="1">
      <c r="A226" s="39" t="s">
        <v>859</v>
      </c>
      <c r="B226" s="36"/>
      <c r="C226" s="36"/>
      <c r="D226" s="33" t="s">
        <v>860</v>
      </c>
    </row>
    <row r="227" spans="1:4" ht="26.25" thickBot="1">
      <c r="A227" s="39" t="s">
        <v>861</v>
      </c>
      <c r="B227" s="36"/>
      <c r="C227" s="36"/>
      <c r="D227" s="33" t="s">
        <v>862</v>
      </c>
    </row>
    <row r="228" spans="1:4" ht="15.75" thickBot="1">
      <c r="A228" s="39" t="s">
        <v>863</v>
      </c>
      <c r="B228" s="36"/>
      <c r="C228" s="36"/>
      <c r="D228" s="33" t="s">
        <v>864</v>
      </c>
    </row>
    <row r="229" spans="1:4" ht="15.75" thickBot="1">
      <c r="A229" s="39" t="s">
        <v>865</v>
      </c>
      <c r="B229" s="32"/>
      <c r="C229" s="32"/>
      <c r="D229" s="33" t="s">
        <v>866</v>
      </c>
    </row>
    <row r="230" spans="1:4" ht="26.25" thickBot="1">
      <c r="A230" s="40" t="s">
        <v>867</v>
      </c>
      <c r="B230" s="32"/>
      <c r="C230" s="32"/>
      <c r="D230" s="33" t="s">
        <v>868</v>
      </c>
    </row>
    <row r="231" spans="1:4" ht="15.75" thickBot="1">
      <c r="A231" s="41" t="s">
        <v>869</v>
      </c>
      <c r="B231" s="36">
        <v>47500000000</v>
      </c>
      <c r="C231" s="36">
        <v>45000000000</v>
      </c>
      <c r="D231" s="33" t="s">
        <v>870</v>
      </c>
    </row>
    <row r="232" spans="1:4" ht="15.75" thickBot="1">
      <c r="A232" s="41" t="s">
        <v>871</v>
      </c>
      <c r="B232" s="36"/>
      <c r="C232" s="36"/>
      <c r="D232" s="33" t="s">
        <v>872</v>
      </c>
    </row>
    <row r="233" spans="1:4" ht="26.25" thickBot="1">
      <c r="A233" s="40" t="s">
        <v>873</v>
      </c>
      <c r="B233" s="36">
        <v>746965940717</v>
      </c>
      <c r="C233" s="36">
        <v>704526403695</v>
      </c>
      <c r="D233" s="33" t="s">
        <v>874</v>
      </c>
    </row>
    <row r="234" spans="1:4" ht="39" thickBot="1">
      <c r="A234" s="39" t="s">
        <v>875</v>
      </c>
      <c r="B234" s="36">
        <v>3165298627981</v>
      </c>
      <c r="C234" s="36">
        <v>3121955070819</v>
      </c>
      <c r="D234" s="33" t="s">
        <v>876</v>
      </c>
    </row>
    <row r="235" spans="1:4" ht="15.75" thickBot="1">
      <c r="A235" s="37" t="s">
        <v>877</v>
      </c>
      <c r="B235" s="36"/>
      <c r="C235" s="36"/>
      <c r="D235" s="33" t="s">
        <v>878</v>
      </c>
    </row>
    <row r="236" spans="1:4" ht="15.75" thickBot="1">
      <c r="A236" s="37" t="s">
        <v>879</v>
      </c>
      <c r="B236" s="36"/>
      <c r="C236" s="36"/>
      <c r="D236" s="33" t="s">
        <v>880</v>
      </c>
    </row>
    <row r="237" spans="1:4" ht="15.75" thickBot="1">
      <c r="A237" s="37" t="s">
        <v>881</v>
      </c>
      <c r="B237" s="36">
        <v>3165298627981</v>
      </c>
      <c r="C237" s="36">
        <v>3121955070819</v>
      </c>
      <c r="D237" s="33" t="s">
        <v>882</v>
      </c>
    </row>
    <row r="238" spans="1:4" ht="26.25" thickBot="1">
      <c r="A238" s="35" t="s">
        <v>883</v>
      </c>
      <c r="B238" s="36">
        <v>8360601297167</v>
      </c>
      <c r="C238" s="36">
        <v>7991554506433</v>
      </c>
      <c r="D238" s="33" t="s">
        <v>884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CD8AA96A-78B4-4340-867D-B1E27F5CA92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0CD6B-0579-408C-8A77-B45833F0AB93}">
  <dimension ref="A1:D122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43" t="s">
        <v>885</v>
      </c>
      <c r="B1" s="244"/>
      <c r="C1" s="244"/>
      <c r="D1" s="244"/>
    </row>
    <row r="3" spans="1:4" ht="34.5" customHeight="1">
      <c r="A3" s="243" t="s">
        <v>886</v>
      </c>
      <c r="B3" s="243"/>
      <c r="C3" s="245" t="s">
        <v>887</v>
      </c>
      <c r="D3" s="245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886</v>
      </c>
      <c r="B5" s="46"/>
      <c r="C5" s="46"/>
      <c r="D5" s="47" t="s">
        <v>887</v>
      </c>
    </row>
    <row r="6" spans="1:4" ht="15.75" thickBot="1">
      <c r="A6" s="48" t="s">
        <v>888</v>
      </c>
      <c r="B6" s="46"/>
      <c r="C6" s="46"/>
      <c r="D6" s="47" t="s">
        <v>889</v>
      </c>
    </row>
    <row r="7" spans="1:4" ht="15.75" thickBot="1">
      <c r="A7" s="49" t="s">
        <v>890</v>
      </c>
      <c r="B7" s="50">
        <v>269688017347</v>
      </c>
      <c r="C7" s="50">
        <v>270696135980</v>
      </c>
      <c r="D7" s="47" t="s">
        <v>891</v>
      </c>
    </row>
    <row r="8" spans="1:4" ht="15.75" thickBot="1">
      <c r="A8" s="49" t="s">
        <v>892</v>
      </c>
      <c r="B8" s="51">
        <v>103917747570</v>
      </c>
      <c r="C8" s="51">
        <v>82564967095</v>
      </c>
      <c r="D8" s="47" t="s">
        <v>893</v>
      </c>
    </row>
    <row r="9" spans="1:4" ht="26.25" thickBot="1">
      <c r="A9" s="49" t="s">
        <v>894</v>
      </c>
      <c r="B9" s="50"/>
      <c r="C9" s="50"/>
      <c r="D9" s="47" t="s">
        <v>895</v>
      </c>
    </row>
    <row r="10" spans="1:4" ht="26.25" thickBot="1">
      <c r="A10" s="49" t="s">
        <v>896</v>
      </c>
      <c r="B10" s="50"/>
      <c r="C10" s="50"/>
      <c r="D10" s="47" t="s">
        <v>897</v>
      </c>
    </row>
    <row r="11" spans="1:4" ht="15.75" thickBot="1">
      <c r="A11" s="49" t="s">
        <v>898</v>
      </c>
      <c r="B11" s="46"/>
      <c r="C11" s="46"/>
      <c r="D11" s="47" t="s">
        <v>899</v>
      </c>
    </row>
    <row r="12" spans="1:4" ht="15.75" thickBot="1">
      <c r="A12" s="52" t="s">
        <v>900</v>
      </c>
      <c r="B12" s="50"/>
      <c r="C12" s="50"/>
      <c r="D12" s="47" t="s">
        <v>901</v>
      </c>
    </row>
    <row r="13" spans="1:4" ht="15.75" thickBot="1">
      <c r="A13" s="52" t="s">
        <v>902</v>
      </c>
      <c r="B13" s="51"/>
      <c r="C13" s="51"/>
      <c r="D13" s="47" t="s">
        <v>903</v>
      </c>
    </row>
    <row r="14" spans="1:4" ht="15.75" thickBot="1">
      <c r="A14" s="52" t="s">
        <v>904</v>
      </c>
      <c r="B14" s="51"/>
      <c r="C14" s="51"/>
      <c r="D14" s="47" t="s">
        <v>905</v>
      </c>
    </row>
    <row r="15" spans="1:4" ht="26.25" thickBot="1">
      <c r="A15" s="52" t="s">
        <v>906</v>
      </c>
      <c r="B15" s="50"/>
      <c r="C15" s="50"/>
      <c r="D15" s="47" t="s">
        <v>907</v>
      </c>
    </row>
    <row r="16" spans="1:4" ht="26.25" thickBot="1">
      <c r="A16" s="52" t="s">
        <v>908</v>
      </c>
      <c r="B16" s="51"/>
      <c r="C16" s="51"/>
      <c r="D16" s="47" t="s">
        <v>909</v>
      </c>
    </row>
    <row r="17" spans="1:4" ht="15.75" thickBot="1">
      <c r="A17" s="52" t="s">
        <v>910</v>
      </c>
      <c r="B17" s="50"/>
      <c r="C17" s="50"/>
      <c r="D17" s="47" t="s">
        <v>911</v>
      </c>
    </row>
    <row r="18" spans="1:4" ht="15.75" thickBot="1">
      <c r="A18" s="52" t="s">
        <v>912</v>
      </c>
      <c r="B18" s="50"/>
      <c r="C18" s="50"/>
      <c r="D18" s="47" t="s">
        <v>913</v>
      </c>
    </row>
    <row r="19" spans="1:4" ht="15.75" thickBot="1">
      <c r="A19" s="52" t="s">
        <v>914</v>
      </c>
      <c r="B19" s="50"/>
      <c r="C19" s="50"/>
      <c r="D19" s="47" t="s">
        <v>915</v>
      </c>
    </row>
    <row r="20" spans="1:4" ht="15.75" thickBot="1">
      <c r="A20" s="52" t="s">
        <v>916</v>
      </c>
      <c r="B20" s="50"/>
      <c r="C20" s="50"/>
      <c r="D20" s="47" t="s">
        <v>917</v>
      </c>
    </row>
    <row r="21" spans="1:4" ht="15.75" thickBot="1">
      <c r="A21" s="49" t="s">
        <v>918</v>
      </c>
      <c r="B21" s="46"/>
      <c r="C21" s="46"/>
      <c r="D21" s="47" t="s">
        <v>919</v>
      </c>
    </row>
    <row r="22" spans="1:4" ht="15.75" thickBot="1">
      <c r="A22" s="52" t="s">
        <v>920</v>
      </c>
      <c r="B22" s="51"/>
      <c r="C22" s="51"/>
      <c r="D22" s="47" t="s">
        <v>921</v>
      </c>
    </row>
    <row r="23" spans="1:4" ht="15.75" thickBot="1">
      <c r="A23" s="52" t="s">
        <v>922</v>
      </c>
      <c r="B23" s="50"/>
      <c r="C23" s="50"/>
      <c r="D23" s="47" t="s">
        <v>923</v>
      </c>
    </row>
    <row r="24" spans="1:4" ht="15.75" thickBot="1">
      <c r="A24" s="52" t="s">
        <v>924</v>
      </c>
      <c r="B24" s="50"/>
      <c r="C24" s="50"/>
      <c r="D24" s="47" t="s">
        <v>925</v>
      </c>
    </row>
    <row r="25" spans="1:4" ht="26.25" thickBot="1">
      <c r="A25" s="52" t="s">
        <v>926</v>
      </c>
      <c r="B25" s="51"/>
      <c r="C25" s="51"/>
      <c r="D25" s="47" t="s">
        <v>927</v>
      </c>
    </row>
    <row r="26" spans="1:4" ht="26.25" thickBot="1">
      <c r="A26" s="52" t="s">
        <v>928</v>
      </c>
      <c r="B26" s="51"/>
      <c r="C26" s="51"/>
      <c r="D26" s="47" t="s">
        <v>929</v>
      </c>
    </row>
    <row r="27" spans="1:4" ht="26.25" thickBot="1">
      <c r="A27" s="52" t="s">
        <v>930</v>
      </c>
      <c r="B27" s="51"/>
      <c r="C27" s="51"/>
      <c r="D27" s="47" t="s">
        <v>931</v>
      </c>
    </row>
    <row r="28" spans="1:4" ht="39" thickBot="1">
      <c r="A28" s="52" t="s">
        <v>932</v>
      </c>
      <c r="B28" s="50"/>
      <c r="C28" s="50"/>
      <c r="D28" s="47" t="s">
        <v>933</v>
      </c>
    </row>
    <row r="29" spans="1:4" ht="39" thickBot="1">
      <c r="A29" s="52" t="s">
        <v>934</v>
      </c>
      <c r="B29" s="51"/>
      <c r="C29" s="51"/>
      <c r="D29" s="47" t="s">
        <v>935</v>
      </c>
    </row>
    <row r="30" spans="1:4" ht="15.75" thickBot="1">
      <c r="A30" s="52" t="s">
        <v>936</v>
      </c>
      <c r="B30" s="51"/>
      <c r="C30" s="51"/>
      <c r="D30" s="47" t="s">
        <v>937</v>
      </c>
    </row>
    <row r="31" spans="1:4" ht="15.75" thickBot="1">
      <c r="A31" s="52" t="s">
        <v>938</v>
      </c>
      <c r="B31" s="51"/>
      <c r="C31" s="51"/>
      <c r="D31" s="47" t="s">
        <v>939</v>
      </c>
    </row>
    <row r="32" spans="1:4" ht="26.25" thickBot="1">
      <c r="A32" s="52" t="s">
        <v>940</v>
      </c>
      <c r="B32" s="51"/>
      <c r="C32" s="51"/>
      <c r="D32" s="47" t="s">
        <v>941</v>
      </c>
    </row>
    <row r="33" spans="1:4" ht="15.75" thickBot="1">
      <c r="A33" s="52" t="s">
        <v>942</v>
      </c>
      <c r="B33" s="51"/>
      <c r="C33" s="51"/>
      <c r="D33" s="47" t="s">
        <v>943</v>
      </c>
    </row>
    <row r="34" spans="1:4" ht="15.75" thickBot="1">
      <c r="A34" s="49" t="s">
        <v>944</v>
      </c>
      <c r="B34" s="46"/>
      <c r="C34" s="46"/>
      <c r="D34" s="47" t="s">
        <v>945</v>
      </c>
    </row>
    <row r="35" spans="1:4" ht="26.25" thickBot="1">
      <c r="A35" s="52" t="s">
        <v>946</v>
      </c>
      <c r="B35" s="50"/>
      <c r="C35" s="50"/>
      <c r="D35" s="47" t="s">
        <v>947</v>
      </c>
    </row>
    <row r="36" spans="1:4" ht="15.75" thickBot="1">
      <c r="A36" s="52" t="s">
        <v>948</v>
      </c>
      <c r="B36" s="50"/>
      <c r="C36" s="50"/>
      <c r="D36" s="47" t="s">
        <v>949</v>
      </c>
    </row>
    <row r="37" spans="1:4" ht="15.75" thickBot="1">
      <c r="A37" s="52" t="s">
        <v>950</v>
      </c>
      <c r="B37" s="50"/>
      <c r="C37" s="50"/>
      <c r="D37" s="47" t="s">
        <v>951</v>
      </c>
    </row>
    <row r="38" spans="1:4" ht="15.75" thickBot="1">
      <c r="A38" s="52" t="s">
        <v>952</v>
      </c>
      <c r="B38" s="50"/>
      <c r="C38" s="50"/>
      <c r="D38" s="47" t="s">
        <v>953</v>
      </c>
    </row>
    <row r="39" spans="1:4" ht="15.75" thickBot="1">
      <c r="A39" s="49" t="s">
        <v>954</v>
      </c>
      <c r="B39" s="46"/>
      <c r="C39" s="46"/>
      <c r="D39" s="47" t="s">
        <v>955</v>
      </c>
    </row>
    <row r="40" spans="1:4" ht="26.25" thickBot="1">
      <c r="A40" s="52" t="s">
        <v>956</v>
      </c>
      <c r="B40" s="50"/>
      <c r="C40" s="50"/>
      <c r="D40" s="47" t="s">
        <v>957</v>
      </c>
    </row>
    <row r="41" spans="1:4" ht="26.25" thickBot="1">
      <c r="A41" s="52" t="s">
        <v>958</v>
      </c>
      <c r="B41" s="50"/>
      <c r="C41" s="50"/>
      <c r="D41" s="47" t="s">
        <v>959</v>
      </c>
    </row>
    <row r="42" spans="1:4" ht="26.25" thickBot="1">
      <c r="A42" s="52" t="s">
        <v>960</v>
      </c>
      <c r="B42" s="50"/>
      <c r="C42" s="50"/>
      <c r="D42" s="47" t="s">
        <v>961</v>
      </c>
    </row>
    <row r="43" spans="1:4" ht="26.25" thickBot="1">
      <c r="A43" s="52" t="s">
        <v>962</v>
      </c>
      <c r="B43" s="50"/>
      <c r="C43" s="50"/>
      <c r="D43" s="47" t="s">
        <v>963</v>
      </c>
    </row>
    <row r="44" spans="1:4" ht="26.25" thickBot="1">
      <c r="A44" s="52" t="s">
        <v>964</v>
      </c>
      <c r="B44" s="50"/>
      <c r="C44" s="50"/>
      <c r="D44" s="47" t="s">
        <v>965</v>
      </c>
    </row>
    <row r="45" spans="1:4" ht="39" thickBot="1">
      <c r="A45" s="52" t="s">
        <v>966</v>
      </c>
      <c r="B45" s="50"/>
      <c r="C45" s="50"/>
      <c r="D45" s="47" t="s">
        <v>967</v>
      </c>
    </row>
    <row r="46" spans="1:4" ht="26.25" thickBot="1">
      <c r="A46" s="52" t="s">
        <v>968</v>
      </c>
      <c r="B46" s="50"/>
      <c r="C46" s="50"/>
      <c r="D46" s="47" t="s">
        <v>969</v>
      </c>
    </row>
    <row r="47" spans="1:4" ht="15.75" thickBot="1">
      <c r="A47" s="49" t="s">
        <v>970</v>
      </c>
      <c r="B47" s="46"/>
      <c r="C47" s="46"/>
      <c r="D47" s="47" t="s">
        <v>971</v>
      </c>
    </row>
    <row r="48" spans="1:4" ht="15.75" thickBot="1">
      <c r="A48" s="52" t="s">
        <v>972</v>
      </c>
      <c r="B48" s="50"/>
      <c r="C48" s="50"/>
      <c r="D48" s="47" t="s">
        <v>973</v>
      </c>
    </row>
    <row r="49" spans="1:4" ht="26.25" thickBot="1">
      <c r="A49" s="52" t="s">
        <v>974</v>
      </c>
      <c r="B49" s="50">
        <v>882036467</v>
      </c>
      <c r="C49" s="50">
        <v>919826301</v>
      </c>
      <c r="D49" s="47" t="s">
        <v>975</v>
      </c>
    </row>
    <row r="50" spans="1:4" ht="15.75" thickBot="1">
      <c r="A50" s="52" t="s">
        <v>976</v>
      </c>
      <c r="B50" s="50"/>
      <c r="C50" s="50"/>
      <c r="D50" s="47" t="s">
        <v>977</v>
      </c>
    </row>
    <row r="51" spans="1:4" ht="15.75" thickBot="1">
      <c r="A51" s="52" t="s">
        <v>978</v>
      </c>
      <c r="B51" s="50"/>
      <c r="C51" s="50"/>
      <c r="D51" s="47" t="s">
        <v>979</v>
      </c>
    </row>
    <row r="52" spans="1:4" ht="26.25" thickBot="1">
      <c r="A52" s="52" t="s">
        <v>980</v>
      </c>
      <c r="B52" s="50"/>
      <c r="C52" s="50"/>
      <c r="D52" s="47" t="s">
        <v>981</v>
      </c>
    </row>
    <row r="53" spans="1:4" ht="26.25" thickBot="1">
      <c r="A53" s="52" t="s">
        <v>982</v>
      </c>
      <c r="B53" s="50"/>
      <c r="C53" s="50"/>
      <c r="D53" s="47" t="s">
        <v>983</v>
      </c>
    </row>
    <row r="54" spans="1:4" ht="26.25" thickBot="1">
      <c r="A54" s="52" t="s">
        <v>984</v>
      </c>
      <c r="B54" s="50">
        <v>2182198929</v>
      </c>
      <c r="C54" s="50">
        <v>-947539680</v>
      </c>
      <c r="D54" s="47" t="s">
        <v>985</v>
      </c>
    </row>
    <row r="55" spans="1:4" ht="26.25" thickBot="1">
      <c r="A55" s="52" t="s">
        <v>986</v>
      </c>
      <c r="B55" s="50">
        <v>263357577</v>
      </c>
      <c r="C55" s="50">
        <v>496064783</v>
      </c>
      <c r="D55" s="47" t="s">
        <v>987</v>
      </c>
    </row>
    <row r="56" spans="1:4" ht="26.25" thickBot="1">
      <c r="A56" s="52" t="s">
        <v>988</v>
      </c>
      <c r="B56" s="50">
        <v>558846616</v>
      </c>
      <c r="C56" s="50"/>
      <c r="D56" s="47" t="s">
        <v>989</v>
      </c>
    </row>
    <row r="57" spans="1:4" ht="15.75" thickBot="1">
      <c r="A57" s="52" t="s">
        <v>970</v>
      </c>
      <c r="B57" s="50">
        <v>5016338100</v>
      </c>
      <c r="C57" s="50">
        <v>7019393299</v>
      </c>
      <c r="D57" s="47" t="s">
        <v>971</v>
      </c>
    </row>
    <row r="58" spans="1:4" ht="26.25" thickBot="1">
      <c r="A58" s="49" t="s">
        <v>990</v>
      </c>
      <c r="B58" s="46"/>
      <c r="C58" s="46"/>
      <c r="D58" s="47" t="s">
        <v>991</v>
      </c>
    </row>
    <row r="59" spans="1:4" ht="26.25" thickBot="1">
      <c r="A59" s="52" t="s">
        <v>992</v>
      </c>
      <c r="B59" s="50"/>
      <c r="C59" s="50"/>
      <c r="D59" s="47" t="s">
        <v>993</v>
      </c>
    </row>
    <row r="60" spans="1:4" ht="39" thickBot="1">
      <c r="A60" s="52" t="s">
        <v>994</v>
      </c>
      <c r="B60" s="50"/>
      <c r="C60" s="50"/>
      <c r="D60" s="47" t="s">
        <v>995</v>
      </c>
    </row>
    <row r="61" spans="1:4" ht="39" thickBot="1">
      <c r="A61" s="52" t="s">
        <v>996</v>
      </c>
      <c r="B61" s="50"/>
      <c r="C61" s="50"/>
      <c r="D61" s="47" t="s">
        <v>997</v>
      </c>
    </row>
    <row r="62" spans="1:4" ht="26.25" thickBot="1">
      <c r="A62" s="52" t="s">
        <v>998</v>
      </c>
      <c r="B62" s="50"/>
      <c r="C62" s="50"/>
      <c r="D62" s="47" t="s">
        <v>999</v>
      </c>
    </row>
    <row r="63" spans="1:4" ht="39" thickBot="1">
      <c r="A63" s="52" t="s">
        <v>1000</v>
      </c>
      <c r="B63" s="50"/>
      <c r="C63" s="50"/>
      <c r="D63" s="47" t="s">
        <v>1001</v>
      </c>
    </row>
    <row r="64" spans="1:4" ht="39" thickBot="1">
      <c r="A64" s="52" t="s">
        <v>1002</v>
      </c>
      <c r="B64" s="50"/>
      <c r="C64" s="50"/>
      <c r="D64" s="47" t="s">
        <v>1003</v>
      </c>
    </row>
    <row r="65" spans="1:4" ht="26.25" thickBot="1">
      <c r="A65" s="49" t="s">
        <v>1004</v>
      </c>
      <c r="B65" s="46"/>
      <c r="C65" s="46"/>
      <c r="D65" s="47" t="s">
        <v>1005</v>
      </c>
    </row>
    <row r="66" spans="1:4" ht="26.25" thickBot="1">
      <c r="A66" s="52" t="s">
        <v>1006</v>
      </c>
      <c r="B66" s="51">
        <v>-17210373918</v>
      </c>
      <c r="C66" s="51">
        <v>46544658233</v>
      </c>
      <c r="D66" s="47" t="s">
        <v>1007</v>
      </c>
    </row>
    <row r="67" spans="1:4" ht="26.25" thickBot="1">
      <c r="A67" s="52" t="s">
        <v>1008</v>
      </c>
      <c r="B67" s="51"/>
      <c r="C67" s="51"/>
      <c r="D67" s="47" t="s">
        <v>1009</v>
      </c>
    </row>
    <row r="68" spans="1:4" ht="26.25" thickBot="1">
      <c r="A68" s="49" t="s">
        <v>1010</v>
      </c>
      <c r="B68" s="50">
        <v>2005061975</v>
      </c>
      <c r="C68" s="50">
        <v>-48530038</v>
      </c>
      <c r="D68" s="47" t="s">
        <v>1011</v>
      </c>
    </row>
    <row r="69" spans="1:4" ht="15.75" thickBot="1">
      <c r="A69" s="49" t="s">
        <v>1012</v>
      </c>
      <c r="B69" s="46"/>
      <c r="C69" s="46"/>
      <c r="D69" s="47" t="s">
        <v>1013</v>
      </c>
    </row>
    <row r="70" spans="1:4" ht="15.75" thickBot="1">
      <c r="A70" s="52" t="s">
        <v>1014</v>
      </c>
      <c r="B70" s="51">
        <v>128953185346</v>
      </c>
      <c r="C70" s="51">
        <v>122465534223</v>
      </c>
      <c r="D70" s="47" t="s">
        <v>1015</v>
      </c>
    </row>
    <row r="71" spans="1:4" ht="15.75" thickBot="1">
      <c r="A71" s="52" t="s">
        <v>1016</v>
      </c>
      <c r="B71" s="51"/>
      <c r="C71" s="51"/>
      <c r="D71" s="47" t="s">
        <v>1017</v>
      </c>
    </row>
    <row r="72" spans="1:4" ht="26.25" thickBot="1">
      <c r="A72" s="52" t="s">
        <v>1018</v>
      </c>
      <c r="B72" s="51">
        <v>4991269119</v>
      </c>
      <c r="C72" s="51">
        <v>5144705688</v>
      </c>
      <c r="D72" s="47" t="s">
        <v>1019</v>
      </c>
    </row>
    <row r="73" spans="1:4" ht="15.75" thickBot="1">
      <c r="A73" s="52" t="s">
        <v>1020</v>
      </c>
      <c r="B73" s="51"/>
      <c r="C73" s="51"/>
      <c r="D73" s="47" t="s">
        <v>1021</v>
      </c>
    </row>
    <row r="74" spans="1:4" ht="15.75" thickBot="1">
      <c r="A74" s="52" t="s">
        <v>1012</v>
      </c>
      <c r="B74" s="51">
        <v>4841496429</v>
      </c>
      <c r="C74" s="51">
        <v>5393830473</v>
      </c>
      <c r="D74" s="47" t="s">
        <v>1013</v>
      </c>
    </row>
    <row r="75" spans="1:4" ht="15.75" thickBot="1">
      <c r="A75" s="48" t="s">
        <v>1022</v>
      </c>
      <c r="B75" s="50">
        <v>55102532465</v>
      </c>
      <c r="C75" s="50">
        <v>16021654933</v>
      </c>
      <c r="D75" s="47" t="s">
        <v>1023</v>
      </c>
    </row>
    <row r="76" spans="1:4" ht="26.25" thickBot="1">
      <c r="A76" s="48" t="s">
        <v>1024</v>
      </c>
      <c r="B76" s="46"/>
      <c r="C76" s="46"/>
      <c r="D76" s="47" t="s">
        <v>1025</v>
      </c>
    </row>
    <row r="77" spans="1:4" ht="15.75" thickBot="1">
      <c r="A77" s="49" t="s">
        <v>1026</v>
      </c>
      <c r="B77" s="50">
        <v>466130557</v>
      </c>
      <c r="C77" s="50">
        <v>90090</v>
      </c>
      <c r="D77" s="47" t="s">
        <v>1027</v>
      </c>
    </row>
    <row r="78" spans="1:4" ht="15.75" thickBot="1">
      <c r="A78" s="49" t="s">
        <v>1028</v>
      </c>
      <c r="B78" s="51"/>
      <c r="C78" s="51"/>
      <c r="D78" s="47" t="s">
        <v>1029</v>
      </c>
    </row>
    <row r="79" spans="1:4" ht="39" thickBot="1">
      <c r="A79" s="49" t="s">
        <v>1030</v>
      </c>
      <c r="B79" s="50"/>
      <c r="C79" s="50"/>
      <c r="D79" s="47" t="s">
        <v>1031</v>
      </c>
    </row>
    <row r="80" spans="1:4" ht="39" thickBot="1">
      <c r="A80" s="49" t="s">
        <v>1032</v>
      </c>
      <c r="B80" s="50"/>
      <c r="C80" s="50"/>
      <c r="D80" s="47" t="s">
        <v>1033</v>
      </c>
    </row>
    <row r="81" spans="1:4" ht="26.25" thickBot="1">
      <c r="A81" s="48" t="s">
        <v>1034</v>
      </c>
      <c r="B81" s="50">
        <v>55568663022</v>
      </c>
      <c r="C81" s="50">
        <v>16021745023</v>
      </c>
      <c r="D81" s="47" t="s">
        <v>1035</v>
      </c>
    </row>
    <row r="82" spans="1:4" ht="15.75" thickBot="1">
      <c r="A82" s="48" t="s">
        <v>1036</v>
      </c>
      <c r="B82" s="50">
        <v>-12225105860</v>
      </c>
      <c r="C82" s="50">
        <v>-3524783900</v>
      </c>
      <c r="D82" s="47" t="s">
        <v>1037</v>
      </c>
    </row>
    <row r="83" spans="1:4" ht="26.25" thickBot="1">
      <c r="A83" s="48" t="s">
        <v>1038</v>
      </c>
      <c r="B83" s="50">
        <v>43343557162</v>
      </c>
      <c r="C83" s="50">
        <v>12496961123</v>
      </c>
      <c r="D83" s="47" t="s">
        <v>1039</v>
      </c>
    </row>
    <row r="84" spans="1:4" ht="15.75" thickBot="1">
      <c r="A84" s="48" t="s">
        <v>1040</v>
      </c>
      <c r="B84" s="50"/>
      <c r="C84" s="50"/>
      <c r="D84" s="47" t="s">
        <v>1041</v>
      </c>
    </row>
    <row r="85" spans="1:4" ht="15.75" thickBot="1">
      <c r="A85" s="48" t="s">
        <v>1042</v>
      </c>
      <c r="B85" s="50">
        <v>43343557162</v>
      </c>
      <c r="C85" s="50">
        <v>12496961123</v>
      </c>
      <c r="D85" s="47" t="s">
        <v>1043</v>
      </c>
    </row>
    <row r="86" spans="1:4" ht="26.25" thickBot="1">
      <c r="A86" s="48" t="s">
        <v>1044</v>
      </c>
      <c r="B86" s="46"/>
      <c r="C86" s="46"/>
      <c r="D86" s="47" t="s">
        <v>1045</v>
      </c>
    </row>
    <row r="87" spans="1:4" ht="39" thickBot="1">
      <c r="A87" s="49" t="s">
        <v>1046</v>
      </c>
      <c r="B87" s="46"/>
      <c r="C87" s="46"/>
      <c r="D87" s="47" t="s">
        <v>1047</v>
      </c>
    </row>
    <row r="88" spans="1:4" ht="39" thickBot="1">
      <c r="A88" s="52" t="s">
        <v>1048</v>
      </c>
      <c r="B88" s="50"/>
      <c r="C88" s="50"/>
      <c r="D88" s="47" t="s">
        <v>1049</v>
      </c>
    </row>
    <row r="89" spans="1:4" ht="39" thickBot="1">
      <c r="A89" s="52" t="s">
        <v>1050</v>
      </c>
      <c r="B89" s="50"/>
      <c r="C89" s="50"/>
      <c r="D89" s="47" t="s">
        <v>1051</v>
      </c>
    </row>
    <row r="90" spans="1:4" ht="51.75" thickBot="1">
      <c r="A90" s="52" t="s">
        <v>1052</v>
      </c>
      <c r="B90" s="50"/>
      <c r="C90" s="50"/>
      <c r="D90" s="47" t="s">
        <v>1053</v>
      </c>
    </row>
    <row r="91" spans="1:4" ht="51.75" thickBot="1">
      <c r="A91" s="52" t="s">
        <v>1054</v>
      </c>
      <c r="B91" s="50"/>
      <c r="C91" s="50"/>
      <c r="D91" s="47" t="s">
        <v>1055</v>
      </c>
    </row>
    <row r="92" spans="1:4" ht="39" thickBot="1">
      <c r="A92" s="49" t="s">
        <v>1056</v>
      </c>
      <c r="B92" s="46"/>
      <c r="C92" s="46"/>
      <c r="D92" s="47" t="s">
        <v>1057</v>
      </c>
    </row>
    <row r="93" spans="1:4" ht="26.25" thickBot="1">
      <c r="A93" s="52" t="s">
        <v>1058</v>
      </c>
      <c r="B93" s="50"/>
      <c r="C93" s="50"/>
      <c r="D93" s="47" t="s">
        <v>1059</v>
      </c>
    </row>
    <row r="94" spans="1:4" ht="39" thickBot="1">
      <c r="A94" s="52" t="s">
        <v>1060</v>
      </c>
      <c r="B94" s="51"/>
      <c r="C94" s="51"/>
      <c r="D94" s="47" t="s">
        <v>1061</v>
      </c>
    </row>
    <row r="95" spans="1:4" ht="64.5" thickBot="1">
      <c r="A95" s="52" t="s">
        <v>1062</v>
      </c>
      <c r="B95" s="50"/>
      <c r="C95" s="50"/>
      <c r="D95" s="47" t="s">
        <v>1063</v>
      </c>
    </row>
    <row r="96" spans="1:4" ht="51.75" thickBot="1">
      <c r="A96" s="52" t="s">
        <v>1064</v>
      </c>
      <c r="B96" s="51"/>
      <c r="C96" s="51"/>
      <c r="D96" s="47" t="s">
        <v>1065</v>
      </c>
    </row>
    <row r="97" spans="1:4" ht="26.25" thickBot="1">
      <c r="A97" s="52" t="s">
        <v>1066</v>
      </c>
      <c r="B97" s="50"/>
      <c r="C97" s="50"/>
      <c r="D97" s="47" t="s">
        <v>1067</v>
      </c>
    </row>
    <row r="98" spans="1:4" ht="39" thickBot="1">
      <c r="A98" s="52" t="s">
        <v>1068</v>
      </c>
      <c r="B98" s="51"/>
      <c r="C98" s="51"/>
      <c r="D98" s="47" t="s">
        <v>1069</v>
      </c>
    </row>
    <row r="99" spans="1:4" ht="77.25" thickBot="1">
      <c r="A99" s="52" t="s">
        <v>1070</v>
      </c>
      <c r="B99" s="50"/>
      <c r="C99" s="50"/>
      <c r="D99" s="47" t="s">
        <v>1071</v>
      </c>
    </row>
    <row r="100" spans="1:4" ht="39" thickBot="1">
      <c r="A100" s="52" t="s">
        <v>1072</v>
      </c>
      <c r="B100" s="50"/>
      <c r="C100" s="50"/>
      <c r="D100" s="47" t="s">
        <v>1073</v>
      </c>
    </row>
    <row r="101" spans="1:4" ht="51.75" thickBot="1">
      <c r="A101" s="52" t="s">
        <v>1074</v>
      </c>
      <c r="B101" s="51"/>
      <c r="C101" s="51"/>
      <c r="D101" s="47" t="s">
        <v>1075</v>
      </c>
    </row>
    <row r="102" spans="1:4" ht="51.75" thickBot="1">
      <c r="A102" s="52" t="s">
        <v>1076</v>
      </c>
      <c r="B102" s="50"/>
      <c r="C102" s="50"/>
      <c r="D102" s="47" t="s">
        <v>1077</v>
      </c>
    </row>
    <row r="103" spans="1:4" ht="64.5" thickBot="1">
      <c r="A103" s="52" t="s">
        <v>1078</v>
      </c>
      <c r="B103" s="50"/>
      <c r="C103" s="50"/>
      <c r="D103" s="47" t="s">
        <v>1079</v>
      </c>
    </row>
    <row r="104" spans="1:4" ht="51.75" thickBot="1">
      <c r="A104" s="52" t="s">
        <v>1080</v>
      </c>
      <c r="B104" s="50"/>
      <c r="C104" s="50"/>
      <c r="D104" s="47" t="s">
        <v>1081</v>
      </c>
    </row>
    <row r="105" spans="1:4" ht="39" thickBot="1">
      <c r="A105" s="52" t="s">
        <v>1082</v>
      </c>
      <c r="B105" s="50"/>
      <c r="C105" s="50"/>
      <c r="D105" s="47" t="s">
        <v>1083</v>
      </c>
    </row>
    <row r="106" spans="1:4" ht="26.25" thickBot="1">
      <c r="A106" s="49" t="s">
        <v>1084</v>
      </c>
      <c r="B106" s="50"/>
      <c r="C106" s="50"/>
      <c r="D106" s="47" t="s">
        <v>1085</v>
      </c>
    </row>
    <row r="107" spans="1:4" ht="26.25" thickBot="1">
      <c r="A107" s="48" t="s">
        <v>1086</v>
      </c>
      <c r="B107" s="51"/>
      <c r="C107" s="51"/>
      <c r="D107" s="47" t="s">
        <v>1087</v>
      </c>
    </row>
    <row r="108" spans="1:4" ht="26.25" thickBot="1">
      <c r="A108" s="48" t="s">
        <v>1088</v>
      </c>
      <c r="B108" s="50"/>
      <c r="C108" s="50"/>
      <c r="D108" s="47" t="s">
        <v>1089</v>
      </c>
    </row>
    <row r="109" spans="1:4" ht="15.75" thickBot="1">
      <c r="A109" s="48" t="s">
        <v>1090</v>
      </c>
      <c r="B109" s="50">
        <v>43343557162</v>
      </c>
      <c r="C109" s="50">
        <v>12496961123</v>
      </c>
      <c r="D109" s="47" t="s">
        <v>1091</v>
      </c>
    </row>
    <row r="110" spans="1:4" ht="15.75" thickBot="1">
      <c r="A110" s="48" t="s">
        <v>1092</v>
      </c>
      <c r="B110" s="46"/>
      <c r="C110" s="46"/>
      <c r="D110" s="47" t="s">
        <v>1093</v>
      </c>
    </row>
    <row r="111" spans="1:4" ht="26.25" thickBot="1">
      <c r="A111" s="49" t="s">
        <v>1094</v>
      </c>
      <c r="B111" s="50">
        <v>43343557162</v>
      </c>
      <c r="C111" s="50">
        <v>12496961123</v>
      </c>
      <c r="D111" s="47" t="s">
        <v>1095</v>
      </c>
    </row>
    <row r="112" spans="1:4" ht="26.25" thickBot="1">
      <c r="A112" s="49" t="s">
        <v>1096</v>
      </c>
      <c r="B112" s="50"/>
      <c r="C112" s="50"/>
      <c r="D112" s="47" t="s">
        <v>1097</v>
      </c>
    </row>
    <row r="113" spans="1:4" ht="26.25" thickBot="1">
      <c r="A113" s="48" t="s">
        <v>1098</v>
      </c>
      <c r="B113" s="46"/>
      <c r="C113" s="46"/>
      <c r="D113" s="47" t="s">
        <v>1099</v>
      </c>
    </row>
    <row r="114" spans="1:4" ht="26.25" thickBot="1">
      <c r="A114" s="49" t="s">
        <v>1100</v>
      </c>
      <c r="B114" s="50">
        <v>43343557162</v>
      </c>
      <c r="C114" s="50">
        <v>12496961123</v>
      </c>
      <c r="D114" s="47" t="s">
        <v>1101</v>
      </c>
    </row>
    <row r="115" spans="1:4" ht="39" thickBot="1">
      <c r="A115" s="49" t="s">
        <v>1102</v>
      </c>
      <c r="B115" s="50"/>
      <c r="C115" s="50"/>
      <c r="D115" s="47" t="s">
        <v>1103</v>
      </c>
    </row>
    <row r="116" spans="1:4" ht="15.75" thickBot="1">
      <c r="A116" s="48" t="s">
        <v>1104</v>
      </c>
      <c r="B116" s="46"/>
      <c r="C116" s="46"/>
      <c r="D116" s="47" t="s">
        <v>1105</v>
      </c>
    </row>
    <row r="117" spans="1:4" ht="26.25" thickBot="1">
      <c r="A117" s="49" t="s">
        <v>1106</v>
      </c>
      <c r="B117" s="46"/>
      <c r="C117" s="46"/>
      <c r="D117" s="47" t="s">
        <v>1107</v>
      </c>
    </row>
    <row r="118" spans="1:4" ht="26.25" thickBot="1">
      <c r="A118" s="52" t="s">
        <v>1108</v>
      </c>
      <c r="B118" s="53">
        <v>12.79</v>
      </c>
      <c r="C118" s="53">
        <v>3.69</v>
      </c>
      <c r="D118" s="47" t="s">
        <v>1109</v>
      </c>
    </row>
    <row r="119" spans="1:4" ht="26.25" thickBot="1">
      <c r="A119" s="52" t="s">
        <v>1110</v>
      </c>
      <c r="B119" s="53"/>
      <c r="C119" s="53"/>
      <c r="D119" s="47" t="s">
        <v>1111</v>
      </c>
    </row>
    <row r="120" spans="1:4" ht="15.75" thickBot="1">
      <c r="A120" s="49" t="s">
        <v>1112</v>
      </c>
      <c r="B120" s="46"/>
      <c r="C120" s="46"/>
      <c r="D120" s="47" t="s">
        <v>1113</v>
      </c>
    </row>
    <row r="121" spans="1:4" ht="26.25" thickBot="1">
      <c r="A121" s="52" t="s">
        <v>1114</v>
      </c>
      <c r="B121" s="53"/>
      <c r="C121" s="53"/>
      <c r="D121" s="47" t="s">
        <v>1115</v>
      </c>
    </row>
    <row r="122" spans="1:4" ht="26.25" thickBot="1">
      <c r="A122" s="52" t="s">
        <v>1116</v>
      </c>
      <c r="B122" s="53"/>
      <c r="C122" s="53"/>
      <c r="D122" s="47" t="s">
        <v>1117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8:C119 B93:C109 B114:C115 B121:C122 B48:C57 B70:C75 B88:C91 B77:C85 B111:C112 B22:C33 B66:C68 B40:C46 B7:C10 B59:C64 B35:C38 B12:C20" xr:uid="{5E480EBC-FDA7-46B7-B2F2-5E9FC6B3BA7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E349-AB41-40AC-BE0E-D7A66BA7693A}">
  <dimension ref="A1:AC43"/>
  <sheetViews>
    <sheetView showGridLines="0" workbookViewId="0"/>
  </sheetViews>
  <sheetFormatPr defaultRowHeight="15"/>
  <cols>
    <col min="1" max="1" width="42.6640625" style="55" bestFit="1" customWidth="1" collapsed="1"/>
    <col min="2" max="28" width="33.33203125" style="55" customWidth="1" collapsed="1"/>
    <col min="29" max="29" width="42.6640625" style="55" bestFit="1" customWidth="1" collapsed="1"/>
    <col min="30" max="16384" width="9.33203125" style="55" collapsed="1"/>
  </cols>
  <sheetData>
    <row r="1" spans="1:29" ht="17.25">
      <c r="A1" s="54" t="s">
        <v>1118</v>
      </c>
    </row>
    <row r="3" spans="1:29" ht="17.25" customHeight="1">
      <c r="A3" s="246" t="s">
        <v>1119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7" t="s">
        <v>1120</v>
      </c>
      <c r="P3" s="247"/>
      <c r="Q3" s="247"/>
      <c r="R3" s="247"/>
      <c r="S3" s="247"/>
      <c r="T3" s="247"/>
      <c r="U3" s="247"/>
      <c r="V3" s="247"/>
      <c r="W3" s="247"/>
      <c r="X3" s="247"/>
      <c r="Y3" s="247"/>
      <c r="Z3" s="247"/>
      <c r="AA3" s="247"/>
      <c r="AB3" s="247"/>
      <c r="AC3" s="247"/>
    </row>
    <row r="4" spans="1:29" ht="51.75">
      <c r="A4" s="248"/>
      <c r="B4" s="56" t="s">
        <v>832</v>
      </c>
      <c r="C4" s="56" t="s">
        <v>834</v>
      </c>
      <c r="D4" s="56" t="s">
        <v>836</v>
      </c>
      <c r="E4" s="56" t="s">
        <v>838</v>
      </c>
      <c r="F4" s="56" t="s">
        <v>840</v>
      </c>
      <c r="G4" s="56" t="s">
        <v>842</v>
      </c>
      <c r="H4" s="56" t="s">
        <v>844</v>
      </c>
      <c r="I4" s="56" t="s">
        <v>846</v>
      </c>
      <c r="J4" s="56" t="s">
        <v>848</v>
      </c>
      <c r="K4" s="56" t="s">
        <v>850</v>
      </c>
      <c r="L4" s="56" t="s">
        <v>852</v>
      </c>
      <c r="M4" s="56" t="s">
        <v>854</v>
      </c>
      <c r="N4" s="56" t="s">
        <v>856</v>
      </c>
      <c r="O4" s="56" t="s">
        <v>858</v>
      </c>
      <c r="P4" s="56" t="s">
        <v>860</v>
      </c>
      <c r="Q4" s="56" t="s">
        <v>862</v>
      </c>
      <c r="R4" s="56" t="s">
        <v>1121</v>
      </c>
      <c r="S4" s="56" t="s">
        <v>1122</v>
      </c>
      <c r="T4" s="56" t="s">
        <v>1123</v>
      </c>
      <c r="U4" s="56" t="s">
        <v>1124</v>
      </c>
      <c r="V4" s="56" t="s">
        <v>1125</v>
      </c>
      <c r="W4" s="56" t="s">
        <v>1126</v>
      </c>
      <c r="X4" s="56" t="s">
        <v>874</v>
      </c>
      <c r="Y4" s="56" t="s">
        <v>1127</v>
      </c>
      <c r="Z4" s="56" t="s">
        <v>878</v>
      </c>
      <c r="AA4" s="56" t="s">
        <v>880</v>
      </c>
      <c r="AB4" s="56" t="s">
        <v>828</v>
      </c>
      <c r="AC4" s="248"/>
    </row>
    <row r="5" spans="1:29" ht="34.5">
      <c r="A5" s="248"/>
      <c r="B5" s="57" t="s">
        <v>831</v>
      </c>
      <c r="C5" s="57" t="s">
        <v>833</v>
      </c>
      <c r="D5" s="57" t="s">
        <v>835</v>
      </c>
      <c r="E5" s="57" t="s">
        <v>837</v>
      </c>
      <c r="F5" s="57" t="s">
        <v>839</v>
      </c>
      <c r="G5" s="57" t="s">
        <v>841</v>
      </c>
      <c r="H5" s="57" t="s">
        <v>843</v>
      </c>
      <c r="I5" s="57" t="s">
        <v>845</v>
      </c>
      <c r="J5" s="57" t="s">
        <v>847</v>
      </c>
      <c r="K5" s="57" t="s">
        <v>849</v>
      </c>
      <c r="L5" s="57" t="s">
        <v>851</v>
      </c>
      <c r="M5" s="57" t="s">
        <v>853</v>
      </c>
      <c r="N5" s="57" t="s">
        <v>855</v>
      </c>
      <c r="O5" s="57" t="s">
        <v>857</v>
      </c>
      <c r="P5" s="57" t="s">
        <v>859</v>
      </c>
      <c r="Q5" s="57" t="s">
        <v>861</v>
      </c>
      <c r="R5" s="57" t="s">
        <v>1128</v>
      </c>
      <c r="S5" s="57" t="s">
        <v>1129</v>
      </c>
      <c r="T5" s="57" t="s">
        <v>1130</v>
      </c>
      <c r="U5" s="57" t="s">
        <v>1131</v>
      </c>
      <c r="V5" s="57" t="s">
        <v>1132</v>
      </c>
      <c r="W5" s="57" t="s">
        <v>1133</v>
      </c>
      <c r="X5" s="57" t="s">
        <v>873</v>
      </c>
      <c r="Y5" s="57" t="s">
        <v>1134</v>
      </c>
      <c r="Z5" s="57" t="s">
        <v>877</v>
      </c>
      <c r="AA5" s="57" t="s">
        <v>879</v>
      </c>
      <c r="AB5" s="57" t="s">
        <v>827</v>
      </c>
      <c r="AC5" s="248"/>
    </row>
    <row r="6" spans="1:29" ht="15.75" thickBot="1">
      <c r="A6" s="58" t="s">
        <v>1135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 t="s">
        <v>1136</v>
      </c>
    </row>
    <row r="7" spans="1:29" ht="15.75" thickBot="1">
      <c r="A7" s="61" t="s">
        <v>1137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60" t="s">
        <v>1138</v>
      </c>
    </row>
    <row r="8" spans="1:29" ht="15.75" thickBot="1">
      <c r="A8" s="62" t="s">
        <v>1139</v>
      </c>
      <c r="B8" s="63">
        <v>338800000000</v>
      </c>
      <c r="C8" s="63"/>
      <c r="D8" s="63">
        <v>1344852028249</v>
      </c>
      <c r="E8" s="63"/>
      <c r="F8" s="63"/>
      <c r="G8" s="63"/>
      <c r="H8" s="63"/>
      <c r="I8" s="63">
        <v>696894433533</v>
      </c>
      <c r="J8" s="63"/>
      <c r="K8" s="63"/>
      <c r="L8" s="63"/>
      <c r="M8" s="63"/>
      <c r="N8" s="63"/>
      <c r="O8" s="63">
        <v>-8117794658</v>
      </c>
      <c r="P8" s="63"/>
      <c r="Q8" s="63"/>
      <c r="R8" s="63"/>
      <c r="S8" s="63"/>
      <c r="T8" s="63"/>
      <c r="U8" s="63"/>
      <c r="V8" s="63">
        <v>45000000000</v>
      </c>
      <c r="W8" s="63"/>
      <c r="X8" s="63">
        <v>704526403695</v>
      </c>
      <c r="Y8" s="63">
        <v>3121955070819</v>
      </c>
      <c r="Z8" s="63"/>
      <c r="AA8" s="63"/>
      <c r="AB8" s="63">
        <v>3121955070819</v>
      </c>
      <c r="AC8" s="60" t="s">
        <v>1140</v>
      </c>
    </row>
    <row r="9" spans="1:29" ht="15.75" thickBot="1">
      <c r="A9" s="62" t="s">
        <v>1141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60" t="s">
        <v>1142</v>
      </c>
    </row>
    <row r="10" spans="1:29" ht="15.75" thickBot="1">
      <c r="A10" s="64" t="s">
        <v>1143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0" t="s">
        <v>1144</v>
      </c>
    </row>
    <row r="11" spans="1:29" ht="15.75" thickBot="1">
      <c r="A11" s="64" t="s">
        <v>1145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0" t="s">
        <v>1146</v>
      </c>
    </row>
    <row r="12" spans="1:29" ht="15.75" thickBot="1">
      <c r="A12" s="64" t="s">
        <v>1147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0" t="s">
        <v>1148</v>
      </c>
    </row>
    <row r="13" spans="1:29" ht="15.75" thickBot="1">
      <c r="A13" s="64" t="s">
        <v>1149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0" t="s">
        <v>1150</v>
      </c>
    </row>
    <row r="14" spans="1:29" ht="15.75" thickBot="1">
      <c r="A14" s="62" t="s">
        <v>1151</v>
      </c>
      <c r="B14" s="63">
        <v>338800000000</v>
      </c>
      <c r="C14" s="63"/>
      <c r="D14" s="63">
        <v>1344852028249</v>
      </c>
      <c r="E14" s="63"/>
      <c r="F14" s="63"/>
      <c r="G14" s="63"/>
      <c r="H14" s="63"/>
      <c r="I14" s="63">
        <v>696894433533</v>
      </c>
      <c r="J14" s="63"/>
      <c r="K14" s="63"/>
      <c r="L14" s="63"/>
      <c r="M14" s="63"/>
      <c r="N14" s="63"/>
      <c r="O14" s="63">
        <v>-8117794658</v>
      </c>
      <c r="P14" s="63"/>
      <c r="Q14" s="63"/>
      <c r="R14" s="63"/>
      <c r="S14" s="63"/>
      <c r="T14" s="63"/>
      <c r="U14" s="63"/>
      <c r="V14" s="63">
        <v>45000000000</v>
      </c>
      <c r="W14" s="63"/>
      <c r="X14" s="63">
        <v>704526403695</v>
      </c>
      <c r="Y14" s="63">
        <v>3121955070819</v>
      </c>
      <c r="Z14" s="63"/>
      <c r="AA14" s="63"/>
      <c r="AB14" s="63">
        <v>3121955070819</v>
      </c>
      <c r="AC14" s="60" t="s">
        <v>1152</v>
      </c>
    </row>
    <row r="15" spans="1:29" ht="15.75" thickBot="1">
      <c r="A15" s="62" t="s">
        <v>1153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>
        <v>43343557162</v>
      </c>
      <c r="Y15" s="63">
        <v>43343557162</v>
      </c>
      <c r="Z15" s="63"/>
      <c r="AA15" s="63"/>
      <c r="AB15" s="63">
        <v>43343557162</v>
      </c>
      <c r="AC15" s="60" t="s">
        <v>1154</v>
      </c>
    </row>
    <row r="16" spans="1:29" ht="15.75" thickBot="1">
      <c r="A16" s="62" t="s">
        <v>1155</v>
      </c>
      <c r="B16" s="63"/>
      <c r="C16" s="63"/>
      <c r="D16" s="63"/>
      <c r="E16" s="63"/>
      <c r="F16" s="63"/>
      <c r="G16" s="63"/>
      <c r="H16" s="63"/>
      <c r="I16" s="63">
        <v>-1595979860</v>
      </c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>
        <v>1595979860</v>
      </c>
      <c r="Y16" s="63"/>
      <c r="Z16" s="63"/>
      <c r="AA16" s="63"/>
      <c r="AB16" s="63"/>
      <c r="AC16" s="60" t="s">
        <v>1156</v>
      </c>
    </row>
    <row r="17" spans="1:29" ht="15.75" thickBot="1">
      <c r="A17" s="62" t="s">
        <v>843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0" t="s">
        <v>844</v>
      </c>
    </row>
    <row r="18" spans="1:29" ht="15.75" thickBot="1">
      <c r="A18" s="62" t="s">
        <v>1157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2500000000</v>
      </c>
      <c r="W18" s="63"/>
      <c r="X18" s="63">
        <v>-2500000000</v>
      </c>
      <c r="Y18" s="63"/>
      <c r="Z18" s="63"/>
      <c r="AA18" s="63"/>
      <c r="AB18" s="63"/>
      <c r="AC18" s="60" t="s">
        <v>1158</v>
      </c>
    </row>
    <row r="19" spans="1:29" ht="15.75" thickBot="1">
      <c r="A19" s="62" t="s">
        <v>1159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0" t="s">
        <v>1160</v>
      </c>
    </row>
    <row r="20" spans="1:29" ht="15.75" thickBot="1">
      <c r="A20" s="62" t="s">
        <v>1161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0" t="s">
        <v>1162</v>
      </c>
    </row>
    <row r="21" spans="1:29" ht="15.75" thickBot="1">
      <c r="A21" s="62" t="s">
        <v>1163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0" t="s">
        <v>1164</v>
      </c>
    </row>
    <row r="22" spans="1:29" ht="15.75" thickBot="1">
      <c r="A22" s="62" t="s">
        <v>1165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0" t="s">
        <v>1166</v>
      </c>
    </row>
    <row r="23" spans="1:29" ht="15.75" thickBot="1">
      <c r="A23" s="62" t="s">
        <v>1167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0" t="s">
        <v>1168</v>
      </c>
    </row>
    <row r="24" spans="1:29" ht="15.75" thickBot="1">
      <c r="A24" s="62" t="s">
        <v>1169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0" t="s">
        <v>1170</v>
      </c>
    </row>
    <row r="25" spans="1:29" ht="15.75" thickBot="1">
      <c r="A25" s="62" t="s">
        <v>1171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0" t="s">
        <v>1172</v>
      </c>
    </row>
    <row r="26" spans="1:29" ht="15.75" thickBot="1">
      <c r="A26" s="62" t="s">
        <v>1173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0" t="s">
        <v>1174</v>
      </c>
    </row>
    <row r="27" spans="1:29" ht="15.75" thickBot="1">
      <c r="A27" s="62" t="s">
        <v>1175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0" t="s">
        <v>1176</v>
      </c>
    </row>
    <row r="28" spans="1:29" ht="15.75" thickBot="1">
      <c r="A28" s="62" t="s">
        <v>1177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0" t="s">
        <v>1178</v>
      </c>
    </row>
    <row r="29" spans="1:29" ht="15.75" thickBot="1">
      <c r="A29" s="62" t="s">
        <v>1179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0" t="s">
        <v>1180</v>
      </c>
    </row>
    <row r="30" spans="1:29" ht="15.75" thickBot="1">
      <c r="A30" s="62" t="s">
        <v>1181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0" t="s">
        <v>1182</v>
      </c>
    </row>
    <row r="31" spans="1:29" ht="15.75" thickBot="1">
      <c r="A31" s="62" t="s">
        <v>1183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0" t="s">
        <v>1184</v>
      </c>
    </row>
    <row r="32" spans="1:29" ht="15.75" thickBot="1">
      <c r="A32" s="62" t="s">
        <v>1185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0" t="s">
        <v>1186</v>
      </c>
    </row>
    <row r="33" spans="1:29" ht="15.75" thickBot="1">
      <c r="A33" s="62" t="s">
        <v>1187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0" t="s">
        <v>1188</v>
      </c>
    </row>
    <row r="34" spans="1:29" ht="15.75" thickBot="1">
      <c r="A34" s="62" t="s">
        <v>1189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0" t="s">
        <v>1190</v>
      </c>
    </row>
    <row r="35" spans="1:29" ht="15.75" thickBot="1">
      <c r="A35" s="62" t="s">
        <v>1191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0" t="s">
        <v>1192</v>
      </c>
    </row>
    <row r="36" spans="1:29" ht="15.75" thickBot="1">
      <c r="A36" s="62" t="s">
        <v>1193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0" t="s">
        <v>1194</v>
      </c>
    </row>
    <row r="37" spans="1:29" ht="15.75" thickBot="1">
      <c r="A37" s="62" t="s">
        <v>1195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0" t="s">
        <v>1196</v>
      </c>
    </row>
    <row r="38" spans="1:29" ht="15.75" thickBot="1">
      <c r="A38" s="62" t="s">
        <v>1197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0" t="s">
        <v>1198</v>
      </c>
    </row>
    <row r="39" spans="1:29" ht="15.75" thickBot="1">
      <c r="A39" s="62" t="s">
        <v>1199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0" t="s">
        <v>1200</v>
      </c>
    </row>
    <row r="40" spans="1:29" ht="15.75" thickBot="1">
      <c r="A40" s="62" t="s">
        <v>1201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0" t="s">
        <v>1202</v>
      </c>
    </row>
    <row r="41" spans="1:29" ht="15.75" thickBot="1">
      <c r="A41" s="62" t="s">
        <v>1203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0" t="s">
        <v>1204</v>
      </c>
    </row>
    <row r="42" spans="1:29" ht="15.75" thickBot="1">
      <c r="A42" s="62" t="s">
        <v>1205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0" t="s">
        <v>1206</v>
      </c>
    </row>
    <row r="43" spans="1:29" ht="15.75" thickBot="1">
      <c r="A43" s="62" t="s">
        <v>1207</v>
      </c>
      <c r="B43" s="63">
        <v>338800000000</v>
      </c>
      <c r="C43" s="63"/>
      <c r="D43" s="63">
        <v>1344852028249</v>
      </c>
      <c r="E43" s="63"/>
      <c r="F43" s="63"/>
      <c r="G43" s="63"/>
      <c r="H43" s="63"/>
      <c r="I43" s="63">
        <v>695298453673</v>
      </c>
      <c r="J43" s="63"/>
      <c r="K43" s="63"/>
      <c r="L43" s="63"/>
      <c r="M43" s="63"/>
      <c r="N43" s="63"/>
      <c r="O43" s="63">
        <v>-8117794658</v>
      </c>
      <c r="P43" s="63"/>
      <c r="Q43" s="63"/>
      <c r="R43" s="63"/>
      <c r="S43" s="63"/>
      <c r="T43" s="63"/>
      <c r="U43" s="63"/>
      <c r="V43" s="63">
        <v>47500000000</v>
      </c>
      <c r="W43" s="63"/>
      <c r="X43" s="63">
        <v>746965940717</v>
      </c>
      <c r="Y43" s="63">
        <v>3165298627981</v>
      </c>
      <c r="Z43" s="63"/>
      <c r="AA43" s="63"/>
      <c r="AB43" s="63">
        <v>3165298627981</v>
      </c>
      <c r="AC43" s="60" t="s">
        <v>1208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5A25DAFF-51AA-481B-8903-EFD92D098CA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05D5D-110F-4183-A86C-0D4972D9739C}">
  <dimension ref="A1:AC43"/>
  <sheetViews>
    <sheetView showGridLines="0" workbookViewId="0"/>
  </sheetViews>
  <sheetFormatPr defaultRowHeight="15"/>
  <cols>
    <col min="1" max="1" width="42.6640625" style="67" bestFit="1" customWidth="1" collapsed="1"/>
    <col min="2" max="28" width="33.33203125" style="67" customWidth="1" collapsed="1"/>
    <col min="29" max="29" width="42.6640625" style="67" bestFit="1" customWidth="1" collapsed="1"/>
    <col min="30" max="16384" width="9.33203125" style="67" collapsed="1"/>
  </cols>
  <sheetData>
    <row r="1" spans="1:29" ht="17.25">
      <c r="A1" s="66" t="s">
        <v>1209</v>
      </c>
    </row>
    <row r="3" spans="1:29" ht="17.25" customHeight="1">
      <c r="A3" s="249" t="s">
        <v>1119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50" t="s">
        <v>1120</v>
      </c>
      <c r="P3" s="250"/>
      <c r="Q3" s="250"/>
      <c r="R3" s="250"/>
      <c r="S3" s="250"/>
      <c r="T3" s="250"/>
      <c r="U3" s="250"/>
      <c r="V3" s="250"/>
      <c r="W3" s="250"/>
      <c r="X3" s="250"/>
      <c r="Y3" s="250"/>
      <c r="Z3" s="250"/>
      <c r="AA3" s="250"/>
      <c r="AB3" s="250"/>
      <c r="AC3" s="250"/>
    </row>
    <row r="4" spans="1:29" ht="51.75">
      <c r="A4" s="251"/>
      <c r="B4" s="68" t="s">
        <v>832</v>
      </c>
      <c r="C4" s="68" t="s">
        <v>834</v>
      </c>
      <c r="D4" s="68" t="s">
        <v>836</v>
      </c>
      <c r="E4" s="68" t="s">
        <v>838</v>
      </c>
      <c r="F4" s="68" t="s">
        <v>840</v>
      </c>
      <c r="G4" s="68" t="s">
        <v>842</v>
      </c>
      <c r="H4" s="68" t="s">
        <v>844</v>
      </c>
      <c r="I4" s="68" t="s">
        <v>846</v>
      </c>
      <c r="J4" s="68" t="s">
        <v>848</v>
      </c>
      <c r="K4" s="68" t="s">
        <v>850</v>
      </c>
      <c r="L4" s="68" t="s">
        <v>852</v>
      </c>
      <c r="M4" s="68" t="s">
        <v>854</v>
      </c>
      <c r="N4" s="68" t="s">
        <v>856</v>
      </c>
      <c r="O4" s="68" t="s">
        <v>858</v>
      </c>
      <c r="P4" s="68" t="s">
        <v>860</v>
      </c>
      <c r="Q4" s="68" t="s">
        <v>862</v>
      </c>
      <c r="R4" s="68" t="s">
        <v>1121</v>
      </c>
      <c r="S4" s="68" t="s">
        <v>1122</v>
      </c>
      <c r="T4" s="68" t="s">
        <v>1123</v>
      </c>
      <c r="U4" s="68" t="s">
        <v>1124</v>
      </c>
      <c r="V4" s="68" t="s">
        <v>1125</v>
      </c>
      <c r="W4" s="68" t="s">
        <v>1126</v>
      </c>
      <c r="X4" s="68" t="s">
        <v>874</v>
      </c>
      <c r="Y4" s="68" t="s">
        <v>1127</v>
      </c>
      <c r="Z4" s="68" t="s">
        <v>878</v>
      </c>
      <c r="AA4" s="68" t="s">
        <v>880</v>
      </c>
      <c r="AB4" s="68" t="s">
        <v>828</v>
      </c>
      <c r="AC4" s="251"/>
    </row>
    <row r="5" spans="1:29" ht="34.5">
      <c r="A5" s="251"/>
      <c r="B5" s="69" t="s">
        <v>831</v>
      </c>
      <c r="C5" s="69" t="s">
        <v>833</v>
      </c>
      <c r="D5" s="69" t="s">
        <v>835</v>
      </c>
      <c r="E5" s="69" t="s">
        <v>837</v>
      </c>
      <c r="F5" s="69" t="s">
        <v>839</v>
      </c>
      <c r="G5" s="69" t="s">
        <v>841</v>
      </c>
      <c r="H5" s="69" t="s">
        <v>843</v>
      </c>
      <c r="I5" s="69" t="s">
        <v>845</v>
      </c>
      <c r="J5" s="69" t="s">
        <v>847</v>
      </c>
      <c r="K5" s="69" t="s">
        <v>849</v>
      </c>
      <c r="L5" s="69" t="s">
        <v>851</v>
      </c>
      <c r="M5" s="69" t="s">
        <v>853</v>
      </c>
      <c r="N5" s="69" t="s">
        <v>855</v>
      </c>
      <c r="O5" s="69" t="s">
        <v>857</v>
      </c>
      <c r="P5" s="69" t="s">
        <v>859</v>
      </c>
      <c r="Q5" s="69" t="s">
        <v>861</v>
      </c>
      <c r="R5" s="69" t="s">
        <v>1128</v>
      </c>
      <c r="S5" s="69" t="s">
        <v>1129</v>
      </c>
      <c r="T5" s="69" t="s">
        <v>1130</v>
      </c>
      <c r="U5" s="69" t="s">
        <v>1131</v>
      </c>
      <c r="V5" s="69" t="s">
        <v>1132</v>
      </c>
      <c r="W5" s="69" t="s">
        <v>1133</v>
      </c>
      <c r="X5" s="69" t="s">
        <v>873</v>
      </c>
      <c r="Y5" s="69" t="s">
        <v>1134</v>
      </c>
      <c r="Z5" s="69" t="s">
        <v>877</v>
      </c>
      <c r="AA5" s="69" t="s">
        <v>879</v>
      </c>
      <c r="AB5" s="69" t="s">
        <v>827</v>
      </c>
      <c r="AC5" s="251"/>
    </row>
    <row r="6" spans="1:29" ht="15.75" thickBot="1">
      <c r="A6" s="70" t="s">
        <v>1135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2" t="s">
        <v>1136</v>
      </c>
    </row>
    <row r="7" spans="1:29" ht="15.75" thickBot="1">
      <c r="A7" s="73" t="s">
        <v>1137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2" t="s">
        <v>1138</v>
      </c>
    </row>
    <row r="8" spans="1:29" ht="15.75" thickBot="1">
      <c r="A8" s="74" t="s">
        <v>1139</v>
      </c>
      <c r="B8" s="75">
        <v>338800000000</v>
      </c>
      <c r="C8" s="75"/>
      <c r="D8" s="75">
        <v>1344852028249</v>
      </c>
      <c r="E8" s="75"/>
      <c r="F8" s="75"/>
      <c r="G8" s="75"/>
      <c r="H8" s="75"/>
      <c r="I8" s="75">
        <v>696894433533</v>
      </c>
      <c r="J8" s="75"/>
      <c r="K8" s="75"/>
      <c r="L8" s="75"/>
      <c r="M8" s="75"/>
      <c r="N8" s="75"/>
      <c r="O8" s="75">
        <v>-8932956001</v>
      </c>
      <c r="P8" s="75"/>
      <c r="Q8" s="75"/>
      <c r="R8" s="75"/>
      <c r="S8" s="75"/>
      <c r="T8" s="75"/>
      <c r="U8" s="75"/>
      <c r="V8" s="75">
        <v>42500000000</v>
      </c>
      <c r="W8" s="75"/>
      <c r="X8" s="75">
        <v>662660491749</v>
      </c>
      <c r="Y8" s="75">
        <v>3076773997530</v>
      </c>
      <c r="Z8" s="75"/>
      <c r="AA8" s="75"/>
      <c r="AB8" s="75">
        <v>3076773997530</v>
      </c>
      <c r="AC8" s="72" t="s">
        <v>1140</v>
      </c>
    </row>
    <row r="9" spans="1:29" ht="15.75" thickBot="1">
      <c r="A9" s="74" t="s">
        <v>1141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2" t="s">
        <v>1142</v>
      </c>
    </row>
    <row r="10" spans="1:29" ht="15.75" thickBot="1">
      <c r="A10" s="76" t="s">
        <v>1143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2" t="s">
        <v>1144</v>
      </c>
    </row>
    <row r="11" spans="1:29" ht="15.75" thickBot="1">
      <c r="A11" s="76" t="s">
        <v>1145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2" t="s">
        <v>1146</v>
      </c>
    </row>
    <row r="12" spans="1:29" ht="15.75" thickBot="1">
      <c r="A12" s="76" t="s">
        <v>1147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2" t="s">
        <v>1148</v>
      </c>
    </row>
    <row r="13" spans="1:29" ht="15.75" thickBot="1">
      <c r="A13" s="76" t="s">
        <v>1149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2" t="s">
        <v>1150</v>
      </c>
    </row>
    <row r="14" spans="1:29" ht="15.75" thickBot="1">
      <c r="A14" s="74" t="s">
        <v>1151</v>
      </c>
      <c r="B14" s="75">
        <v>338800000000</v>
      </c>
      <c r="C14" s="75"/>
      <c r="D14" s="75">
        <v>1344852028249</v>
      </c>
      <c r="E14" s="75"/>
      <c r="F14" s="75"/>
      <c r="G14" s="75"/>
      <c r="H14" s="75"/>
      <c r="I14" s="75">
        <v>696894433533</v>
      </c>
      <c r="J14" s="75"/>
      <c r="K14" s="75"/>
      <c r="L14" s="75"/>
      <c r="M14" s="75"/>
      <c r="N14" s="75"/>
      <c r="O14" s="75">
        <v>-8932956001</v>
      </c>
      <c r="P14" s="75"/>
      <c r="Q14" s="75"/>
      <c r="R14" s="75"/>
      <c r="S14" s="75"/>
      <c r="T14" s="75"/>
      <c r="U14" s="75"/>
      <c r="V14" s="75">
        <v>42500000000</v>
      </c>
      <c r="W14" s="75"/>
      <c r="X14" s="75">
        <v>662660491749</v>
      </c>
      <c r="Y14" s="75">
        <v>3076773997530</v>
      </c>
      <c r="Z14" s="75"/>
      <c r="AA14" s="75"/>
      <c r="AB14" s="75">
        <v>3076773997530</v>
      </c>
      <c r="AC14" s="72" t="s">
        <v>1152</v>
      </c>
    </row>
    <row r="15" spans="1:29" ht="15.75" thickBot="1">
      <c r="A15" s="74" t="s">
        <v>1153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>
        <v>12496961123</v>
      </c>
      <c r="Y15" s="75">
        <v>12496961123</v>
      </c>
      <c r="Z15" s="75"/>
      <c r="AA15" s="75"/>
      <c r="AB15" s="75">
        <v>12496961123</v>
      </c>
      <c r="AC15" s="72" t="s">
        <v>1154</v>
      </c>
    </row>
    <row r="16" spans="1:29" ht="15.75" thickBot="1">
      <c r="A16" s="74" t="s">
        <v>1155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2" t="s">
        <v>1156</v>
      </c>
    </row>
    <row r="17" spans="1:29" ht="15.75" thickBot="1">
      <c r="A17" s="74" t="s">
        <v>843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2" t="s">
        <v>844</v>
      </c>
    </row>
    <row r="18" spans="1:29" ht="15.75" thickBot="1">
      <c r="A18" s="74" t="s">
        <v>1157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2500000000</v>
      </c>
      <c r="W18" s="75"/>
      <c r="X18" s="75">
        <v>-2500000000</v>
      </c>
      <c r="Y18" s="75"/>
      <c r="Z18" s="75"/>
      <c r="AA18" s="75"/>
      <c r="AB18" s="75"/>
      <c r="AC18" s="72" t="s">
        <v>1158</v>
      </c>
    </row>
    <row r="19" spans="1:29" ht="15.75" thickBot="1">
      <c r="A19" s="74" t="s">
        <v>1159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2" t="s">
        <v>1160</v>
      </c>
    </row>
    <row r="20" spans="1:29" ht="15.75" thickBot="1">
      <c r="A20" s="74" t="s">
        <v>1161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2" t="s">
        <v>1162</v>
      </c>
    </row>
    <row r="21" spans="1:29" ht="15.75" thickBot="1">
      <c r="A21" s="74" t="s">
        <v>1163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2" t="s">
        <v>1164</v>
      </c>
    </row>
    <row r="22" spans="1:29" ht="15.75" thickBot="1">
      <c r="A22" s="74" t="s">
        <v>1165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2" t="s">
        <v>1166</v>
      </c>
    </row>
    <row r="23" spans="1:29" ht="15.75" thickBot="1">
      <c r="A23" s="74" t="s">
        <v>1167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2" t="s">
        <v>1168</v>
      </c>
    </row>
    <row r="24" spans="1:29" ht="15.75" thickBot="1">
      <c r="A24" s="74" t="s">
        <v>1169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2" t="s">
        <v>1170</v>
      </c>
    </row>
    <row r="25" spans="1:29" ht="15.75" thickBot="1">
      <c r="A25" s="74" t="s">
        <v>1171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2" t="s">
        <v>1172</v>
      </c>
    </row>
    <row r="26" spans="1:29" ht="15.75" thickBot="1">
      <c r="A26" s="74" t="s">
        <v>1173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2" t="s">
        <v>1174</v>
      </c>
    </row>
    <row r="27" spans="1:29" ht="15.75" thickBot="1">
      <c r="A27" s="74" t="s">
        <v>1175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2" t="s">
        <v>1176</v>
      </c>
    </row>
    <row r="28" spans="1:29" ht="15.75" thickBot="1">
      <c r="A28" s="74" t="s">
        <v>1177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2" t="s">
        <v>1178</v>
      </c>
    </row>
    <row r="29" spans="1:29" ht="15.75" thickBot="1">
      <c r="A29" s="74" t="s">
        <v>1179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2" t="s">
        <v>1180</v>
      </c>
    </row>
    <row r="30" spans="1:29" ht="15.75" thickBot="1">
      <c r="A30" s="74" t="s">
        <v>1181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2" t="s">
        <v>1182</v>
      </c>
    </row>
    <row r="31" spans="1:29" ht="15.75" thickBot="1">
      <c r="A31" s="74" t="s">
        <v>1183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2" t="s">
        <v>1184</v>
      </c>
    </row>
    <row r="32" spans="1:29" ht="15.75" thickBot="1">
      <c r="A32" s="74" t="s">
        <v>1185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2" t="s">
        <v>1186</v>
      </c>
    </row>
    <row r="33" spans="1:29" ht="15.75" thickBot="1">
      <c r="A33" s="74" t="s">
        <v>1187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2" t="s">
        <v>1188</v>
      </c>
    </row>
    <row r="34" spans="1:29" ht="15.75" thickBot="1">
      <c r="A34" s="74" t="s">
        <v>1189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2" t="s">
        <v>1190</v>
      </c>
    </row>
    <row r="35" spans="1:29" ht="15.75" thickBot="1">
      <c r="A35" s="74" t="s">
        <v>1191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2" t="s">
        <v>1192</v>
      </c>
    </row>
    <row r="36" spans="1:29" ht="15.75" thickBot="1">
      <c r="A36" s="74" t="s">
        <v>1193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2" t="s">
        <v>1194</v>
      </c>
    </row>
    <row r="37" spans="1:29" ht="15.75" thickBot="1">
      <c r="A37" s="74" t="s">
        <v>1195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2" t="s">
        <v>1196</v>
      </c>
    </row>
    <row r="38" spans="1:29" ht="15.75" thickBot="1">
      <c r="A38" s="74" t="s">
        <v>1197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2" t="s">
        <v>1198</v>
      </c>
    </row>
    <row r="39" spans="1:29" ht="15.75" thickBot="1">
      <c r="A39" s="74" t="s">
        <v>1199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2" t="s">
        <v>1200</v>
      </c>
    </row>
    <row r="40" spans="1:29" ht="15.75" thickBot="1">
      <c r="A40" s="74" t="s">
        <v>1201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2" t="s">
        <v>1202</v>
      </c>
    </row>
    <row r="41" spans="1:29" ht="15.75" thickBot="1">
      <c r="A41" s="74" t="s">
        <v>1203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2" t="s">
        <v>1204</v>
      </c>
    </row>
    <row r="42" spans="1:29" ht="15.75" thickBot="1">
      <c r="A42" s="74" t="s">
        <v>1205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2" t="s">
        <v>1206</v>
      </c>
    </row>
    <row r="43" spans="1:29" ht="15.75" thickBot="1">
      <c r="A43" s="74" t="s">
        <v>1207</v>
      </c>
      <c r="B43" s="75">
        <v>338800000000</v>
      </c>
      <c r="C43" s="75"/>
      <c r="D43" s="75">
        <v>1344852028249</v>
      </c>
      <c r="E43" s="75"/>
      <c r="F43" s="75"/>
      <c r="G43" s="75"/>
      <c r="H43" s="75"/>
      <c r="I43" s="75">
        <v>696894433533</v>
      </c>
      <c r="J43" s="75"/>
      <c r="K43" s="75"/>
      <c r="L43" s="75"/>
      <c r="M43" s="75"/>
      <c r="N43" s="75"/>
      <c r="O43" s="75">
        <v>-8932956001</v>
      </c>
      <c r="P43" s="75"/>
      <c r="Q43" s="75"/>
      <c r="R43" s="75"/>
      <c r="S43" s="75"/>
      <c r="T43" s="75"/>
      <c r="U43" s="75"/>
      <c r="V43" s="75">
        <v>45000000000</v>
      </c>
      <c r="W43" s="75"/>
      <c r="X43" s="75">
        <v>672657452872</v>
      </c>
      <c r="Y43" s="75">
        <v>3089270958653</v>
      </c>
      <c r="Z43" s="75"/>
      <c r="AA43" s="75"/>
      <c r="AB43" s="75">
        <v>3089270958653</v>
      </c>
      <c r="AC43" s="72" t="s">
        <v>1208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C8B4F44C-2B6B-47D2-A985-B0EC02A92ED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D6021-DA40-41C8-9446-BE9DCF31EA91}">
  <dimension ref="A1:D128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1210</v>
      </c>
    </row>
    <row r="3" spans="1:4" ht="17.25" customHeight="1">
      <c r="A3" s="252" t="s">
        <v>1211</v>
      </c>
      <c r="B3" s="252"/>
      <c r="C3" s="253" t="s">
        <v>1212</v>
      </c>
      <c r="D3" s="253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1211</v>
      </c>
      <c r="B5" s="83"/>
      <c r="C5" s="83"/>
      <c r="D5" s="84" t="s">
        <v>1212</v>
      </c>
    </row>
    <row r="6" spans="1:4" ht="15.75" thickBot="1">
      <c r="A6" s="85" t="s">
        <v>1213</v>
      </c>
      <c r="B6" s="83"/>
      <c r="C6" s="83"/>
      <c r="D6" s="84" t="s">
        <v>1214</v>
      </c>
    </row>
    <row r="7" spans="1:4" ht="26.25" thickBot="1">
      <c r="A7" s="86" t="s">
        <v>1215</v>
      </c>
      <c r="B7" s="83"/>
      <c r="C7" s="83"/>
      <c r="D7" s="84" t="s">
        <v>1216</v>
      </c>
    </row>
    <row r="8" spans="1:4" ht="26.25" thickBot="1">
      <c r="A8" s="87" t="s">
        <v>1217</v>
      </c>
      <c r="B8" s="88">
        <v>266925169373</v>
      </c>
      <c r="C8" s="88">
        <v>265201470667</v>
      </c>
      <c r="D8" s="84" t="s">
        <v>1218</v>
      </c>
    </row>
    <row r="9" spans="1:4" ht="26.25" thickBot="1">
      <c r="A9" s="87" t="s">
        <v>1219</v>
      </c>
      <c r="B9" s="89">
        <v>101659271760</v>
      </c>
      <c r="C9" s="89">
        <v>80566735736</v>
      </c>
      <c r="D9" s="84" t="s">
        <v>1220</v>
      </c>
    </row>
    <row r="10" spans="1:4" ht="15.75" thickBot="1">
      <c r="A10" s="87" t="s">
        <v>1221</v>
      </c>
      <c r="B10" s="88"/>
      <c r="C10" s="88"/>
      <c r="D10" s="84" t="s">
        <v>1222</v>
      </c>
    </row>
    <row r="11" spans="1:4" ht="26.25" thickBot="1">
      <c r="A11" s="87" t="s">
        <v>1223</v>
      </c>
      <c r="B11" s="88"/>
      <c r="C11" s="88"/>
      <c r="D11" s="84" t="s">
        <v>1224</v>
      </c>
    </row>
    <row r="12" spans="1:4" ht="26.25" thickBot="1">
      <c r="A12" s="87" t="s">
        <v>1225</v>
      </c>
      <c r="B12" s="89"/>
      <c r="C12" s="89"/>
      <c r="D12" s="84" t="s">
        <v>1226</v>
      </c>
    </row>
    <row r="13" spans="1:4" ht="15.75" thickBot="1">
      <c r="A13" s="87" t="s">
        <v>1227</v>
      </c>
      <c r="B13" s="88"/>
      <c r="C13" s="88"/>
      <c r="D13" s="84" t="s">
        <v>1228</v>
      </c>
    </row>
    <row r="14" spans="1:4" ht="15.75" thickBot="1">
      <c r="A14" s="87" t="s">
        <v>1229</v>
      </c>
      <c r="B14" s="88"/>
      <c r="C14" s="88"/>
      <c r="D14" s="84" t="s">
        <v>1230</v>
      </c>
    </row>
    <row r="15" spans="1:4" ht="15.75" thickBot="1">
      <c r="A15" s="87" t="s">
        <v>1231</v>
      </c>
      <c r="B15" s="88"/>
      <c r="C15" s="88"/>
      <c r="D15" s="84" t="s">
        <v>1232</v>
      </c>
    </row>
    <row r="16" spans="1:4" ht="15.75" thickBot="1">
      <c r="A16" s="87" t="s">
        <v>1233</v>
      </c>
      <c r="B16" s="88"/>
      <c r="C16" s="88"/>
      <c r="D16" s="84" t="s">
        <v>1234</v>
      </c>
    </row>
    <row r="17" spans="1:4" ht="15.75" thickBot="1">
      <c r="A17" s="87" t="s">
        <v>1235</v>
      </c>
      <c r="B17" s="88"/>
      <c r="C17" s="88"/>
      <c r="D17" s="84" t="s">
        <v>1236</v>
      </c>
    </row>
    <row r="18" spans="1:4" ht="39" thickBot="1">
      <c r="A18" s="87" t="s">
        <v>1237</v>
      </c>
      <c r="B18" s="88"/>
      <c r="C18" s="88"/>
      <c r="D18" s="84" t="s">
        <v>1238</v>
      </c>
    </row>
    <row r="19" spans="1:4" ht="26.25" thickBot="1">
      <c r="A19" s="87" t="s">
        <v>1239</v>
      </c>
      <c r="B19" s="88"/>
      <c r="C19" s="88"/>
      <c r="D19" s="84" t="s">
        <v>1240</v>
      </c>
    </row>
    <row r="20" spans="1:4" ht="39" thickBot="1">
      <c r="A20" s="87" t="s">
        <v>1241</v>
      </c>
      <c r="B20" s="88"/>
      <c r="C20" s="88"/>
      <c r="D20" s="84" t="s">
        <v>1242</v>
      </c>
    </row>
    <row r="21" spans="1:4" ht="26.25" thickBot="1">
      <c r="A21" s="87" t="s">
        <v>1243</v>
      </c>
      <c r="B21" s="88">
        <v>5769875291</v>
      </c>
      <c r="C21" s="88">
        <v>6916922243</v>
      </c>
      <c r="D21" s="84" t="s">
        <v>1244</v>
      </c>
    </row>
    <row r="22" spans="1:4" ht="26.25" thickBot="1">
      <c r="A22" s="87" t="s">
        <v>982</v>
      </c>
      <c r="B22" s="88"/>
      <c r="C22" s="88"/>
      <c r="D22" s="84" t="s">
        <v>1245</v>
      </c>
    </row>
    <row r="23" spans="1:4" ht="26.25" thickBot="1">
      <c r="A23" s="87" t="s">
        <v>1246</v>
      </c>
      <c r="B23" s="89"/>
      <c r="C23" s="89"/>
      <c r="D23" s="84" t="s">
        <v>1247</v>
      </c>
    </row>
    <row r="24" spans="1:4" ht="26.25" thickBot="1">
      <c r="A24" s="87" t="s">
        <v>1248</v>
      </c>
      <c r="B24" s="89"/>
      <c r="C24" s="89"/>
      <c r="D24" s="84" t="s">
        <v>1249</v>
      </c>
    </row>
    <row r="25" spans="1:4" ht="15.75" thickBot="1">
      <c r="A25" s="87" t="s">
        <v>1250</v>
      </c>
      <c r="B25" s="89">
        <v>70457839303</v>
      </c>
      <c r="C25" s="89">
        <v>71078225788</v>
      </c>
      <c r="D25" s="84" t="s">
        <v>1251</v>
      </c>
    </row>
    <row r="26" spans="1:4" ht="26.25" thickBot="1">
      <c r="A26" s="87" t="s">
        <v>1252</v>
      </c>
      <c r="B26" s="89">
        <v>21757168840</v>
      </c>
      <c r="C26" s="89">
        <v>14809349280</v>
      </c>
      <c r="D26" s="84" t="s">
        <v>1253</v>
      </c>
    </row>
    <row r="27" spans="1:4" ht="26.25" thickBot="1">
      <c r="A27" s="87" t="s">
        <v>1254</v>
      </c>
      <c r="B27" s="89">
        <v>43652685412</v>
      </c>
      <c r="C27" s="89">
        <v>44373782111</v>
      </c>
      <c r="D27" s="84" t="s">
        <v>1255</v>
      </c>
    </row>
    <row r="28" spans="1:4" ht="15.75" thickBot="1">
      <c r="A28" s="87" t="s">
        <v>1256</v>
      </c>
      <c r="B28" s="88"/>
      <c r="C28" s="88"/>
      <c r="D28" s="84" t="s">
        <v>1257</v>
      </c>
    </row>
    <row r="29" spans="1:4" ht="26.25" thickBot="1">
      <c r="A29" s="87" t="s">
        <v>1258</v>
      </c>
      <c r="B29" s="88"/>
      <c r="C29" s="88"/>
      <c r="D29" s="84" t="s">
        <v>1259</v>
      </c>
    </row>
    <row r="30" spans="1:4" ht="26.25" thickBot="1">
      <c r="A30" s="87" t="s">
        <v>1260</v>
      </c>
      <c r="B30" s="89"/>
      <c r="C30" s="89"/>
      <c r="D30" s="84" t="s">
        <v>1261</v>
      </c>
    </row>
    <row r="31" spans="1:4" ht="26.25" thickBot="1">
      <c r="A31" s="87" t="s">
        <v>1262</v>
      </c>
      <c r="B31" s="88">
        <v>1024977173</v>
      </c>
      <c r="C31" s="88">
        <v>90090</v>
      </c>
      <c r="D31" s="84" t="s">
        <v>1263</v>
      </c>
    </row>
    <row r="32" spans="1:4" ht="26.25" thickBot="1">
      <c r="A32" s="87" t="s">
        <v>1264</v>
      </c>
      <c r="B32" s="88"/>
      <c r="C32" s="88"/>
      <c r="D32" s="84" t="s">
        <v>1265</v>
      </c>
    </row>
    <row r="33" spans="1:4" ht="26.25" thickBot="1">
      <c r="A33" s="87" t="s">
        <v>1266</v>
      </c>
      <c r="B33" s="88"/>
      <c r="C33" s="88"/>
      <c r="D33" s="84" t="s">
        <v>1267</v>
      </c>
    </row>
    <row r="34" spans="1:4" ht="15.75" thickBot="1">
      <c r="A34" s="86" t="s">
        <v>1268</v>
      </c>
      <c r="B34" s="83"/>
      <c r="C34" s="83"/>
      <c r="D34" s="84" t="s">
        <v>1269</v>
      </c>
    </row>
    <row r="35" spans="1:4" ht="26.25" thickBot="1">
      <c r="A35" s="87" t="s">
        <v>1270</v>
      </c>
      <c r="B35" s="88"/>
      <c r="C35" s="88"/>
      <c r="D35" s="84" t="s">
        <v>1271</v>
      </c>
    </row>
    <row r="36" spans="1:4" ht="26.25" thickBot="1">
      <c r="A36" s="87" t="s">
        <v>1272</v>
      </c>
      <c r="B36" s="88"/>
      <c r="C36" s="88"/>
      <c r="D36" s="84" t="s">
        <v>1273</v>
      </c>
    </row>
    <row r="37" spans="1:4" ht="26.25" thickBot="1">
      <c r="A37" s="87" t="s">
        <v>1274</v>
      </c>
      <c r="B37" s="88">
        <v>-188042420000</v>
      </c>
      <c r="C37" s="88">
        <v>102265617200</v>
      </c>
      <c r="D37" s="84" t="s">
        <v>1275</v>
      </c>
    </row>
    <row r="38" spans="1:4" ht="39" thickBot="1">
      <c r="A38" s="87" t="s">
        <v>1276</v>
      </c>
      <c r="B38" s="88"/>
      <c r="C38" s="88"/>
      <c r="D38" s="84" t="s">
        <v>1277</v>
      </c>
    </row>
    <row r="39" spans="1:4" ht="26.25" thickBot="1">
      <c r="A39" s="87" t="s">
        <v>1278</v>
      </c>
      <c r="B39" s="88"/>
      <c r="C39" s="88"/>
      <c r="D39" s="84" t="s">
        <v>1279</v>
      </c>
    </row>
    <row r="40" spans="1:4" ht="26.25" thickBot="1">
      <c r="A40" s="87" t="s">
        <v>1280</v>
      </c>
      <c r="B40" s="88"/>
      <c r="C40" s="88"/>
      <c r="D40" s="84" t="s">
        <v>1281</v>
      </c>
    </row>
    <row r="41" spans="1:4" ht="26.25" thickBot="1">
      <c r="A41" s="87" t="s">
        <v>1282</v>
      </c>
      <c r="B41" s="88">
        <v>-225880747663</v>
      </c>
      <c r="C41" s="88">
        <v>-171791139835</v>
      </c>
      <c r="D41" s="84" t="s">
        <v>1283</v>
      </c>
    </row>
    <row r="42" spans="1:4" ht="26.25" thickBot="1">
      <c r="A42" s="87" t="s">
        <v>1284</v>
      </c>
      <c r="B42" s="88"/>
      <c r="C42" s="88"/>
      <c r="D42" s="84" t="s">
        <v>1285</v>
      </c>
    </row>
    <row r="43" spans="1:4" ht="26.25" thickBot="1">
      <c r="A43" s="87" t="s">
        <v>1286</v>
      </c>
      <c r="B43" s="88"/>
      <c r="C43" s="88"/>
      <c r="D43" s="84" t="s">
        <v>1287</v>
      </c>
    </row>
    <row r="44" spans="1:4" ht="26.25" thickBot="1">
      <c r="A44" s="87" t="s">
        <v>1288</v>
      </c>
      <c r="B44" s="88"/>
      <c r="C44" s="88"/>
      <c r="D44" s="84" t="s">
        <v>1289</v>
      </c>
    </row>
    <row r="45" spans="1:4" ht="26.25" thickBot="1">
      <c r="A45" s="87" t="s">
        <v>1290</v>
      </c>
      <c r="B45" s="83"/>
      <c r="C45" s="83"/>
      <c r="D45" s="84" t="s">
        <v>1291</v>
      </c>
    </row>
    <row r="46" spans="1:4" ht="26.25" thickBot="1">
      <c r="A46" s="90" t="s">
        <v>1292</v>
      </c>
      <c r="B46" s="88"/>
      <c r="C46" s="88"/>
      <c r="D46" s="84" t="s">
        <v>1293</v>
      </c>
    </row>
    <row r="47" spans="1:4" ht="26.25" thickBot="1">
      <c r="A47" s="90" t="s">
        <v>1294</v>
      </c>
      <c r="B47" s="88"/>
      <c r="C47" s="88"/>
      <c r="D47" s="84" t="s">
        <v>1295</v>
      </c>
    </row>
    <row r="48" spans="1:4" ht="26.25" thickBot="1">
      <c r="A48" s="90" t="s">
        <v>1296</v>
      </c>
      <c r="B48" s="88"/>
      <c r="C48" s="88"/>
      <c r="D48" s="84" t="s">
        <v>1297</v>
      </c>
    </row>
    <row r="49" spans="1:4" ht="26.25" thickBot="1">
      <c r="A49" s="90" t="s">
        <v>1298</v>
      </c>
      <c r="B49" s="88"/>
      <c r="C49" s="88"/>
      <c r="D49" s="84" t="s">
        <v>1299</v>
      </c>
    </row>
    <row r="50" spans="1:4" ht="26.25" thickBot="1">
      <c r="A50" s="90" t="s">
        <v>1300</v>
      </c>
      <c r="B50" s="88"/>
      <c r="C50" s="88"/>
      <c r="D50" s="84" t="s">
        <v>1301</v>
      </c>
    </row>
    <row r="51" spans="1:4" ht="26.25" thickBot="1">
      <c r="A51" s="90" t="s">
        <v>1302</v>
      </c>
      <c r="B51" s="88"/>
      <c r="C51" s="88"/>
      <c r="D51" s="84" t="s">
        <v>1303</v>
      </c>
    </row>
    <row r="52" spans="1:4" ht="15.75" thickBot="1">
      <c r="A52" s="90" t="s">
        <v>1304</v>
      </c>
      <c r="B52" s="88"/>
      <c r="C52" s="88"/>
      <c r="D52" s="84" t="s">
        <v>1305</v>
      </c>
    </row>
    <row r="53" spans="1:4" ht="26.25" thickBot="1">
      <c r="A53" s="87" t="s">
        <v>1306</v>
      </c>
      <c r="B53" s="88"/>
      <c r="C53" s="88"/>
      <c r="D53" s="84" t="s">
        <v>1307</v>
      </c>
    </row>
    <row r="54" spans="1:4" ht="26.25" thickBot="1">
      <c r="A54" s="87" t="s">
        <v>1308</v>
      </c>
      <c r="B54" s="88">
        <v>558846616</v>
      </c>
      <c r="C54" s="88"/>
      <c r="D54" s="84" t="s">
        <v>1309</v>
      </c>
    </row>
    <row r="55" spans="1:4" ht="26.25" thickBot="1">
      <c r="A55" s="87" t="s">
        <v>1310</v>
      </c>
      <c r="B55" s="88"/>
      <c r="C55" s="88"/>
      <c r="D55" s="84" t="s">
        <v>1311</v>
      </c>
    </row>
    <row r="56" spans="1:4" ht="26.25" thickBot="1">
      <c r="A56" s="87" t="s">
        <v>1312</v>
      </c>
      <c r="B56" s="88"/>
      <c r="C56" s="88"/>
      <c r="D56" s="84" t="s">
        <v>1313</v>
      </c>
    </row>
    <row r="57" spans="1:4" ht="15.75" thickBot="1">
      <c r="A57" s="87" t="s">
        <v>1314</v>
      </c>
      <c r="B57" s="88">
        <v>-916342975</v>
      </c>
      <c r="C57" s="88">
        <v>-8752730402</v>
      </c>
      <c r="D57" s="84" t="s">
        <v>1315</v>
      </c>
    </row>
    <row r="58" spans="1:4" ht="26.25" thickBot="1">
      <c r="A58" s="86" t="s">
        <v>1316</v>
      </c>
      <c r="B58" s="83"/>
      <c r="C58" s="83"/>
      <c r="D58" s="84" t="s">
        <v>1317</v>
      </c>
    </row>
    <row r="59" spans="1:4" ht="26.25" thickBot="1">
      <c r="A59" s="87" t="s">
        <v>1318</v>
      </c>
      <c r="B59" s="88"/>
      <c r="C59" s="88"/>
      <c r="D59" s="84" t="s">
        <v>1319</v>
      </c>
    </row>
    <row r="60" spans="1:4" ht="26.25" thickBot="1">
      <c r="A60" s="87" t="s">
        <v>1320</v>
      </c>
      <c r="B60" s="88">
        <v>-59679825633</v>
      </c>
      <c r="C60" s="88">
        <v>-316757870183</v>
      </c>
      <c r="D60" s="84" t="s">
        <v>1321</v>
      </c>
    </row>
    <row r="61" spans="1:4" ht="26.25" thickBot="1">
      <c r="A61" s="87" t="s">
        <v>1322</v>
      </c>
      <c r="B61" s="88">
        <v>385279235630</v>
      </c>
      <c r="C61" s="88">
        <v>220564549604</v>
      </c>
      <c r="D61" s="84" t="s">
        <v>1323</v>
      </c>
    </row>
    <row r="62" spans="1:4" ht="26.25" thickBot="1">
      <c r="A62" s="87" t="s">
        <v>1324</v>
      </c>
      <c r="B62" s="88"/>
      <c r="C62" s="88"/>
      <c r="D62" s="84" t="s">
        <v>1325</v>
      </c>
    </row>
    <row r="63" spans="1:4" ht="26.25" thickBot="1">
      <c r="A63" s="87" t="s">
        <v>1326</v>
      </c>
      <c r="B63" s="88"/>
      <c r="C63" s="88"/>
      <c r="D63" s="84" t="s">
        <v>1327</v>
      </c>
    </row>
    <row r="64" spans="1:4" ht="26.25" thickBot="1">
      <c r="A64" s="87" t="s">
        <v>1328</v>
      </c>
      <c r="B64" s="88"/>
      <c r="C64" s="88"/>
      <c r="D64" s="84" t="s">
        <v>1329</v>
      </c>
    </row>
    <row r="65" spans="1:4" ht="26.25" thickBot="1">
      <c r="A65" s="87" t="s">
        <v>1330</v>
      </c>
      <c r="B65" s="88">
        <v>-519389043</v>
      </c>
      <c r="C65" s="88">
        <v>-490547052</v>
      </c>
      <c r="D65" s="84" t="s">
        <v>1331</v>
      </c>
    </row>
    <row r="66" spans="1:4" ht="26.25" thickBot="1">
      <c r="A66" s="87" t="s">
        <v>1332</v>
      </c>
      <c r="B66" s="88"/>
      <c r="C66" s="88"/>
      <c r="D66" s="84" t="s">
        <v>1333</v>
      </c>
    </row>
    <row r="67" spans="1:4" ht="26.25" thickBot="1">
      <c r="A67" s="87" t="s">
        <v>1334</v>
      </c>
      <c r="B67" s="88"/>
      <c r="C67" s="88"/>
      <c r="D67" s="84" t="s">
        <v>1335</v>
      </c>
    </row>
    <row r="68" spans="1:4" ht="26.25" thickBot="1">
      <c r="A68" s="87" t="s">
        <v>1336</v>
      </c>
      <c r="B68" s="88"/>
      <c r="C68" s="88"/>
      <c r="D68" s="84" t="s">
        <v>1337</v>
      </c>
    </row>
    <row r="69" spans="1:4" ht="26.25" thickBot="1">
      <c r="A69" s="87" t="s">
        <v>1338</v>
      </c>
      <c r="B69" s="88"/>
      <c r="C69" s="88"/>
      <c r="D69" s="84" t="s">
        <v>1339</v>
      </c>
    </row>
    <row r="70" spans="1:4" ht="39" thickBot="1">
      <c r="A70" s="87" t="s">
        <v>934</v>
      </c>
      <c r="B70" s="88"/>
      <c r="C70" s="88"/>
      <c r="D70" s="84" t="s">
        <v>1340</v>
      </c>
    </row>
    <row r="71" spans="1:4" ht="26.25" thickBot="1">
      <c r="A71" s="87" t="s">
        <v>1341</v>
      </c>
      <c r="B71" s="88"/>
      <c r="C71" s="88"/>
      <c r="D71" s="84" t="s">
        <v>1342</v>
      </c>
    </row>
    <row r="72" spans="1:4" ht="26.25" thickBot="1">
      <c r="A72" s="87" t="s">
        <v>1343</v>
      </c>
      <c r="B72" s="88"/>
      <c r="C72" s="88"/>
      <c r="D72" s="84" t="s">
        <v>1344</v>
      </c>
    </row>
    <row r="73" spans="1:4" ht="26.25" thickBot="1">
      <c r="A73" s="87" t="s">
        <v>1345</v>
      </c>
      <c r="B73" s="88">
        <v>-1427044798</v>
      </c>
      <c r="C73" s="88">
        <v>50669478716</v>
      </c>
      <c r="D73" s="84" t="s">
        <v>1346</v>
      </c>
    </row>
    <row r="74" spans="1:4" ht="39" thickBot="1">
      <c r="A74" s="86" t="s">
        <v>1347</v>
      </c>
      <c r="B74" s="88">
        <v>-54434631344</v>
      </c>
      <c r="C74" s="88">
        <v>-63002251867</v>
      </c>
      <c r="D74" s="84" t="s">
        <v>1348</v>
      </c>
    </row>
    <row r="75" spans="1:4" ht="15.75" thickBot="1">
      <c r="A75" s="85" t="s">
        <v>1349</v>
      </c>
      <c r="B75" s="83"/>
      <c r="C75" s="83"/>
      <c r="D75" s="84" t="s">
        <v>1350</v>
      </c>
    </row>
    <row r="76" spans="1:4" ht="51.75" thickBot="1">
      <c r="A76" s="86" t="s">
        <v>1351</v>
      </c>
      <c r="B76" s="88"/>
      <c r="C76" s="88"/>
      <c r="D76" s="84" t="s">
        <v>1352</v>
      </c>
    </row>
    <row r="77" spans="1:4" ht="26.25" thickBot="1">
      <c r="A77" s="86" t="s">
        <v>1353</v>
      </c>
      <c r="B77" s="88"/>
      <c r="C77" s="88"/>
      <c r="D77" s="84" t="s">
        <v>1354</v>
      </c>
    </row>
    <row r="78" spans="1:4" ht="26.25" thickBot="1">
      <c r="A78" s="86" t="s">
        <v>1355</v>
      </c>
      <c r="B78" s="88"/>
      <c r="C78" s="88"/>
      <c r="D78" s="84" t="s">
        <v>1356</v>
      </c>
    </row>
    <row r="79" spans="1:4" ht="26.25" thickBot="1">
      <c r="A79" s="86" t="s">
        <v>1357</v>
      </c>
      <c r="B79" s="88"/>
      <c r="C79" s="88"/>
      <c r="D79" s="84" t="s">
        <v>1358</v>
      </c>
    </row>
    <row r="80" spans="1:4" ht="26.25" thickBot="1">
      <c r="A80" s="86" t="s">
        <v>1359</v>
      </c>
      <c r="B80" s="88">
        <v>-1001672893</v>
      </c>
      <c r="C80" s="88">
        <v>-1732049842</v>
      </c>
      <c r="D80" s="84" t="s">
        <v>1360</v>
      </c>
    </row>
    <row r="81" spans="1:4" ht="39" thickBot="1">
      <c r="A81" s="86" t="s">
        <v>1361</v>
      </c>
      <c r="B81" s="88">
        <v>-2672692124</v>
      </c>
      <c r="C81" s="88">
        <v>-471964563</v>
      </c>
      <c r="D81" s="84" t="s">
        <v>1362</v>
      </c>
    </row>
    <row r="82" spans="1:4" ht="39" thickBot="1">
      <c r="A82" s="86" t="s">
        <v>1363</v>
      </c>
      <c r="B82" s="88"/>
      <c r="C82" s="88"/>
      <c r="D82" s="84" t="s">
        <v>1364</v>
      </c>
    </row>
    <row r="83" spans="1:4" ht="26.25" thickBot="1">
      <c r="A83" s="86" t="s">
        <v>1365</v>
      </c>
      <c r="B83" s="89"/>
      <c r="C83" s="89"/>
      <c r="D83" s="84" t="s">
        <v>1366</v>
      </c>
    </row>
    <row r="84" spans="1:4" ht="26.25" thickBot="1">
      <c r="A84" s="86" t="s">
        <v>1367</v>
      </c>
      <c r="B84" s="88"/>
      <c r="C84" s="88"/>
      <c r="D84" s="84" t="s">
        <v>1368</v>
      </c>
    </row>
    <row r="85" spans="1:4" ht="26.25" thickBot="1">
      <c r="A85" s="86" t="s">
        <v>1369</v>
      </c>
      <c r="B85" s="88"/>
      <c r="C85" s="88"/>
      <c r="D85" s="84" t="s">
        <v>1370</v>
      </c>
    </row>
    <row r="86" spans="1:4" ht="26.25" thickBot="1">
      <c r="A86" s="86" t="s">
        <v>1371</v>
      </c>
      <c r="B86" s="89"/>
      <c r="C86" s="89"/>
      <c r="D86" s="84" t="s">
        <v>1372</v>
      </c>
    </row>
    <row r="87" spans="1:4" ht="26.25" thickBot="1">
      <c r="A87" s="86" t="s">
        <v>1373</v>
      </c>
      <c r="B87" s="88"/>
      <c r="C87" s="88"/>
      <c r="D87" s="84" t="s">
        <v>1374</v>
      </c>
    </row>
    <row r="88" spans="1:4" ht="39" thickBot="1">
      <c r="A88" s="86" t="s">
        <v>1375</v>
      </c>
      <c r="B88" s="89"/>
      <c r="C88" s="89"/>
      <c r="D88" s="84" t="s">
        <v>1376</v>
      </c>
    </row>
    <row r="89" spans="1:4" ht="26.25" thickBot="1">
      <c r="A89" s="86" t="s">
        <v>1377</v>
      </c>
      <c r="B89" s="88"/>
      <c r="C89" s="88"/>
      <c r="D89" s="84" t="s">
        <v>1378</v>
      </c>
    </row>
    <row r="90" spans="1:4" ht="51.75" thickBot="1">
      <c r="A90" s="86" t="s">
        <v>1379</v>
      </c>
      <c r="B90" s="88"/>
      <c r="C90" s="88"/>
      <c r="D90" s="84" t="s">
        <v>1380</v>
      </c>
    </row>
    <row r="91" spans="1:4" ht="26.25" thickBot="1">
      <c r="A91" s="86" t="s">
        <v>1381</v>
      </c>
      <c r="B91" s="89"/>
      <c r="C91" s="89"/>
      <c r="D91" s="84" t="s">
        <v>1382</v>
      </c>
    </row>
    <row r="92" spans="1:4" ht="26.25" thickBot="1">
      <c r="A92" s="86" t="s">
        <v>1383</v>
      </c>
      <c r="B92" s="88"/>
      <c r="C92" s="88"/>
      <c r="D92" s="84" t="s">
        <v>1384</v>
      </c>
    </row>
    <row r="93" spans="1:4" ht="26.25" thickBot="1">
      <c r="A93" s="86" t="s">
        <v>1385</v>
      </c>
      <c r="B93" s="88"/>
      <c r="C93" s="88"/>
      <c r="D93" s="84" t="s">
        <v>1386</v>
      </c>
    </row>
    <row r="94" spans="1:4" ht="39" thickBot="1">
      <c r="A94" s="86" t="s">
        <v>1387</v>
      </c>
      <c r="B94" s="88">
        <v>-3674365017</v>
      </c>
      <c r="C94" s="88">
        <v>-2204014405</v>
      </c>
      <c r="D94" s="84" t="s">
        <v>1388</v>
      </c>
    </row>
    <row r="95" spans="1:4" ht="15.75" thickBot="1">
      <c r="A95" s="85" t="s">
        <v>1389</v>
      </c>
      <c r="B95" s="83"/>
      <c r="C95" s="83"/>
      <c r="D95" s="84" t="s">
        <v>1390</v>
      </c>
    </row>
    <row r="96" spans="1:4" ht="26.25" thickBot="1">
      <c r="A96" s="86" t="s">
        <v>1391</v>
      </c>
      <c r="B96" s="88"/>
      <c r="C96" s="88"/>
      <c r="D96" s="84" t="s">
        <v>1392</v>
      </c>
    </row>
    <row r="97" spans="1:4" ht="15.75" thickBot="1">
      <c r="A97" s="86" t="s">
        <v>1393</v>
      </c>
      <c r="B97" s="88"/>
      <c r="C97" s="88"/>
      <c r="D97" s="84" t="s">
        <v>1394</v>
      </c>
    </row>
    <row r="98" spans="1:4" ht="26.25" thickBot="1">
      <c r="A98" s="86" t="s">
        <v>1395</v>
      </c>
      <c r="B98" s="89"/>
      <c r="C98" s="89"/>
      <c r="D98" s="84" t="s">
        <v>1396</v>
      </c>
    </row>
    <row r="99" spans="1:4" ht="15.75" thickBot="1">
      <c r="A99" s="86" t="s">
        <v>1397</v>
      </c>
      <c r="B99" s="89"/>
      <c r="C99" s="89"/>
      <c r="D99" s="84" t="s">
        <v>1398</v>
      </c>
    </row>
    <row r="100" spans="1:4" ht="15.75" thickBot="1">
      <c r="A100" s="86" t="s">
        <v>1399</v>
      </c>
      <c r="B100" s="88"/>
      <c r="C100" s="88"/>
      <c r="D100" s="84" t="s">
        <v>1400</v>
      </c>
    </row>
    <row r="101" spans="1:4" ht="15.75" thickBot="1">
      <c r="A101" s="86" t="s">
        <v>1401</v>
      </c>
      <c r="B101" s="89"/>
      <c r="C101" s="89"/>
      <c r="D101" s="84" t="s">
        <v>1402</v>
      </c>
    </row>
    <row r="102" spans="1:4" ht="15.75" thickBot="1">
      <c r="A102" s="86" t="s">
        <v>1403</v>
      </c>
      <c r="B102" s="88"/>
      <c r="C102" s="88"/>
      <c r="D102" s="84" t="s">
        <v>1404</v>
      </c>
    </row>
    <row r="103" spans="1:4" ht="15.75" thickBot="1">
      <c r="A103" s="86" t="s">
        <v>1405</v>
      </c>
      <c r="B103" s="89"/>
      <c r="C103" s="89"/>
      <c r="D103" s="84" t="s">
        <v>1406</v>
      </c>
    </row>
    <row r="104" spans="1:4" ht="15.75" thickBot="1">
      <c r="A104" s="86" t="s">
        <v>1407</v>
      </c>
      <c r="B104" s="89"/>
      <c r="C104" s="89"/>
      <c r="D104" s="84" t="s">
        <v>1408</v>
      </c>
    </row>
    <row r="105" spans="1:4" ht="15.75" thickBot="1">
      <c r="A105" s="86" t="s">
        <v>1409</v>
      </c>
      <c r="B105" s="88"/>
      <c r="C105" s="88"/>
      <c r="D105" s="84" t="s">
        <v>1410</v>
      </c>
    </row>
    <row r="106" spans="1:4" ht="15.75" thickBot="1">
      <c r="A106" s="86" t="s">
        <v>1411</v>
      </c>
      <c r="B106" s="89"/>
      <c r="C106" s="89"/>
      <c r="D106" s="84" t="s">
        <v>1412</v>
      </c>
    </row>
    <row r="107" spans="1:4" ht="26.25" thickBot="1">
      <c r="A107" s="86" t="s">
        <v>1413</v>
      </c>
      <c r="B107" s="89"/>
      <c r="C107" s="89"/>
      <c r="D107" s="84" t="s">
        <v>1414</v>
      </c>
    </row>
    <row r="108" spans="1:4" ht="15.75" thickBot="1">
      <c r="A108" s="86" t="s">
        <v>1415</v>
      </c>
      <c r="B108" s="88"/>
      <c r="C108" s="88"/>
      <c r="D108" s="84" t="s">
        <v>1416</v>
      </c>
    </row>
    <row r="109" spans="1:4" ht="15.75" thickBot="1">
      <c r="A109" s="86" t="s">
        <v>1417</v>
      </c>
      <c r="B109" s="89"/>
      <c r="C109" s="89"/>
      <c r="D109" s="84" t="s">
        <v>1418</v>
      </c>
    </row>
    <row r="110" spans="1:4" ht="26.25" thickBot="1">
      <c r="A110" s="86" t="s">
        <v>1419</v>
      </c>
      <c r="B110" s="89"/>
      <c r="C110" s="89"/>
      <c r="D110" s="84" t="s">
        <v>1420</v>
      </c>
    </row>
    <row r="111" spans="1:4" ht="26.25" thickBot="1">
      <c r="A111" s="86" t="s">
        <v>1421</v>
      </c>
      <c r="B111" s="88"/>
      <c r="C111" s="88"/>
      <c r="D111" s="84" t="s">
        <v>1422</v>
      </c>
    </row>
    <row r="112" spans="1:4" ht="26.25" thickBot="1">
      <c r="A112" s="86" t="s">
        <v>1423</v>
      </c>
      <c r="B112" s="89"/>
      <c r="C112" s="89"/>
      <c r="D112" s="84" t="s">
        <v>1424</v>
      </c>
    </row>
    <row r="113" spans="1:4" ht="26.25" thickBot="1">
      <c r="A113" s="86" t="s">
        <v>1425</v>
      </c>
      <c r="B113" s="88"/>
      <c r="C113" s="88"/>
      <c r="D113" s="84" t="s">
        <v>1426</v>
      </c>
    </row>
    <row r="114" spans="1:4" ht="15.75" thickBot="1">
      <c r="A114" s="86" t="s">
        <v>1427</v>
      </c>
      <c r="B114" s="89"/>
      <c r="C114" s="89"/>
      <c r="D114" s="84" t="s">
        <v>1428</v>
      </c>
    </row>
    <row r="115" spans="1:4" ht="15.75" thickBot="1">
      <c r="A115" s="86" t="s">
        <v>1429</v>
      </c>
      <c r="B115" s="88"/>
      <c r="C115" s="88"/>
      <c r="D115" s="84" t="s">
        <v>1430</v>
      </c>
    </row>
    <row r="116" spans="1:4" ht="26.25" thickBot="1">
      <c r="A116" s="86" t="s">
        <v>1431</v>
      </c>
      <c r="B116" s="88"/>
      <c r="C116" s="88"/>
      <c r="D116" s="84" t="s">
        <v>1432</v>
      </c>
    </row>
    <row r="117" spans="1:4" ht="26.25" thickBot="1">
      <c r="A117" s="86" t="s">
        <v>1433</v>
      </c>
      <c r="B117" s="88"/>
      <c r="C117" s="88"/>
      <c r="D117" s="84" t="s">
        <v>1434</v>
      </c>
    </row>
    <row r="118" spans="1:4" ht="26.25" thickBot="1">
      <c r="A118" s="86" t="s">
        <v>1435</v>
      </c>
      <c r="B118" s="88"/>
      <c r="C118" s="88"/>
      <c r="D118" s="84" t="s">
        <v>1436</v>
      </c>
    </row>
    <row r="119" spans="1:4" ht="26.25" thickBot="1">
      <c r="A119" s="86" t="s">
        <v>1437</v>
      </c>
      <c r="B119" s="88"/>
      <c r="C119" s="88"/>
      <c r="D119" s="84" t="s">
        <v>1438</v>
      </c>
    </row>
    <row r="120" spans="1:4" ht="26.25" thickBot="1">
      <c r="A120" s="86" t="s">
        <v>1439</v>
      </c>
      <c r="B120" s="89"/>
      <c r="C120" s="89"/>
      <c r="D120" s="84" t="s">
        <v>1440</v>
      </c>
    </row>
    <row r="121" spans="1:4" ht="26.25" thickBot="1">
      <c r="A121" s="86" t="s">
        <v>1441</v>
      </c>
      <c r="B121" s="88">
        <v>-528038100</v>
      </c>
      <c r="C121" s="88">
        <v>-296370000</v>
      </c>
      <c r="D121" s="84" t="s">
        <v>1442</v>
      </c>
    </row>
    <row r="122" spans="1:4" ht="39" thickBot="1">
      <c r="A122" s="86" t="s">
        <v>1443</v>
      </c>
      <c r="B122" s="88">
        <v>-528038100</v>
      </c>
      <c r="C122" s="88">
        <v>-296370000</v>
      </c>
      <c r="D122" s="84" t="s">
        <v>1444</v>
      </c>
    </row>
    <row r="123" spans="1:4" ht="26.25" thickBot="1">
      <c r="A123" s="85" t="s">
        <v>1445</v>
      </c>
      <c r="B123" s="88">
        <v>-58637034461</v>
      </c>
      <c r="C123" s="88">
        <v>-65502636272</v>
      </c>
      <c r="D123" s="84" t="s">
        <v>1446</v>
      </c>
    </row>
    <row r="124" spans="1:4" ht="26.25" thickBot="1">
      <c r="A124" s="85" t="s">
        <v>1447</v>
      </c>
      <c r="B124" s="88">
        <v>1205075341807</v>
      </c>
      <c r="C124" s="88">
        <v>1122694922106</v>
      </c>
      <c r="D124" s="84" t="s">
        <v>1448</v>
      </c>
    </row>
    <row r="125" spans="1:4" ht="26.25" thickBot="1">
      <c r="A125" s="85" t="s">
        <v>1449</v>
      </c>
      <c r="B125" s="88">
        <v>1403111458</v>
      </c>
      <c r="C125" s="88">
        <v>-849347575</v>
      </c>
      <c r="D125" s="84" t="s">
        <v>1450</v>
      </c>
    </row>
    <row r="126" spans="1:4" ht="26.25" thickBot="1">
      <c r="A126" s="85" t="s">
        <v>1451</v>
      </c>
      <c r="B126" s="88"/>
      <c r="C126" s="88"/>
      <c r="D126" s="84" t="s">
        <v>1452</v>
      </c>
    </row>
    <row r="127" spans="1:4" ht="26.25" thickBot="1">
      <c r="A127" s="85" t="s">
        <v>1453</v>
      </c>
      <c r="B127" s="88"/>
      <c r="C127" s="88"/>
      <c r="D127" s="84" t="s">
        <v>1454</v>
      </c>
    </row>
    <row r="128" spans="1:4" ht="26.25" thickBot="1">
      <c r="A128" s="85" t="s">
        <v>1455</v>
      </c>
      <c r="B128" s="88">
        <v>1147841418804</v>
      </c>
      <c r="C128" s="88">
        <v>1056342938259</v>
      </c>
      <c r="D128" s="84" t="s">
        <v>1456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136FC193-7908-4737-B798-8C92F381A46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0B6C1-FE5C-4DB3-8662-498FB3848794}">
  <dimension ref="A1:C52"/>
  <sheetViews>
    <sheetView showGridLines="0" workbookViewId="0">
      <selection sqref="A1:C1"/>
    </sheetView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34.5" customHeight="1">
      <c r="A1" s="254" t="s">
        <v>1457</v>
      </c>
      <c r="B1" s="255"/>
      <c r="C1" s="255"/>
    </row>
    <row r="3" spans="1:3" ht="34.5">
      <c r="A3" s="92" t="s">
        <v>1458</v>
      </c>
      <c r="B3" s="256" t="s">
        <v>1459</v>
      </c>
      <c r="C3" s="256"/>
    </row>
    <row r="4" spans="1:3">
      <c r="A4" s="93"/>
      <c r="B4" s="94" t="s">
        <v>102</v>
      </c>
    </row>
    <row r="5" spans="1:3" ht="15.75" thickBot="1">
      <c r="A5" s="95" t="s">
        <v>1458</v>
      </c>
      <c r="B5" s="96"/>
      <c r="C5" s="97" t="s">
        <v>1459</v>
      </c>
    </row>
    <row r="6" spans="1:3" ht="75" customHeight="1" thickBot="1">
      <c r="A6" s="98" t="s">
        <v>1460</v>
      </c>
      <c r="B6" s="99"/>
      <c r="C6" s="97" t="s">
        <v>1461</v>
      </c>
    </row>
    <row r="7" spans="1:3" ht="75" customHeight="1" thickBot="1">
      <c r="A7" s="98" t="s">
        <v>1462</v>
      </c>
      <c r="B7" s="99"/>
      <c r="C7" s="97" t="s">
        <v>1463</v>
      </c>
    </row>
    <row r="8" spans="1:3" ht="75" customHeight="1" thickBot="1">
      <c r="A8" s="98" t="s">
        <v>1464</v>
      </c>
      <c r="B8" s="99"/>
      <c r="C8" s="97" t="s">
        <v>1465</v>
      </c>
    </row>
    <row r="9" spans="1:3" ht="75" customHeight="1" thickBot="1">
      <c r="A9" s="98" t="s">
        <v>641</v>
      </c>
      <c r="B9" s="99"/>
      <c r="C9" s="97" t="s">
        <v>1466</v>
      </c>
    </row>
    <row r="10" spans="1:3" ht="75" customHeight="1" thickBot="1">
      <c r="A10" s="98" t="s">
        <v>1467</v>
      </c>
      <c r="B10" s="99"/>
      <c r="C10" s="97" t="s">
        <v>1468</v>
      </c>
    </row>
    <row r="11" spans="1:3" ht="75" customHeight="1" thickBot="1">
      <c r="A11" s="98" t="s">
        <v>1469</v>
      </c>
      <c r="B11" s="99"/>
      <c r="C11" s="97" t="s">
        <v>1470</v>
      </c>
    </row>
    <row r="12" spans="1:3" ht="75" customHeight="1" thickBot="1">
      <c r="A12" s="98" t="s">
        <v>1471</v>
      </c>
      <c r="B12" s="99"/>
      <c r="C12" s="97" t="s">
        <v>1472</v>
      </c>
    </row>
    <row r="13" spans="1:3" ht="75" customHeight="1" thickBot="1">
      <c r="A13" s="98" t="s">
        <v>1473</v>
      </c>
      <c r="B13" s="99"/>
      <c r="C13" s="97" t="s">
        <v>1474</v>
      </c>
    </row>
    <row r="14" spans="1:3" ht="75" customHeight="1" thickBot="1">
      <c r="A14" s="98" t="s">
        <v>1475</v>
      </c>
      <c r="B14" s="99"/>
      <c r="C14" s="97" t="s">
        <v>1476</v>
      </c>
    </row>
    <row r="15" spans="1:3" ht="75" customHeight="1" thickBot="1">
      <c r="A15" s="98" t="s">
        <v>1477</v>
      </c>
      <c r="B15" s="99"/>
      <c r="C15" s="97" t="s">
        <v>1478</v>
      </c>
    </row>
    <row r="16" spans="1:3" ht="75" customHeight="1" thickBot="1">
      <c r="A16" s="98" t="s">
        <v>1479</v>
      </c>
      <c r="B16" s="99"/>
      <c r="C16" s="97" t="s">
        <v>738</v>
      </c>
    </row>
    <row r="17" spans="1:3" ht="75" customHeight="1" thickBot="1">
      <c r="A17" s="98" t="s">
        <v>760</v>
      </c>
      <c r="B17" s="99"/>
      <c r="C17" s="97" t="s">
        <v>761</v>
      </c>
    </row>
    <row r="18" spans="1:3" ht="75" customHeight="1" thickBot="1">
      <c r="A18" s="98" t="s">
        <v>1480</v>
      </c>
      <c r="B18" s="99"/>
      <c r="C18" s="97" t="s">
        <v>1481</v>
      </c>
    </row>
    <row r="19" spans="1:3" ht="75" customHeight="1" thickBot="1">
      <c r="A19" s="98" t="s">
        <v>1482</v>
      </c>
      <c r="B19" s="99"/>
      <c r="C19" s="97" t="s">
        <v>1483</v>
      </c>
    </row>
    <row r="20" spans="1:3" ht="75" customHeight="1" thickBot="1">
      <c r="A20" s="98" t="s">
        <v>1484</v>
      </c>
      <c r="B20" s="99"/>
      <c r="C20" s="97" t="s">
        <v>1485</v>
      </c>
    </row>
    <row r="21" spans="1:3" ht="75" customHeight="1" thickBot="1">
      <c r="A21" s="98" t="s">
        <v>1486</v>
      </c>
      <c r="B21" s="99"/>
      <c r="C21" s="97" t="s">
        <v>1487</v>
      </c>
    </row>
    <row r="22" spans="1:3" ht="75" customHeight="1" thickBot="1">
      <c r="A22" s="98" t="s">
        <v>1488</v>
      </c>
      <c r="B22" s="99"/>
      <c r="C22" s="97" t="s">
        <v>1489</v>
      </c>
    </row>
    <row r="23" spans="1:3" ht="75" customHeight="1" thickBot="1">
      <c r="A23" s="98" t="s">
        <v>1490</v>
      </c>
      <c r="B23" s="99"/>
      <c r="C23" s="97" t="s">
        <v>1491</v>
      </c>
    </row>
    <row r="24" spans="1:3" ht="75" customHeight="1" thickBot="1">
      <c r="A24" s="98" t="s">
        <v>1492</v>
      </c>
      <c r="B24" s="99"/>
      <c r="C24" s="97" t="s">
        <v>1493</v>
      </c>
    </row>
    <row r="25" spans="1:3" ht="75" customHeight="1" thickBot="1">
      <c r="A25" s="98" t="s">
        <v>1494</v>
      </c>
      <c r="B25" s="99"/>
      <c r="C25" s="97" t="s">
        <v>1495</v>
      </c>
    </row>
    <row r="26" spans="1:3" ht="75" customHeight="1" thickBot="1">
      <c r="A26" s="98" t="s">
        <v>1496</v>
      </c>
      <c r="B26" s="99"/>
      <c r="C26" s="97" t="s">
        <v>1497</v>
      </c>
    </row>
    <row r="27" spans="1:3" ht="75" customHeight="1" thickBot="1">
      <c r="A27" s="98" t="s">
        <v>1498</v>
      </c>
      <c r="B27" s="99"/>
      <c r="C27" s="97" t="s">
        <v>1499</v>
      </c>
    </row>
    <row r="28" spans="1:3" ht="75" customHeight="1" thickBot="1">
      <c r="A28" s="98" t="s">
        <v>442</v>
      </c>
      <c r="B28" s="99"/>
      <c r="C28" s="97" t="s">
        <v>443</v>
      </c>
    </row>
    <row r="29" spans="1:3" ht="75" customHeight="1" thickBot="1">
      <c r="A29" s="98" t="s">
        <v>1500</v>
      </c>
      <c r="B29" s="99"/>
      <c r="C29" s="97" t="s">
        <v>1501</v>
      </c>
    </row>
    <row r="30" spans="1:3" ht="75" customHeight="1" thickBot="1">
      <c r="A30" s="98" t="s">
        <v>1502</v>
      </c>
      <c r="B30" s="99"/>
      <c r="C30" s="97" t="s">
        <v>1503</v>
      </c>
    </row>
    <row r="31" spans="1:3" ht="75" customHeight="1" thickBot="1">
      <c r="A31" s="98" t="s">
        <v>643</v>
      </c>
      <c r="B31" s="99"/>
      <c r="C31" s="97" t="s">
        <v>644</v>
      </c>
    </row>
    <row r="32" spans="1:3" ht="75" customHeight="1" thickBot="1">
      <c r="A32" s="98" t="s">
        <v>637</v>
      </c>
      <c r="B32" s="99"/>
      <c r="C32" s="97" t="s">
        <v>638</v>
      </c>
    </row>
    <row r="33" spans="1:3" ht="75" customHeight="1" thickBot="1">
      <c r="A33" s="98" t="s">
        <v>634</v>
      </c>
      <c r="B33" s="99"/>
      <c r="C33" s="97" t="s">
        <v>634</v>
      </c>
    </row>
    <row r="34" spans="1:3" ht="75" customHeight="1" thickBot="1">
      <c r="A34" s="98" t="s">
        <v>628</v>
      </c>
      <c r="B34" s="99"/>
      <c r="C34" s="97" t="s">
        <v>1504</v>
      </c>
    </row>
    <row r="35" spans="1:3" ht="75" customHeight="1" thickBot="1">
      <c r="A35" s="98" t="s">
        <v>1505</v>
      </c>
      <c r="B35" s="99"/>
      <c r="C35" s="97" t="s">
        <v>1506</v>
      </c>
    </row>
    <row r="36" spans="1:3" ht="75" customHeight="1" thickBot="1">
      <c r="A36" s="98" t="s">
        <v>1507</v>
      </c>
      <c r="B36" s="99"/>
      <c r="C36" s="97" t="s">
        <v>613</v>
      </c>
    </row>
    <row r="37" spans="1:3" ht="75" customHeight="1" thickBot="1">
      <c r="A37" s="98" t="s">
        <v>1508</v>
      </c>
      <c r="B37" s="99"/>
      <c r="C37" s="97" t="s">
        <v>1509</v>
      </c>
    </row>
    <row r="38" spans="1:3" ht="75" customHeight="1" thickBot="1">
      <c r="A38" s="98" t="s">
        <v>538</v>
      </c>
      <c r="B38" s="99"/>
      <c r="C38" s="97" t="s">
        <v>539</v>
      </c>
    </row>
    <row r="39" spans="1:3" ht="75" customHeight="1" thickBot="1">
      <c r="A39" s="98" t="s">
        <v>762</v>
      </c>
      <c r="B39" s="99"/>
      <c r="C39" s="97" t="s">
        <v>763</v>
      </c>
    </row>
    <row r="40" spans="1:3" ht="75" customHeight="1" thickBot="1">
      <c r="A40" s="98" t="s">
        <v>1510</v>
      </c>
      <c r="B40" s="99"/>
      <c r="C40" s="97" t="s">
        <v>1511</v>
      </c>
    </row>
    <row r="41" spans="1:3" ht="75" customHeight="1" thickBot="1">
      <c r="A41" s="98" t="s">
        <v>750</v>
      </c>
      <c r="B41" s="99"/>
      <c r="C41" s="97" t="s">
        <v>751</v>
      </c>
    </row>
    <row r="42" spans="1:3" ht="75" customHeight="1" thickBot="1">
      <c r="A42" s="98" t="s">
        <v>1512</v>
      </c>
      <c r="B42" s="99"/>
      <c r="C42" s="97" t="s">
        <v>1513</v>
      </c>
    </row>
    <row r="43" spans="1:3" ht="75" customHeight="1" thickBot="1">
      <c r="A43" s="98" t="s">
        <v>837</v>
      </c>
      <c r="B43" s="99"/>
      <c r="C43" s="97" t="s">
        <v>1514</v>
      </c>
    </row>
    <row r="44" spans="1:3" ht="75" customHeight="1" thickBot="1">
      <c r="A44" s="98" t="s">
        <v>1515</v>
      </c>
      <c r="B44" s="99"/>
      <c r="C44" s="97" t="s">
        <v>1516</v>
      </c>
    </row>
    <row r="45" spans="1:3" ht="75" customHeight="1" thickBot="1">
      <c r="A45" s="98" t="s">
        <v>1517</v>
      </c>
      <c r="B45" s="99"/>
      <c r="C45" s="97" t="s">
        <v>1518</v>
      </c>
    </row>
    <row r="46" spans="1:3" ht="75" customHeight="1" thickBot="1">
      <c r="A46" s="98" t="s">
        <v>1519</v>
      </c>
      <c r="B46" s="99"/>
      <c r="C46" s="97" t="s">
        <v>1520</v>
      </c>
    </row>
    <row r="47" spans="1:3" ht="75" customHeight="1" thickBot="1">
      <c r="A47" s="98" t="s">
        <v>1521</v>
      </c>
      <c r="B47" s="99"/>
      <c r="C47" s="97" t="s">
        <v>1522</v>
      </c>
    </row>
    <row r="48" spans="1:3" ht="75" customHeight="1" thickBot="1">
      <c r="A48" s="98" t="s">
        <v>1523</v>
      </c>
      <c r="B48" s="99"/>
      <c r="C48" s="97" t="s">
        <v>1524</v>
      </c>
    </row>
    <row r="49" spans="1:3" ht="75" customHeight="1" thickBot="1">
      <c r="A49" s="98" t="s">
        <v>1525</v>
      </c>
      <c r="B49" s="99"/>
      <c r="C49" s="97" t="s">
        <v>1526</v>
      </c>
    </row>
    <row r="50" spans="1:3" ht="75" customHeight="1" thickBot="1">
      <c r="A50" s="98" t="s">
        <v>1527</v>
      </c>
      <c r="B50" s="99"/>
      <c r="C50" s="97" t="s">
        <v>1528</v>
      </c>
    </row>
    <row r="51" spans="1:3" ht="75" customHeight="1" thickBot="1">
      <c r="A51" s="98" t="s">
        <v>1529</v>
      </c>
      <c r="B51" s="99"/>
      <c r="C51" s="97" t="s">
        <v>1530</v>
      </c>
    </row>
    <row r="52" spans="1:3" ht="75" customHeight="1" thickBot="1">
      <c r="A52" s="98" t="s">
        <v>1531</v>
      </c>
      <c r="B52" s="99"/>
      <c r="C52" s="97" t="s">
        <v>1532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6321F04D-F37F-4611-86F9-CB2E63FEEA9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023CF-79A2-466F-88D6-9FB2F9413AEB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1533</v>
      </c>
    </row>
    <row r="3" spans="1:13" ht="17.25" customHeight="1">
      <c r="A3" s="261" t="s">
        <v>641</v>
      </c>
      <c r="B3" s="261"/>
      <c r="C3" s="261"/>
      <c r="D3" s="261"/>
      <c r="E3" s="261"/>
      <c r="F3" s="261"/>
      <c r="G3" s="262" t="s">
        <v>642</v>
      </c>
      <c r="H3" s="262"/>
      <c r="I3" s="262"/>
      <c r="J3" s="262"/>
      <c r="K3" s="262"/>
      <c r="L3" s="262"/>
      <c r="M3" s="262"/>
    </row>
    <row r="4" spans="1:13">
      <c r="A4" s="263"/>
      <c r="B4" s="263"/>
      <c r="C4" s="264" t="s">
        <v>1534</v>
      </c>
      <c r="D4" s="264"/>
      <c r="E4" s="264"/>
      <c r="F4" s="264"/>
      <c r="G4" s="264"/>
      <c r="H4" s="264"/>
      <c r="I4" s="264"/>
      <c r="J4" s="264"/>
      <c r="K4" s="264"/>
      <c r="L4" s="263"/>
      <c r="M4" s="263"/>
    </row>
    <row r="5" spans="1:13" ht="23.25">
      <c r="A5" s="263"/>
      <c r="B5" s="263"/>
      <c r="C5" s="102" t="s">
        <v>641</v>
      </c>
      <c r="D5" s="102" t="s">
        <v>1535</v>
      </c>
      <c r="E5" s="102" t="s">
        <v>1536</v>
      </c>
      <c r="F5" s="102" t="s">
        <v>1537</v>
      </c>
      <c r="G5" s="102" t="s">
        <v>1538</v>
      </c>
      <c r="H5" s="102" t="s">
        <v>1539</v>
      </c>
      <c r="I5" s="102" t="s">
        <v>1540</v>
      </c>
      <c r="J5" s="102" t="s">
        <v>1541</v>
      </c>
      <c r="K5" s="102" t="s">
        <v>641</v>
      </c>
      <c r="L5" s="263"/>
      <c r="M5" s="263"/>
    </row>
    <row r="6" spans="1:13" ht="15.75" thickBot="1">
      <c r="A6" s="257" t="s">
        <v>1542</v>
      </c>
      <c r="B6" s="103" t="s">
        <v>1543</v>
      </c>
      <c r="C6" s="104">
        <v>711617482000</v>
      </c>
      <c r="D6" s="104"/>
      <c r="E6" s="105"/>
      <c r="F6" s="104"/>
      <c r="G6" s="104"/>
      <c r="H6" s="104"/>
      <c r="I6" s="104"/>
      <c r="J6" s="105"/>
      <c r="K6" s="104">
        <v>711617482000</v>
      </c>
      <c r="L6" s="106" t="s">
        <v>1544</v>
      </c>
      <c r="M6" s="259" t="s">
        <v>1545</v>
      </c>
    </row>
    <row r="7" spans="1:13" ht="15.75" thickBot="1">
      <c r="A7" s="257"/>
      <c r="B7" s="103" t="s">
        <v>1546</v>
      </c>
      <c r="C7" s="104">
        <v>68202498000</v>
      </c>
      <c r="D7" s="104"/>
      <c r="E7" s="105"/>
      <c r="F7" s="104"/>
      <c r="G7" s="104"/>
      <c r="H7" s="104"/>
      <c r="I7" s="104"/>
      <c r="J7" s="105"/>
      <c r="K7" s="104">
        <v>68202498000</v>
      </c>
      <c r="L7" s="106" t="s">
        <v>1547</v>
      </c>
      <c r="M7" s="259"/>
    </row>
    <row r="8" spans="1:13" ht="15.75" thickBot="1">
      <c r="A8" s="257"/>
      <c r="B8" s="103" t="s">
        <v>1548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1549</v>
      </c>
      <c r="M8" s="259"/>
    </row>
    <row r="9" spans="1:13" ht="15.75" thickBot="1">
      <c r="A9" s="257"/>
      <c r="B9" s="103" t="s">
        <v>1550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1551</v>
      </c>
      <c r="M9" s="259"/>
    </row>
    <row r="10" spans="1:13" ht="15.75" thickBot="1">
      <c r="A10" s="257"/>
      <c r="B10" s="103" t="s">
        <v>1552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1553</v>
      </c>
      <c r="M10" s="259"/>
    </row>
    <row r="11" spans="1:13" ht="15.75" thickBot="1">
      <c r="A11" s="257"/>
      <c r="B11" s="103" t="s">
        <v>1554</v>
      </c>
      <c r="C11" s="104">
        <v>60466329130</v>
      </c>
      <c r="D11" s="104">
        <v>884045000</v>
      </c>
      <c r="E11" s="105">
        <v>3565000</v>
      </c>
      <c r="F11" s="104"/>
      <c r="G11" s="104"/>
      <c r="H11" s="104"/>
      <c r="I11" s="104"/>
      <c r="J11" s="105"/>
      <c r="K11" s="104">
        <v>61346809130</v>
      </c>
      <c r="L11" s="106" t="s">
        <v>1555</v>
      </c>
      <c r="M11" s="259"/>
    </row>
    <row r="12" spans="1:13" ht="15.75" thickBot="1">
      <c r="A12" s="257"/>
      <c r="B12" s="103" t="s">
        <v>1556</v>
      </c>
      <c r="C12" s="104">
        <v>18188997000</v>
      </c>
      <c r="D12" s="104">
        <v>238000000</v>
      </c>
      <c r="E12" s="105">
        <v>532300000</v>
      </c>
      <c r="F12" s="104"/>
      <c r="G12" s="104"/>
      <c r="H12" s="104"/>
      <c r="I12" s="104"/>
      <c r="J12" s="105"/>
      <c r="K12" s="104">
        <v>17894697000</v>
      </c>
      <c r="L12" s="106" t="s">
        <v>1557</v>
      </c>
      <c r="M12" s="259"/>
    </row>
    <row r="13" spans="1:13" ht="15.75" thickBot="1">
      <c r="A13" s="257"/>
      <c r="B13" s="103" t="s">
        <v>1558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1559</v>
      </c>
      <c r="M13" s="259"/>
    </row>
    <row r="14" spans="1:13" ht="15.75" thickBot="1">
      <c r="A14" s="257"/>
      <c r="B14" s="103" t="s">
        <v>1560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1561</v>
      </c>
      <c r="M14" s="259"/>
    </row>
    <row r="15" spans="1:13" ht="15.75" thickBot="1">
      <c r="A15" s="257"/>
      <c r="B15" s="103" t="s">
        <v>1562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1563</v>
      </c>
      <c r="M15" s="259"/>
    </row>
    <row r="16" spans="1:13" ht="15.75" thickBot="1">
      <c r="A16" s="257"/>
      <c r="B16" s="103" t="s">
        <v>1564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1565</v>
      </c>
      <c r="M16" s="259"/>
    </row>
    <row r="17" spans="1:13" ht="15.75" thickBot="1">
      <c r="A17" s="257"/>
      <c r="B17" s="103" t="s">
        <v>1566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1567</v>
      </c>
      <c r="M17" s="259"/>
    </row>
    <row r="18" spans="1:13" ht="15.75" thickBot="1">
      <c r="A18" s="257"/>
      <c r="B18" s="103" t="s">
        <v>1568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1569</v>
      </c>
      <c r="M18" s="259"/>
    </row>
    <row r="19" spans="1:13" ht="15.75" thickBot="1">
      <c r="A19" s="257"/>
      <c r="B19" s="103" t="s">
        <v>1570</v>
      </c>
      <c r="C19" s="104">
        <v>6280582147</v>
      </c>
      <c r="D19" s="104">
        <v>65236000</v>
      </c>
      <c r="E19" s="105">
        <v>81355810</v>
      </c>
      <c r="F19" s="104"/>
      <c r="G19" s="104"/>
      <c r="H19" s="104"/>
      <c r="I19" s="104"/>
      <c r="J19" s="105"/>
      <c r="K19" s="104">
        <v>6264462337</v>
      </c>
      <c r="L19" s="106" t="s">
        <v>1571</v>
      </c>
      <c r="M19" s="259"/>
    </row>
    <row r="20" spans="1:13" ht="15.75" thickBot="1">
      <c r="A20" s="257"/>
      <c r="B20" s="103" t="s">
        <v>1572</v>
      </c>
      <c r="C20" s="104">
        <v>864755888277</v>
      </c>
      <c r="D20" s="104">
        <v>1187281000</v>
      </c>
      <c r="E20" s="105">
        <v>617220810</v>
      </c>
      <c r="F20" s="104"/>
      <c r="G20" s="104"/>
      <c r="H20" s="104"/>
      <c r="I20" s="104"/>
      <c r="J20" s="105"/>
      <c r="K20" s="104">
        <v>865325948467</v>
      </c>
      <c r="L20" s="106" t="s">
        <v>1573</v>
      </c>
      <c r="M20" s="259"/>
    </row>
    <row r="21" spans="1:13" ht="15.75" thickBot="1">
      <c r="A21" s="257"/>
      <c r="B21" s="103" t="s">
        <v>1574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1575</v>
      </c>
      <c r="M21" s="259"/>
    </row>
    <row r="22" spans="1:13" ht="15.75" thickBot="1">
      <c r="A22" s="257"/>
      <c r="B22" s="103" t="s">
        <v>1576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1577</v>
      </c>
      <c r="M22" s="259"/>
    </row>
    <row r="23" spans="1:13" ht="15.75" thickBot="1">
      <c r="A23" s="257"/>
      <c r="B23" s="103" t="s">
        <v>1578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1579</v>
      </c>
      <c r="M23" s="259"/>
    </row>
    <row r="24" spans="1:13" ht="15.75" thickBot="1">
      <c r="A24" s="257"/>
      <c r="B24" s="103" t="s">
        <v>1580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1581</v>
      </c>
      <c r="M24" s="259"/>
    </row>
    <row r="25" spans="1:13" ht="15.75" thickBot="1">
      <c r="A25" s="257"/>
      <c r="B25" s="103" t="s">
        <v>1582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1583</v>
      </c>
      <c r="M25" s="259"/>
    </row>
    <row r="26" spans="1:13" ht="15.75" thickBot="1">
      <c r="A26" s="257"/>
      <c r="B26" s="103" t="s">
        <v>1584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1585</v>
      </c>
      <c r="M26" s="259"/>
    </row>
    <row r="27" spans="1:13" ht="15.75" thickBot="1">
      <c r="A27" s="257"/>
      <c r="B27" s="103" t="s">
        <v>1586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1587</v>
      </c>
      <c r="M27" s="259"/>
    </row>
    <row r="28" spans="1:13" ht="15.75" thickBot="1">
      <c r="A28" s="257"/>
      <c r="B28" s="103" t="s">
        <v>1588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1589</v>
      </c>
      <c r="M28" s="259"/>
    </row>
    <row r="29" spans="1:13" ht="15.75" thickBot="1">
      <c r="A29" s="257"/>
      <c r="B29" s="103" t="s">
        <v>1590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1591</v>
      </c>
      <c r="M29" s="259"/>
    </row>
    <row r="30" spans="1:13" ht="15.75" thickBot="1">
      <c r="A30" s="257"/>
      <c r="B30" s="103" t="s">
        <v>1592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1593</v>
      </c>
      <c r="M30" s="259"/>
    </row>
    <row r="31" spans="1:13" ht="15.75" thickBot="1">
      <c r="A31" s="257"/>
      <c r="B31" s="103" t="s">
        <v>1594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1595</v>
      </c>
      <c r="M31" s="259"/>
    </row>
    <row r="32" spans="1:13" ht="15.75" thickBot="1">
      <c r="A32" s="257"/>
      <c r="B32" s="103" t="s">
        <v>1596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1597</v>
      </c>
      <c r="M32" s="259"/>
    </row>
    <row r="33" spans="1:13" ht="15.75" thickBot="1">
      <c r="A33" s="257"/>
      <c r="B33" s="103" t="s">
        <v>1598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1599</v>
      </c>
      <c r="M33" s="259"/>
    </row>
    <row r="34" spans="1:13" ht="15.75" thickBot="1">
      <c r="A34" s="257"/>
      <c r="B34" s="103" t="s">
        <v>643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644</v>
      </c>
      <c r="M34" s="259"/>
    </row>
    <row r="35" spans="1:13" ht="15.75" thickBot="1">
      <c r="A35" s="257"/>
      <c r="B35" s="103" t="s">
        <v>1600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1601</v>
      </c>
      <c r="M35" s="259"/>
    </row>
    <row r="36" spans="1:13" ht="15.75" thickBot="1">
      <c r="A36" s="257"/>
      <c r="B36" s="103" t="s">
        <v>1602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1603</v>
      </c>
      <c r="M36" s="259"/>
    </row>
    <row r="37" spans="1:13" ht="15.75" thickBot="1">
      <c r="A37" s="257"/>
      <c r="B37" s="103" t="s">
        <v>1604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1605</v>
      </c>
      <c r="M37" s="259"/>
    </row>
    <row r="38" spans="1:13" ht="15.75" thickBot="1">
      <c r="A38" s="257"/>
      <c r="B38" s="103" t="s">
        <v>1606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1607</v>
      </c>
      <c r="M38" s="259"/>
    </row>
    <row r="39" spans="1:13" ht="15.75" thickBot="1">
      <c r="A39" s="257"/>
      <c r="B39" s="103" t="s">
        <v>1608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1609</v>
      </c>
      <c r="M39" s="259"/>
    </row>
    <row r="40" spans="1:13" ht="15.75" thickBot="1">
      <c r="A40" s="257"/>
      <c r="B40" s="103" t="s">
        <v>1610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1611</v>
      </c>
      <c r="M40" s="259"/>
    </row>
    <row r="41" spans="1:13" ht="15.75" thickBot="1">
      <c r="A41" s="257"/>
      <c r="B41" s="103" t="s">
        <v>1612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1613</v>
      </c>
      <c r="M41" s="259"/>
    </row>
    <row r="42" spans="1:13" ht="15.75" thickBot="1">
      <c r="A42" s="257"/>
      <c r="B42" s="103" t="s">
        <v>1614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1615</v>
      </c>
      <c r="M42" s="259"/>
    </row>
    <row r="43" spans="1:13" ht="15.75" thickBot="1">
      <c r="A43" s="258"/>
      <c r="B43" s="103" t="s">
        <v>641</v>
      </c>
      <c r="C43" s="104">
        <v>864755888277</v>
      </c>
      <c r="D43" s="104">
        <v>1187281000</v>
      </c>
      <c r="E43" s="105">
        <v>617220810</v>
      </c>
      <c r="F43" s="104"/>
      <c r="G43" s="104"/>
      <c r="H43" s="104"/>
      <c r="I43" s="104"/>
      <c r="J43" s="105"/>
      <c r="K43" s="104">
        <v>865325948467</v>
      </c>
      <c r="L43" s="106" t="s">
        <v>642</v>
      </c>
      <c r="M43" s="260"/>
    </row>
    <row r="44" spans="1:13" ht="15.75" thickBot="1">
      <c r="A44" s="265" t="s">
        <v>1616</v>
      </c>
      <c r="B44" s="103" t="s">
        <v>1543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1544</v>
      </c>
      <c r="M44" s="266" t="s">
        <v>1617</v>
      </c>
    </row>
    <row r="45" spans="1:13" ht="15.75" thickBot="1">
      <c r="A45" s="257"/>
      <c r="B45" s="103" t="s">
        <v>1546</v>
      </c>
      <c r="C45" s="104">
        <v>7829063352</v>
      </c>
      <c r="D45" s="104">
        <v>2609687784</v>
      </c>
      <c r="E45" s="105"/>
      <c r="F45" s="104"/>
      <c r="G45" s="104"/>
      <c r="H45" s="104"/>
      <c r="I45" s="104"/>
      <c r="J45" s="105"/>
      <c r="K45" s="104">
        <v>10438751136</v>
      </c>
      <c r="L45" s="106" t="s">
        <v>1547</v>
      </c>
      <c r="M45" s="259"/>
    </row>
    <row r="46" spans="1:13" ht="15.75" thickBot="1">
      <c r="A46" s="257"/>
      <c r="B46" s="103" t="s">
        <v>1548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1549</v>
      </c>
      <c r="M46" s="259"/>
    </row>
    <row r="47" spans="1:13" ht="15.75" thickBot="1">
      <c r="A47" s="257"/>
      <c r="B47" s="103" t="s">
        <v>1550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1551</v>
      </c>
      <c r="M47" s="259"/>
    </row>
    <row r="48" spans="1:13" ht="15.75" thickBot="1">
      <c r="A48" s="257"/>
      <c r="B48" s="103" t="s">
        <v>1552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1553</v>
      </c>
      <c r="M48" s="259"/>
    </row>
    <row r="49" spans="1:13" ht="15.75" thickBot="1">
      <c r="A49" s="257"/>
      <c r="B49" s="103" t="s">
        <v>1554</v>
      </c>
      <c r="C49" s="104">
        <v>52645988031</v>
      </c>
      <c r="D49" s="104">
        <v>2063568772</v>
      </c>
      <c r="E49" s="105">
        <v>3565000</v>
      </c>
      <c r="F49" s="104"/>
      <c r="G49" s="104"/>
      <c r="H49" s="104"/>
      <c r="I49" s="104"/>
      <c r="J49" s="105"/>
      <c r="K49" s="104">
        <v>54705991803</v>
      </c>
      <c r="L49" s="106" t="s">
        <v>1555</v>
      </c>
      <c r="M49" s="259"/>
    </row>
    <row r="50" spans="1:13" ht="15.75" thickBot="1">
      <c r="A50" s="257"/>
      <c r="B50" s="103" t="s">
        <v>1556</v>
      </c>
      <c r="C50" s="104">
        <v>12265312493</v>
      </c>
      <c r="D50" s="104">
        <v>845178227</v>
      </c>
      <c r="E50" s="105">
        <v>532300000</v>
      </c>
      <c r="F50" s="104"/>
      <c r="G50" s="104"/>
      <c r="H50" s="104"/>
      <c r="I50" s="104"/>
      <c r="J50" s="105"/>
      <c r="K50" s="104">
        <v>12578190720</v>
      </c>
      <c r="L50" s="106" t="s">
        <v>1557</v>
      </c>
      <c r="M50" s="259"/>
    </row>
    <row r="51" spans="1:13" ht="15.75" thickBot="1">
      <c r="A51" s="257"/>
      <c r="B51" s="103" t="s">
        <v>1558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1559</v>
      </c>
      <c r="M51" s="259"/>
    </row>
    <row r="52" spans="1:13" ht="15.75" thickBot="1">
      <c r="A52" s="257"/>
      <c r="B52" s="103" t="s">
        <v>1560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1561</v>
      </c>
      <c r="M52" s="259"/>
    </row>
    <row r="53" spans="1:13" ht="15.75" thickBot="1">
      <c r="A53" s="257"/>
      <c r="B53" s="103" t="s">
        <v>1562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1563</v>
      </c>
      <c r="M53" s="259"/>
    </row>
    <row r="54" spans="1:13" ht="15.75" thickBot="1">
      <c r="A54" s="257"/>
      <c r="B54" s="103" t="s">
        <v>1564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1565</v>
      </c>
      <c r="M54" s="259"/>
    </row>
    <row r="55" spans="1:13" ht="15.75" thickBot="1">
      <c r="A55" s="257"/>
      <c r="B55" s="103" t="s">
        <v>1566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1567</v>
      </c>
      <c r="M55" s="259"/>
    </row>
    <row r="56" spans="1:13" ht="15.75" thickBot="1">
      <c r="A56" s="257"/>
      <c r="B56" s="103" t="s">
        <v>1568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1569</v>
      </c>
      <c r="M56" s="259"/>
    </row>
    <row r="57" spans="1:13" ht="15.75" thickBot="1">
      <c r="A57" s="257"/>
      <c r="B57" s="103" t="s">
        <v>1570</v>
      </c>
      <c r="C57" s="104">
        <v>4730324594</v>
      </c>
      <c r="D57" s="104">
        <v>222644350</v>
      </c>
      <c r="E57" s="105">
        <v>79105280</v>
      </c>
      <c r="F57" s="104"/>
      <c r="G57" s="104"/>
      <c r="H57" s="104"/>
      <c r="I57" s="104"/>
      <c r="J57" s="105"/>
      <c r="K57" s="104">
        <v>4873863664</v>
      </c>
      <c r="L57" s="106" t="s">
        <v>1571</v>
      </c>
      <c r="M57" s="259"/>
    </row>
    <row r="58" spans="1:13" ht="15.75" thickBot="1">
      <c r="A58" s="257"/>
      <c r="B58" s="103" t="s">
        <v>1572</v>
      </c>
      <c r="C58" s="104">
        <v>77470688470</v>
      </c>
      <c r="D58" s="104">
        <v>5741079133</v>
      </c>
      <c r="E58" s="105">
        <v>614970280</v>
      </c>
      <c r="F58" s="104"/>
      <c r="G58" s="104"/>
      <c r="H58" s="104"/>
      <c r="I58" s="104"/>
      <c r="J58" s="105"/>
      <c r="K58" s="104">
        <v>82596797323</v>
      </c>
      <c r="L58" s="106" t="s">
        <v>1573</v>
      </c>
      <c r="M58" s="259"/>
    </row>
    <row r="59" spans="1:13" ht="15.75" thickBot="1">
      <c r="A59" s="257"/>
      <c r="B59" s="103" t="s">
        <v>1574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1575</v>
      </c>
      <c r="M59" s="259"/>
    </row>
    <row r="60" spans="1:13" ht="15.75" thickBot="1">
      <c r="A60" s="257"/>
      <c r="B60" s="103" t="s">
        <v>1576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1577</v>
      </c>
      <c r="M60" s="259"/>
    </row>
    <row r="61" spans="1:13" ht="15.75" thickBot="1">
      <c r="A61" s="257"/>
      <c r="B61" s="103" t="s">
        <v>1578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1579</v>
      </c>
      <c r="M61" s="259"/>
    </row>
    <row r="62" spans="1:13" ht="15.75" thickBot="1">
      <c r="A62" s="257"/>
      <c r="B62" s="103" t="s">
        <v>1580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1581</v>
      </c>
      <c r="M62" s="259"/>
    </row>
    <row r="63" spans="1:13" ht="15.75" thickBot="1">
      <c r="A63" s="257"/>
      <c r="B63" s="103" t="s">
        <v>1582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1583</v>
      </c>
      <c r="M63" s="259"/>
    </row>
    <row r="64" spans="1:13" ht="15.75" thickBot="1">
      <c r="A64" s="257"/>
      <c r="B64" s="103" t="s">
        <v>1584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1585</v>
      </c>
      <c r="M64" s="259"/>
    </row>
    <row r="65" spans="1:13" ht="15.75" thickBot="1">
      <c r="A65" s="257"/>
      <c r="B65" s="103" t="s">
        <v>1586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1587</v>
      </c>
      <c r="M65" s="259"/>
    </row>
    <row r="66" spans="1:13" ht="15.75" thickBot="1">
      <c r="A66" s="257"/>
      <c r="B66" s="103" t="s">
        <v>1588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1589</v>
      </c>
      <c r="M66" s="259"/>
    </row>
    <row r="67" spans="1:13" ht="15.75" thickBot="1">
      <c r="A67" s="257"/>
      <c r="B67" s="103" t="s">
        <v>1590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1591</v>
      </c>
      <c r="M67" s="259"/>
    </row>
    <row r="68" spans="1:13" ht="15.75" thickBot="1">
      <c r="A68" s="257"/>
      <c r="B68" s="103" t="s">
        <v>1592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1593</v>
      </c>
      <c r="M68" s="259"/>
    </row>
    <row r="69" spans="1:13" ht="15.75" thickBot="1">
      <c r="A69" s="257"/>
      <c r="B69" s="103" t="s">
        <v>1594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1595</v>
      </c>
      <c r="M69" s="259"/>
    </row>
    <row r="70" spans="1:13" ht="15.75" thickBot="1">
      <c r="A70" s="257"/>
      <c r="B70" s="103" t="s">
        <v>1596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1597</v>
      </c>
      <c r="M70" s="259"/>
    </row>
    <row r="71" spans="1:13" ht="15.75" thickBot="1">
      <c r="A71" s="257"/>
      <c r="B71" s="103" t="s">
        <v>1598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1599</v>
      </c>
      <c r="M71" s="259"/>
    </row>
    <row r="72" spans="1:13" ht="15.75" thickBot="1">
      <c r="A72" s="257"/>
      <c r="B72" s="103" t="s">
        <v>643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644</v>
      </c>
      <c r="M72" s="259"/>
    </row>
    <row r="73" spans="1:13" ht="15.75" thickBot="1">
      <c r="A73" s="257"/>
      <c r="B73" s="103" t="s">
        <v>1600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1601</v>
      </c>
      <c r="M73" s="259"/>
    </row>
    <row r="74" spans="1:13" ht="15.75" thickBot="1">
      <c r="A74" s="257"/>
      <c r="B74" s="103" t="s">
        <v>1602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1603</v>
      </c>
      <c r="M74" s="259"/>
    </row>
    <row r="75" spans="1:13" ht="15.75" thickBot="1">
      <c r="A75" s="257"/>
      <c r="B75" s="103" t="s">
        <v>1604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1605</v>
      </c>
      <c r="M75" s="259"/>
    </row>
    <row r="76" spans="1:13" ht="15.75" thickBot="1">
      <c r="A76" s="257"/>
      <c r="B76" s="103" t="s">
        <v>1606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1607</v>
      </c>
      <c r="M76" s="259"/>
    </row>
    <row r="77" spans="1:13" ht="15.75" thickBot="1">
      <c r="A77" s="257"/>
      <c r="B77" s="103" t="s">
        <v>1608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1609</v>
      </c>
      <c r="M77" s="259"/>
    </row>
    <row r="78" spans="1:13" ht="15.75" thickBot="1">
      <c r="A78" s="257"/>
      <c r="B78" s="103" t="s">
        <v>1610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1611</v>
      </c>
      <c r="M78" s="259"/>
    </row>
    <row r="79" spans="1:13" ht="15.75" thickBot="1">
      <c r="A79" s="257"/>
      <c r="B79" s="103" t="s">
        <v>1612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1613</v>
      </c>
      <c r="M79" s="259"/>
    </row>
    <row r="80" spans="1:13" ht="15.75" thickBot="1">
      <c r="A80" s="257"/>
      <c r="B80" s="103" t="s">
        <v>1614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1615</v>
      </c>
      <c r="M80" s="259"/>
    </row>
    <row r="81" spans="1:13" ht="15.75" thickBot="1">
      <c r="A81" s="258"/>
      <c r="B81" s="103" t="s">
        <v>641</v>
      </c>
      <c r="C81" s="104">
        <v>77470688470</v>
      </c>
      <c r="D81" s="104">
        <v>5741079133</v>
      </c>
      <c r="E81" s="105">
        <v>614970280</v>
      </c>
      <c r="F81" s="104"/>
      <c r="G81" s="104"/>
      <c r="H81" s="104"/>
      <c r="I81" s="104"/>
      <c r="J81" s="105"/>
      <c r="K81" s="104">
        <v>82596797323</v>
      </c>
      <c r="L81" s="106" t="s">
        <v>642</v>
      </c>
      <c r="M81" s="260"/>
    </row>
    <row r="82" spans="1:13" ht="17.25" customHeight="1">
      <c r="A82" s="267" t="s">
        <v>641</v>
      </c>
      <c r="B82" s="267"/>
      <c r="C82" s="267"/>
      <c r="D82" s="267"/>
      <c r="E82" s="267"/>
      <c r="F82" s="267"/>
      <c r="G82" s="268" t="s">
        <v>642</v>
      </c>
      <c r="H82" s="268"/>
      <c r="I82" s="268"/>
      <c r="J82" s="268"/>
      <c r="K82" s="268"/>
      <c r="L82" s="268"/>
      <c r="M82" s="268"/>
    </row>
    <row r="83" spans="1:13">
      <c r="A83" s="263"/>
      <c r="B83" s="263"/>
      <c r="C83" s="264" t="s">
        <v>1534</v>
      </c>
      <c r="D83" s="264"/>
      <c r="E83" s="264"/>
      <c r="F83" s="264"/>
      <c r="G83" s="264"/>
      <c r="H83" s="264"/>
      <c r="I83" s="264"/>
      <c r="J83" s="264"/>
      <c r="K83" s="264"/>
      <c r="L83" s="263"/>
      <c r="M83" s="263"/>
    </row>
    <row r="84" spans="1:13" ht="23.25">
      <c r="A84" s="263"/>
      <c r="B84" s="263"/>
      <c r="C84" s="102" t="s">
        <v>641</v>
      </c>
      <c r="D84" s="102" t="s">
        <v>1535</v>
      </c>
      <c r="E84" s="102" t="s">
        <v>1536</v>
      </c>
      <c r="F84" s="102" t="s">
        <v>1537</v>
      </c>
      <c r="G84" s="102" t="s">
        <v>1538</v>
      </c>
      <c r="H84" s="102" t="s">
        <v>1539</v>
      </c>
      <c r="I84" s="102" t="s">
        <v>1540</v>
      </c>
      <c r="J84" s="102" t="s">
        <v>1541</v>
      </c>
      <c r="K84" s="102" t="s">
        <v>641</v>
      </c>
      <c r="L84" s="263"/>
      <c r="M84" s="263"/>
    </row>
    <row r="85" spans="1:13" ht="15.75" thickBot="1">
      <c r="A85" s="103" t="s">
        <v>1618</v>
      </c>
      <c r="B85" s="103" t="s">
        <v>641</v>
      </c>
      <c r="C85" s="104">
        <v>787285199807</v>
      </c>
      <c r="D85" s="104"/>
      <c r="E85" s="105"/>
      <c r="F85" s="104"/>
      <c r="G85" s="104"/>
      <c r="H85" s="104"/>
      <c r="I85" s="104"/>
      <c r="J85" s="105"/>
      <c r="K85" s="104">
        <v>782729151144</v>
      </c>
      <c r="L85" s="106" t="s">
        <v>642</v>
      </c>
      <c r="M85" s="106" t="s">
        <v>1619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6AD1E51A-23E0-4E1B-8F3B-5D85F72E0CB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72205-B47F-42D7-BC6C-038C1495F101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1620</v>
      </c>
    </row>
    <row r="3" spans="1:13" ht="17.25" customHeight="1">
      <c r="A3" s="279" t="s">
        <v>641</v>
      </c>
      <c r="B3" s="279"/>
      <c r="C3" s="279"/>
      <c r="D3" s="279"/>
      <c r="E3" s="279"/>
      <c r="F3" s="279"/>
      <c r="G3" s="280" t="s">
        <v>642</v>
      </c>
      <c r="H3" s="280"/>
      <c r="I3" s="280"/>
      <c r="J3" s="280"/>
      <c r="K3" s="280"/>
      <c r="L3" s="280"/>
      <c r="M3" s="280"/>
    </row>
    <row r="4" spans="1:13">
      <c r="A4" s="277"/>
      <c r="B4" s="277"/>
      <c r="C4" s="278" t="s">
        <v>1534</v>
      </c>
      <c r="D4" s="278"/>
      <c r="E4" s="278"/>
      <c r="F4" s="278"/>
      <c r="G4" s="278"/>
      <c r="H4" s="278"/>
      <c r="I4" s="278"/>
      <c r="J4" s="278"/>
      <c r="K4" s="278"/>
      <c r="L4" s="277"/>
      <c r="M4" s="277"/>
    </row>
    <row r="5" spans="1:13" ht="23.25">
      <c r="A5" s="277"/>
      <c r="B5" s="277"/>
      <c r="C5" s="109" t="s">
        <v>641</v>
      </c>
      <c r="D5" s="109" t="s">
        <v>1535</v>
      </c>
      <c r="E5" s="109" t="s">
        <v>1536</v>
      </c>
      <c r="F5" s="109" t="s">
        <v>1537</v>
      </c>
      <c r="G5" s="109" t="s">
        <v>1538</v>
      </c>
      <c r="H5" s="109" t="s">
        <v>1539</v>
      </c>
      <c r="I5" s="109" t="s">
        <v>1540</v>
      </c>
      <c r="J5" s="109" t="s">
        <v>1541</v>
      </c>
      <c r="K5" s="109" t="s">
        <v>641</v>
      </c>
      <c r="L5" s="277"/>
      <c r="M5" s="277"/>
    </row>
    <row r="6" spans="1:13" ht="15.75" thickBot="1">
      <c r="A6" s="270" t="s">
        <v>1542</v>
      </c>
      <c r="B6" s="110" t="s">
        <v>1543</v>
      </c>
      <c r="C6" s="111">
        <v>711617482000</v>
      </c>
      <c r="D6" s="111"/>
      <c r="E6" s="112"/>
      <c r="F6" s="111"/>
      <c r="G6" s="111"/>
      <c r="H6" s="111"/>
      <c r="I6" s="111"/>
      <c r="J6" s="112"/>
      <c r="K6" s="111">
        <v>711617482000</v>
      </c>
      <c r="L6" s="113" t="s">
        <v>1544</v>
      </c>
      <c r="M6" s="273" t="s">
        <v>1545</v>
      </c>
    </row>
    <row r="7" spans="1:13" ht="15.75" thickBot="1">
      <c r="A7" s="270"/>
      <c r="B7" s="110" t="s">
        <v>1546</v>
      </c>
      <c r="C7" s="111">
        <v>68202498000</v>
      </c>
      <c r="D7" s="111"/>
      <c r="E7" s="112"/>
      <c r="F7" s="111"/>
      <c r="G7" s="111"/>
      <c r="H7" s="111"/>
      <c r="I7" s="111"/>
      <c r="J7" s="112"/>
      <c r="K7" s="111">
        <v>68202498000</v>
      </c>
      <c r="L7" s="113" t="s">
        <v>1547</v>
      </c>
      <c r="M7" s="273"/>
    </row>
    <row r="8" spans="1:13" ht="15.75" thickBot="1">
      <c r="A8" s="270"/>
      <c r="B8" s="110" t="s">
        <v>1548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1549</v>
      </c>
      <c r="M8" s="273"/>
    </row>
    <row r="9" spans="1:13" ht="15.75" thickBot="1">
      <c r="A9" s="270"/>
      <c r="B9" s="110" t="s">
        <v>1550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1551</v>
      </c>
      <c r="M9" s="273"/>
    </row>
    <row r="10" spans="1:13" ht="15.75" thickBot="1">
      <c r="A10" s="270"/>
      <c r="B10" s="110" t="s">
        <v>1552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1553</v>
      </c>
      <c r="M10" s="273"/>
    </row>
    <row r="11" spans="1:13" ht="15.75" thickBot="1">
      <c r="A11" s="270"/>
      <c r="B11" s="110" t="s">
        <v>1554</v>
      </c>
      <c r="C11" s="111">
        <v>59090092651</v>
      </c>
      <c r="D11" s="111">
        <v>2088562340</v>
      </c>
      <c r="E11" s="112">
        <v>712325861</v>
      </c>
      <c r="F11" s="111"/>
      <c r="G11" s="111"/>
      <c r="H11" s="111"/>
      <c r="I11" s="111"/>
      <c r="J11" s="112"/>
      <c r="K11" s="111">
        <v>60466329130</v>
      </c>
      <c r="L11" s="113" t="s">
        <v>1555</v>
      </c>
      <c r="M11" s="273"/>
    </row>
    <row r="12" spans="1:13" ht="15.75" thickBot="1">
      <c r="A12" s="270"/>
      <c r="B12" s="110" t="s">
        <v>1556</v>
      </c>
      <c r="C12" s="111">
        <v>17873912000</v>
      </c>
      <c r="D12" s="111">
        <v>2070085000</v>
      </c>
      <c r="E12" s="112">
        <v>1755000000</v>
      </c>
      <c r="F12" s="111"/>
      <c r="G12" s="111"/>
      <c r="H12" s="111"/>
      <c r="I12" s="111"/>
      <c r="J12" s="112"/>
      <c r="K12" s="111">
        <v>18188997000</v>
      </c>
      <c r="L12" s="113" t="s">
        <v>1557</v>
      </c>
      <c r="M12" s="273"/>
    </row>
    <row r="13" spans="1:13" ht="15.75" thickBot="1">
      <c r="A13" s="270"/>
      <c r="B13" s="110" t="s">
        <v>1558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1559</v>
      </c>
      <c r="M13" s="273"/>
    </row>
    <row r="14" spans="1:13" ht="15.75" thickBot="1">
      <c r="A14" s="270"/>
      <c r="B14" s="110" t="s">
        <v>1560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1561</v>
      </c>
      <c r="M14" s="273"/>
    </row>
    <row r="15" spans="1:13" ht="15.75" thickBot="1">
      <c r="A15" s="270"/>
      <c r="B15" s="110" t="s">
        <v>1562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1563</v>
      </c>
      <c r="M15" s="273"/>
    </row>
    <row r="16" spans="1:13" ht="15.75" thickBot="1">
      <c r="A16" s="270"/>
      <c r="B16" s="110" t="s">
        <v>1564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1565</v>
      </c>
      <c r="M16" s="273"/>
    </row>
    <row r="17" spans="1:13" ht="15.75" thickBot="1">
      <c r="A17" s="270"/>
      <c r="B17" s="110" t="s">
        <v>1566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1567</v>
      </c>
      <c r="M17" s="273"/>
    </row>
    <row r="18" spans="1:13" ht="15.75" thickBot="1">
      <c r="A18" s="270"/>
      <c r="B18" s="110" t="s">
        <v>1568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1569</v>
      </c>
      <c r="M18" s="273"/>
    </row>
    <row r="19" spans="1:13" ht="15.75" thickBot="1">
      <c r="A19" s="270"/>
      <c r="B19" s="110" t="s">
        <v>1570</v>
      </c>
      <c r="C19" s="111">
        <v>6351300378</v>
      </c>
      <c r="D19" s="111">
        <v>142728769</v>
      </c>
      <c r="E19" s="112">
        <v>213447000</v>
      </c>
      <c r="F19" s="111"/>
      <c r="G19" s="111"/>
      <c r="H19" s="111"/>
      <c r="I19" s="111"/>
      <c r="J19" s="112"/>
      <c r="K19" s="111">
        <v>6280582147</v>
      </c>
      <c r="L19" s="113" t="s">
        <v>1571</v>
      </c>
      <c r="M19" s="273"/>
    </row>
    <row r="20" spans="1:13" ht="15.75" thickBot="1">
      <c r="A20" s="270"/>
      <c r="B20" s="110" t="s">
        <v>1572</v>
      </c>
      <c r="C20" s="111">
        <v>863135285029</v>
      </c>
      <c r="D20" s="111">
        <v>4301376109</v>
      </c>
      <c r="E20" s="112">
        <v>2680772861</v>
      </c>
      <c r="F20" s="111"/>
      <c r="G20" s="111"/>
      <c r="H20" s="111"/>
      <c r="I20" s="111"/>
      <c r="J20" s="112"/>
      <c r="K20" s="111">
        <v>864755888277</v>
      </c>
      <c r="L20" s="113" t="s">
        <v>1573</v>
      </c>
      <c r="M20" s="273"/>
    </row>
    <row r="21" spans="1:13" ht="15.75" thickBot="1">
      <c r="A21" s="270"/>
      <c r="B21" s="110" t="s">
        <v>1574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1575</v>
      </c>
      <c r="M21" s="273"/>
    </row>
    <row r="22" spans="1:13" ht="15.75" thickBot="1">
      <c r="A22" s="270"/>
      <c r="B22" s="110" t="s">
        <v>1576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1577</v>
      </c>
      <c r="M22" s="273"/>
    </row>
    <row r="23" spans="1:13" ht="15.75" thickBot="1">
      <c r="A23" s="270"/>
      <c r="B23" s="110" t="s">
        <v>1578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1579</v>
      </c>
      <c r="M23" s="273"/>
    </row>
    <row r="24" spans="1:13" ht="15.75" thickBot="1">
      <c r="A24" s="270"/>
      <c r="B24" s="110" t="s">
        <v>1580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1581</v>
      </c>
      <c r="M24" s="273"/>
    </row>
    <row r="25" spans="1:13" ht="15.75" thickBot="1">
      <c r="A25" s="270"/>
      <c r="B25" s="110" t="s">
        <v>1582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1583</v>
      </c>
      <c r="M25" s="273"/>
    </row>
    <row r="26" spans="1:13" ht="15.75" thickBot="1">
      <c r="A26" s="270"/>
      <c r="B26" s="110" t="s">
        <v>1584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1585</v>
      </c>
      <c r="M26" s="273"/>
    </row>
    <row r="27" spans="1:13" ht="15.75" thickBot="1">
      <c r="A27" s="270"/>
      <c r="B27" s="110" t="s">
        <v>1586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1587</v>
      </c>
      <c r="M27" s="273"/>
    </row>
    <row r="28" spans="1:13" ht="15.75" thickBot="1">
      <c r="A28" s="270"/>
      <c r="B28" s="110" t="s">
        <v>1588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1589</v>
      </c>
      <c r="M28" s="273"/>
    </row>
    <row r="29" spans="1:13" ht="15.75" thickBot="1">
      <c r="A29" s="270"/>
      <c r="B29" s="110" t="s">
        <v>1590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1591</v>
      </c>
      <c r="M29" s="273"/>
    </row>
    <row r="30" spans="1:13" ht="15.75" thickBot="1">
      <c r="A30" s="270"/>
      <c r="B30" s="110" t="s">
        <v>1592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1593</v>
      </c>
      <c r="M30" s="273"/>
    </row>
    <row r="31" spans="1:13" ht="15.75" thickBot="1">
      <c r="A31" s="270"/>
      <c r="B31" s="110" t="s">
        <v>1594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1595</v>
      </c>
      <c r="M31" s="273"/>
    </row>
    <row r="32" spans="1:13" ht="15.75" thickBot="1">
      <c r="A32" s="270"/>
      <c r="B32" s="110" t="s">
        <v>1596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1597</v>
      </c>
      <c r="M32" s="273"/>
    </row>
    <row r="33" spans="1:13" ht="15.75" thickBot="1">
      <c r="A33" s="270"/>
      <c r="B33" s="110" t="s">
        <v>1598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1599</v>
      </c>
      <c r="M33" s="273"/>
    </row>
    <row r="34" spans="1:13" ht="15.75" thickBot="1">
      <c r="A34" s="270"/>
      <c r="B34" s="110" t="s">
        <v>643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644</v>
      </c>
      <c r="M34" s="273"/>
    </row>
    <row r="35" spans="1:13" ht="15.75" thickBot="1">
      <c r="A35" s="270"/>
      <c r="B35" s="110" t="s">
        <v>1600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1601</v>
      </c>
      <c r="M35" s="273"/>
    </row>
    <row r="36" spans="1:13" ht="15.75" thickBot="1">
      <c r="A36" s="270"/>
      <c r="B36" s="110" t="s">
        <v>1602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1603</v>
      </c>
      <c r="M36" s="273"/>
    </row>
    <row r="37" spans="1:13" ht="15.75" thickBot="1">
      <c r="A37" s="270"/>
      <c r="B37" s="110" t="s">
        <v>1604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1605</v>
      </c>
      <c r="M37" s="273"/>
    </row>
    <row r="38" spans="1:13" ht="15.75" thickBot="1">
      <c r="A38" s="270"/>
      <c r="B38" s="110" t="s">
        <v>1606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1607</v>
      </c>
      <c r="M38" s="273"/>
    </row>
    <row r="39" spans="1:13" ht="15.75" thickBot="1">
      <c r="A39" s="270"/>
      <c r="B39" s="110" t="s">
        <v>1608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1609</v>
      </c>
      <c r="M39" s="273"/>
    </row>
    <row r="40" spans="1:13" ht="15.75" thickBot="1">
      <c r="A40" s="270"/>
      <c r="B40" s="110" t="s">
        <v>1610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1611</v>
      </c>
      <c r="M40" s="273"/>
    </row>
    <row r="41" spans="1:13" ht="15.75" thickBot="1">
      <c r="A41" s="270"/>
      <c r="B41" s="110" t="s">
        <v>1612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1613</v>
      </c>
      <c r="M41" s="273"/>
    </row>
    <row r="42" spans="1:13" ht="15.75" thickBot="1">
      <c r="A42" s="270"/>
      <c r="B42" s="110" t="s">
        <v>1614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1615</v>
      </c>
      <c r="M42" s="273"/>
    </row>
    <row r="43" spans="1:13" ht="15.75" thickBot="1">
      <c r="A43" s="271"/>
      <c r="B43" s="110" t="s">
        <v>641</v>
      </c>
      <c r="C43" s="111">
        <v>863135285029</v>
      </c>
      <c r="D43" s="111">
        <v>4301376109</v>
      </c>
      <c r="E43" s="112">
        <v>2680772861</v>
      </c>
      <c r="F43" s="111"/>
      <c r="G43" s="111"/>
      <c r="H43" s="111"/>
      <c r="I43" s="111"/>
      <c r="J43" s="112"/>
      <c r="K43" s="111">
        <v>864755888277</v>
      </c>
      <c r="L43" s="113" t="s">
        <v>642</v>
      </c>
      <c r="M43" s="274"/>
    </row>
    <row r="44" spans="1:13" ht="15.75" thickBot="1">
      <c r="A44" s="269" t="s">
        <v>1616</v>
      </c>
      <c r="B44" s="110" t="s">
        <v>1543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1544</v>
      </c>
      <c r="M44" s="272" t="s">
        <v>1617</v>
      </c>
    </row>
    <row r="45" spans="1:13" ht="15.75" thickBot="1">
      <c r="A45" s="270"/>
      <c r="B45" s="110" t="s">
        <v>1546</v>
      </c>
      <c r="C45" s="111">
        <v>2609687784</v>
      </c>
      <c r="D45" s="111">
        <v>5219375568</v>
      </c>
      <c r="E45" s="112"/>
      <c r="F45" s="111"/>
      <c r="G45" s="111"/>
      <c r="H45" s="111"/>
      <c r="I45" s="111"/>
      <c r="J45" s="112"/>
      <c r="K45" s="111">
        <v>7829063352</v>
      </c>
      <c r="L45" s="113" t="s">
        <v>1547</v>
      </c>
      <c r="M45" s="273"/>
    </row>
    <row r="46" spans="1:13" ht="15.75" thickBot="1">
      <c r="A46" s="270"/>
      <c r="B46" s="110" t="s">
        <v>1548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1549</v>
      </c>
      <c r="M46" s="273"/>
    </row>
    <row r="47" spans="1:13" ht="15.75" thickBot="1">
      <c r="A47" s="270"/>
      <c r="B47" s="110" t="s">
        <v>1550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1551</v>
      </c>
      <c r="M47" s="273"/>
    </row>
    <row r="48" spans="1:13" ht="15.75" thickBot="1">
      <c r="A48" s="270"/>
      <c r="B48" s="110" t="s">
        <v>1552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1553</v>
      </c>
      <c r="M48" s="273"/>
    </row>
    <row r="49" spans="1:13" ht="15.75" thickBot="1">
      <c r="A49" s="270"/>
      <c r="B49" s="110" t="s">
        <v>1554</v>
      </c>
      <c r="C49" s="111">
        <v>47042403245</v>
      </c>
      <c r="D49" s="111">
        <v>6313379841</v>
      </c>
      <c r="E49" s="112">
        <v>709795055</v>
      </c>
      <c r="F49" s="111"/>
      <c r="G49" s="111"/>
      <c r="H49" s="111"/>
      <c r="I49" s="111"/>
      <c r="J49" s="112"/>
      <c r="K49" s="111">
        <v>52645988031</v>
      </c>
      <c r="L49" s="113" t="s">
        <v>1555</v>
      </c>
      <c r="M49" s="273"/>
    </row>
    <row r="50" spans="1:13" ht="15.75" thickBot="1">
      <c r="A50" s="270"/>
      <c r="B50" s="110" t="s">
        <v>1556</v>
      </c>
      <c r="C50" s="111">
        <v>12071746668</v>
      </c>
      <c r="D50" s="111">
        <v>1863852975</v>
      </c>
      <c r="E50" s="112">
        <v>1670287150</v>
      </c>
      <c r="F50" s="111"/>
      <c r="G50" s="111"/>
      <c r="H50" s="111"/>
      <c r="I50" s="111"/>
      <c r="J50" s="112"/>
      <c r="K50" s="111">
        <v>12265312493</v>
      </c>
      <c r="L50" s="113" t="s">
        <v>1557</v>
      </c>
      <c r="M50" s="273"/>
    </row>
    <row r="51" spans="1:13" ht="15.75" thickBot="1">
      <c r="A51" s="270"/>
      <c r="B51" s="110" t="s">
        <v>1558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1559</v>
      </c>
      <c r="M51" s="273"/>
    </row>
    <row r="52" spans="1:13" ht="15.75" thickBot="1">
      <c r="A52" s="270"/>
      <c r="B52" s="110" t="s">
        <v>1560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1561</v>
      </c>
      <c r="M52" s="273"/>
    </row>
    <row r="53" spans="1:13" ht="15.75" thickBot="1">
      <c r="A53" s="270"/>
      <c r="B53" s="110" t="s">
        <v>1562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1563</v>
      </c>
      <c r="M53" s="273"/>
    </row>
    <row r="54" spans="1:13" ht="15.75" thickBot="1">
      <c r="A54" s="270"/>
      <c r="B54" s="110" t="s">
        <v>1564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1565</v>
      </c>
      <c r="M54" s="273"/>
    </row>
    <row r="55" spans="1:13" ht="15.75" thickBot="1">
      <c r="A55" s="270"/>
      <c r="B55" s="110" t="s">
        <v>1566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1567</v>
      </c>
      <c r="M55" s="273"/>
    </row>
    <row r="56" spans="1:13" ht="15.75" thickBot="1">
      <c r="A56" s="270"/>
      <c r="B56" s="110" t="s">
        <v>1568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1569</v>
      </c>
      <c r="M56" s="273"/>
    </row>
    <row r="57" spans="1:13" ht="15.75" thickBot="1">
      <c r="A57" s="270"/>
      <c r="B57" s="110" t="s">
        <v>1570</v>
      </c>
      <c r="C57" s="111">
        <v>4372705569</v>
      </c>
      <c r="D57" s="111">
        <v>567080412</v>
      </c>
      <c r="E57" s="112">
        <v>209461387</v>
      </c>
      <c r="F57" s="111"/>
      <c r="G57" s="111"/>
      <c r="H57" s="111"/>
      <c r="I57" s="111"/>
      <c r="J57" s="112"/>
      <c r="K57" s="111">
        <v>4730324594</v>
      </c>
      <c r="L57" s="113" t="s">
        <v>1571</v>
      </c>
      <c r="M57" s="273"/>
    </row>
    <row r="58" spans="1:13" ht="15.75" thickBot="1">
      <c r="A58" s="270"/>
      <c r="B58" s="110" t="s">
        <v>1572</v>
      </c>
      <c r="C58" s="111">
        <v>66096543266</v>
      </c>
      <c r="D58" s="111">
        <v>13963688796</v>
      </c>
      <c r="E58" s="112">
        <v>2589543592</v>
      </c>
      <c r="F58" s="111"/>
      <c r="G58" s="111"/>
      <c r="H58" s="111"/>
      <c r="I58" s="111"/>
      <c r="J58" s="112"/>
      <c r="K58" s="111">
        <v>77470688470</v>
      </c>
      <c r="L58" s="113" t="s">
        <v>1573</v>
      </c>
      <c r="M58" s="273"/>
    </row>
    <row r="59" spans="1:13" ht="15.75" thickBot="1">
      <c r="A59" s="270"/>
      <c r="B59" s="110" t="s">
        <v>1574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1575</v>
      </c>
      <c r="M59" s="273"/>
    </row>
    <row r="60" spans="1:13" ht="15.75" thickBot="1">
      <c r="A60" s="270"/>
      <c r="B60" s="110" t="s">
        <v>1576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1577</v>
      </c>
      <c r="M60" s="273"/>
    </row>
    <row r="61" spans="1:13" ht="15.75" thickBot="1">
      <c r="A61" s="270"/>
      <c r="B61" s="110" t="s">
        <v>1578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1579</v>
      </c>
      <c r="M61" s="273"/>
    </row>
    <row r="62" spans="1:13" ht="15.75" thickBot="1">
      <c r="A62" s="270"/>
      <c r="B62" s="110" t="s">
        <v>1580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1581</v>
      </c>
      <c r="M62" s="273"/>
    </row>
    <row r="63" spans="1:13" ht="15.75" thickBot="1">
      <c r="A63" s="270"/>
      <c r="B63" s="110" t="s">
        <v>1582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1583</v>
      </c>
      <c r="M63" s="273"/>
    </row>
    <row r="64" spans="1:13" ht="15.75" thickBot="1">
      <c r="A64" s="270"/>
      <c r="B64" s="110" t="s">
        <v>1584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1585</v>
      </c>
      <c r="M64" s="273"/>
    </row>
    <row r="65" spans="1:13" ht="15.75" thickBot="1">
      <c r="A65" s="270"/>
      <c r="B65" s="110" t="s">
        <v>1586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1587</v>
      </c>
      <c r="M65" s="273"/>
    </row>
    <row r="66" spans="1:13" ht="15.75" thickBot="1">
      <c r="A66" s="270"/>
      <c r="B66" s="110" t="s">
        <v>1588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1589</v>
      </c>
      <c r="M66" s="273"/>
    </row>
    <row r="67" spans="1:13" ht="15.75" thickBot="1">
      <c r="A67" s="270"/>
      <c r="B67" s="110" t="s">
        <v>1590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1591</v>
      </c>
      <c r="M67" s="273"/>
    </row>
    <row r="68" spans="1:13" ht="15.75" thickBot="1">
      <c r="A68" s="270"/>
      <c r="B68" s="110" t="s">
        <v>1592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1593</v>
      </c>
      <c r="M68" s="273"/>
    </row>
    <row r="69" spans="1:13" ht="15.75" thickBot="1">
      <c r="A69" s="270"/>
      <c r="B69" s="110" t="s">
        <v>1594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1595</v>
      </c>
      <c r="M69" s="273"/>
    </row>
    <row r="70" spans="1:13" ht="15.75" thickBot="1">
      <c r="A70" s="270"/>
      <c r="B70" s="110" t="s">
        <v>1596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1597</v>
      </c>
      <c r="M70" s="273"/>
    </row>
    <row r="71" spans="1:13" ht="15.75" thickBot="1">
      <c r="A71" s="270"/>
      <c r="B71" s="110" t="s">
        <v>1598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1599</v>
      </c>
      <c r="M71" s="273"/>
    </row>
    <row r="72" spans="1:13" ht="15.75" thickBot="1">
      <c r="A72" s="270"/>
      <c r="B72" s="110" t="s">
        <v>643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644</v>
      </c>
      <c r="M72" s="273"/>
    </row>
    <row r="73" spans="1:13" ht="15.75" thickBot="1">
      <c r="A73" s="270"/>
      <c r="B73" s="110" t="s">
        <v>1600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1601</v>
      </c>
      <c r="M73" s="273"/>
    </row>
    <row r="74" spans="1:13" ht="15.75" thickBot="1">
      <c r="A74" s="270"/>
      <c r="B74" s="110" t="s">
        <v>1602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1603</v>
      </c>
      <c r="M74" s="273"/>
    </row>
    <row r="75" spans="1:13" ht="15.75" thickBot="1">
      <c r="A75" s="270"/>
      <c r="B75" s="110" t="s">
        <v>1604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1605</v>
      </c>
      <c r="M75" s="273"/>
    </row>
    <row r="76" spans="1:13" ht="15.75" thickBot="1">
      <c r="A76" s="270"/>
      <c r="B76" s="110" t="s">
        <v>1606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1607</v>
      </c>
      <c r="M76" s="273"/>
    </row>
    <row r="77" spans="1:13" ht="15.75" thickBot="1">
      <c r="A77" s="270"/>
      <c r="B77" s="110" t="s">
        <v>1608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1609</v>
      </c>
      <c r="M77" s="273"/>
    </row>
    <row r="78" spans="1:13" ht="15.75" thickBot="1">
      <c r="A78" s="270"/>
      <c r="B78" s="110" t="s">
        <v>1610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1611</v>
      </c>
      <c r="M78" s="273"/>
    </row>
    <row r="79" spans="1:13" ht="15.75" thickBot="1">
      <c r="A79" s="270"/>
      <c r="B79" s="110" t="s">
        <v>1612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1613</v>
      </c>
      <c r="M79" s="273"/>
    </row>
    <row r="80" spans="1:13" ht="15.75" thickBot="1">
      <c r="A80" s="270"/>
      <c r="B80" s="110" t="s">
        <v>1614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1615</v>
      </c>
      <c r="M80" s="273"/>
    </row>
    <row r="81" spans="1:13" ht="15.75" thickBot="1">
      <c r="A81" s="271"/>
      <c r="B81" s="110" t="s">
        <v>641</v>
      </c>
      <c r="C81" s="111">
        <v>66096543266</v>
      </c>
      <c r="D81" s="111">
        <v>13963688796</v>
      </c>
      <c r="E81" s="112">
        <v>2589543592</v>
      </c>
      <c r="F81" s="111"/>
      <c r="G81" s="111"/>
      <c r="H81" s="111"/>
      <c r="I81" s="111"/>
      <c r="J81" s="112"/>
      <c r="K81" s="111">
        <v>77470688470</v>
      </c>
      <c r="L81" s="113" t="s">
        <v>642</v>
      </c>
      <c r="M81" s="274"/>
    </row>
    <row r="82" spans="1:13" ht="17.25" customHeight="1">
      <c r="A82" s="275" t="s">
        <v>641</v>
      </c>
      <c r="B82" s="275"/>
      <c r="C82" s="275"/>
      <c r="D82" s="275"/>
      <c r="E82" s="275"/>
      <c r="F82" s="275"/>
      <c r="G82" s="276" t="s">
        <v>642</v>
      </c>
      <c r="H82" s="276"/>
      <c r="I82" s="276"/>
      <c r="J82" s="276"/>
      <c r="K82" s="276"/>
      <c r="L82" s="276"/>
      <c r="M82" s="276"/>
    </row>
    <row r="83" spans="1:13">
      <c r="A83" s="277"/>
      <c r="B83" s="277"/>
      <c r="C83" s="278" t="s">
        <v>1534</v>
      </c>
      <c r="D83" s="278"/>
      <c r="E83" s="278"/>
      <c r="F83" s="278"/>
      <c r="G83" s="278"/>
      <c r="H83" s="278"/>
      <c r="I83" s="278"/>
      <c r="J83" s="278"/>
      <c r="K83" s="278"/>
      <c r="L83" s="277"/>
      <c r="M83" s="277"/>
    </row>
    <row r="84" spans="1:13" ht="23.25">
      <c r="A84" s="277"/>
      <c r="B84" s="277"/>
      <c r="C84" s="109" t="s">
        <v>641</v>
      </c>
      <c r="D84" s="109" t="s">
        <v>1535</v>
      </c>
      <c r="E84" s="109" t="s">
        <v>1536</v>
      </c>
      <c r="F84" s="109" t="s">
        <v>1537</v>
      </c>
      <c r="G84" s="109" t="s">
        <v>1538</v>
      </c>
      <c r="H84" s="109" t="s">
        <v>1539</v>
      </c>
      <c r="I84" s="109" t="s">
        <v>1540</v>
      </c>
      <c r="J84" s="109" t="s">
        <v>1541</v>
      </c>
      <c r="K84" s="109" t="s">
        <v>641</v>
      </c>
      <c r="L84" s="277"/>
      <c r="M84" s="277"/>
    </row>
    <row r="85" spans="1:13" ht="15.75" thickBot="1">
      <c r="A85" s="110" t="s">
        <v>1618</v>
      </c>
      <c r="B85" s="110" t="s">
        <v>641</v>
      </c>
      <c r="C85" s="111">
        <v>797038741763</v>
      </c>
      <c r="D85" s="111"/>
      <c r="E85" s="112"/>
      <c r="F85" s="111"/>
      <c r="G85" s="111"/>
      <c r="H85" s="111"/>
      <c r="I85" s="111"/>
      <c r="J85" s="112"/>
      <c r="K85" s="111">
        <v>787285199807</v>
      </c>
      <c r="L85" s="113" t="s">
        <v>642</v>
      </c>
      <c r="M85" s="113" t="s">
        <v>1619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17568955-3BEC-4681-AE89-FE4B53E856A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8C326-33D4-48EA-9647-C892F4678B26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81" t="s">
        <v>1621</v>
      </c>
      <c r="B1" s="282"/>
      <c r="C1" s="282"/>
    </row>
    <row r="3" spans="1:3" ht="17.25" customHeight="1">
      <c r="A3" s="115" t="s">
        <v>1622</v>
      </c>
      <c r="B3" s="283" t="s">
        <v>1623</v>
      </c>
      <c r="C3" s="283"/>
    </row>
    <row r="4" spans="1:3">
      <c r="A4" s="116"/>
      <c r="B4" s="117" t="s">
        <v>102</v>
      </c>
    </row>
    <row r="5" spans="1:3" ht="15.75" thickBot="1">
      <c r="A5" s="118" t="s">
        <v>1622</v>
      </c>
      <c r="B5" s="119"/>
      <c r="C5" s="120" t="s">
        <v>1623</v>
      </c>
    </row>
    <row r="6" spans="1:3" ht="75" customHeight="1" thickBot="1">
      <c r="A6" s="121" t="s">
        <v>1624</v>
      </c>
      <c r="B6" s="122"/>
      <c r="C6" s="120" t="s">
        <v>1625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5C2F057-ED8F-4701-AE92-AA21985FD01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4076A-7004-43F1-8715-8BBA9420F06E}">
  <dimension ref="A1:N31"/>
  <sheetViews>
    <sheetView showGridLines="0" workbookViewId="0"/>
  </sheetViews>
  <sheetFormatPr defaultRowHeight="15"/>
  <cols>
    <col min="1" max="1" width="42.6640625" style="124" bestFit="1" customWidth="1" collapsed="1"/>
    <col min="2" max="2" width="26" style="124" customWidth="1" collapsed="1"/>
    <col min="3" max="3" width="31.1640625" style="124" bestFit="1" customWidth="1" collapsed="1"/>
    <col min="4" max="4" width="42.6640625" style="124" bestFit="1" customWidth="1" collapsed="1"/>
    <col min="5" max="5" width="26.5" style="124" bestFit="1" customWidth="1" collapsed="1"/>
    <col min="6" max="6" width="22.83203125" style="124" bestFit="1" customWidth="1" collapsed="1"/>
    <col min="7" max="7" width="36" style="124" bestFit="1" customWidth="1" collapsed="1"/>
    <col min="8" max="8" width="42.6640625" style="124" bestFit="1" customWidth="1" collapsed="1"/>
    <col min="9" max="9" width="26" style="124" bestFit="1" customWidth="1" collapsed="1"/>
    <col min="10" max="10" width="31.1640625" style="124" bestFit="1" customWidth="1" collapsed="1"/>
    <col min="11" max="11" width="42.6640625" style="124" bestFit="1" customWidth="1" collapsed="1"/>
    <col min="12" max="12" width="26.5" style="124" bestFit="1" customWidth="1" collapsed="1"/>
    <col min="13" max="13" width="22.83203125" style="124" bestFit="1" customWidth="1" collapsed="1"/>
    <col min="14" max="14" width="36" style="124" bestFit="1" customWidth="1" collapsed="1"/>
    <col min="15" max="16384" width="9.33203125" style="124" collapsed="1"/>
  </cols>
  <sheetData>
    <row r="1" spans="1:14" ht="17.25">
      <c r="A1" s="123" t="s">
        <v>1626</v>
      </c>
    </row>
    <row r="3" spans="1:14" ht="17.25" customHeight="1">
      <c r="A3" s="287" t="s">
        <v>17</v>
      </c>
      <c r="B3" s="287"/>
      <c r="C3" s="287"/>
      <c r="D3" s="287"/>
      <c r="E3" s="287"/>
      <c r="F3" s="287"/>
      <c r="G3" s="287"/>
      <c r="H3" s="288" t="s">
        <v>106</v>
      </c>
      <c r="I3" s="288"/>
      <c r="J3" s="288"/>
      <c r="K3" s="288"/>
      <c r="L3" s="288"/>
      <c r="M3" s="288"/>
      <c r="N3" s="288"/>
    </row>
    <row r="4" spans="1:14" ht="17.25" customHeight="1">
      <c r="A4" s="287" t="s">
        <v>1627</v>
      </c>
      <c r="B4" s="287"/>
      <c r="C4" s="287"/>
      <c r="D4" s="288" t="s">
        <v>1628</v>
      </c>
      <c r="E4" s="288"/>
      <c r="F4" s="288"/>
      <c r="G4" s="288"/>
      <c r="H4" s="287" t="s">
        <v>1627</v>
      </c>
      <c r="I4" s="287"/>
      <c r="J4" s="287"/>
      <c r="K4" s="288" t="s">
        <v>1628</v>
      </c>
      <c r="L4" s="288"/>
      <c r="M4" s="288"/>
      <c r="N4" s="288"/>
    </row>
    <row r="5" spans="1:14" ht="23.25">
      <c r="A5" s="284"/>
      <c r="B5" s="284"/>
      <c r="C5" s="284"/>
      <c r="D5" s="125" t="s">
        <v>1629</v>
      </c>
      <c r="E5" s="284"/>
      <c r="F5" s="284"/>
      <c r="G5" s="284"/>
      <c r="H5" s="284"/>
      <c r="I5" s="284"/>
      <c r="J5" s="284"/>
      <c r="K5" s="125" t="s">
        <v>1629</v>
      </c>
      <c r="L5" s="284"/>
      <c r="M5" s="284"/>
      <c r="N5" s="284"/>
    </row>
    <row r="6" spans="1:14">
      <c r="A6" s="284"/>
      <c r="B6" s="284"/>
      <c r="C6" s="284"/>
      <c r="D6" s="125" t="s">
        <v>1630</v>
      </c>
      <c r="E6" s="284"/>
      <c r="F6" s="284"/>
      <c r="G6" s="284"/>
      <c r="H6" s="284"/>
      <c r="I6" s="284"/>
      <c r="J6" s="284"/>
      <c r="K6" s="125" t="s">
        <v>1630</v>
      </c>
      <c r="L6" s="284"/>
      <c r="M6" s="284"/>
      <c r="N6" s="284"/>
    </row>
    <row r="7" spans="1:14" ht="15.75" thickBot="1">
      <c r="A7" s="293" t="s">
        <v>1631</v>
      </c>
      <c r="B7" s="293" t="s">
        <v>1632</v>
      </c>
      <c r="C7" s="126" t="s">
        <v>1633</v>
      </c>
      <c r="D7" s="127">
        <v>58544657850</v>
      </c>
      <c r="E7" s="128" t="s">
        <v>1633</v>
      </c>
      <c r="F7" s="290" t="s">
        <v>1634</v>
      </c>
      <c r="G7" s="290" t="s">
        <v>1635</v>
      </c>
      <c r="H7" s="293" t="s">
        <v>1631</v>
      </c>
      <c r="I7" s="293" t="s">
        <v>1632</v>
      </c>
      <c r="J7" s="126" t="s">
        <v>1633</v>
      </c>
      <c r="K7" s="127">
        <v>23438795601</v>
      </c>
      <c r="L7" s="128" t="s">
        <v>1633</v>
      </c>
      <c r="M7" s="290" t="s">
        <v>1634</v>
      </c>
      <c r="N7" s="290" t="s">
        <v>1635</v>
      </c>
    </row>
    <row r="8" spans="1:14" ht="15.75" thickBot="1">
      <c r="A8" s="293"/>
      <c r="B8" s="293"/>
      <c r="C8" s="126" t="s">
        <v>1636</v>
      </c>
      <c r="D8" s="127"/>
      <c r="E8" s="128" t="s">
        <v>1637</v>
      </c>
      <c r="F8" s="290"/>
      <c r="G8" s="290"/>
      <c r="H8" s="293"/>
      <c r="I8" s="293"/>
      <c r="J8" s="126" t="s">
        <v>1636</v>
      </c>
      <c r="K8" s="127"/>
      <c r="L8" s="128" t="s">
        <v>1637</v>
      </c>
      <c r="M8" s="290"/>
      <c r="N8" s="290"/>
    </row>
    <row r="9" spans="1:14" ht="15.75" thickBot="1">
      <c r="A9" s="293"/>
      <c r="B9" s="294"/>
      <c r="C9" s="126" t="s">
        <v>1638</v>
      </c>
      <c r="D9" s="127">
        <v>58544657850</v>
      </c>
      <c r="E9" s="128" t="s">
        <v>1639</v>
      </c>
      <c r="F9" s="291"/>
      <c r="G9" s="290"/>
      <c r="H9" s="293"/>
      <c r="I9" s="294"/>
      <c r="J9" s="126" t="s">
        <v>1638</v>
      </c>
      <c r="K9" s="127">
        <v>23438795601</v>
      </c>
      <c r="L9" s="128" t="s">
        <v>1639</v>
      </c>
      <c r="M9" s="291"/>
      <c r="N9" s="290"/>
    </row>
    <row r="10" spans="1:14" ht="15.75" thickBot="1">
      <c r="A10" s="293"/>
      <c r="B10" s="292" t="s">
        <v>1640</v>
      </c>
      <c r="C10" s="126" t="s">
        <v>1633</v>
      </c>
      <c r="D10" s="127">
        <v>4015030705761</v>
      </c>
      <c r="E10" s="128" t="s">
        <v>1633</v>
      </c>
      <c r="F10" s="289" t="s">
        <v>1641</v>
      </c>
      <c r="G10" s="290"/>
      <c r="H10" s="293"/>
      <c r="I10" s="292" t="s">
        <v>1640</v>
      </c>
      <c r="J10" s="126" t="s">
        <v>1633</v>
      </c>
      <c r="K10" s="127">
        <v>3825187328252</v>
      </c>
      <c r="L10" s="128" t="s">
        <v>1633</v>
      </c>
      <c r="M10" s="289" t="s">
        <v>1641</v>
      </c>
      <c r="N10" s="290"/>
    </row>
    <row r="11" spans="1:14" ht="15.75" thickBot="1">
      <c r="A11" s="293"/>
      <c r="B11" s="293"/>
      <c r="C11" s="126" t="s">
        <v>1636</v>
      </c>
      <c r="D11" s="127">
        <v>71802661356</v>
      </c>
      <c r="E11" s="128" t="s">
        <v>1637</v>
      </c>
      <c r="F11" s="290"/>
      <c r="G11" s="290"/>
      <c r="H11" s="293"/>
      <c r="I11" s="293"/>
      <c r="J11" s="126" t="s">
        <v>1636</v>
      </c>
      <c r="K11" s="127">
        <v>70828174512</v>
      </c>
      <c r="L11" s="128" t="s">
        <v>1637</v>
      </c>
      <c r="M11" s="290"/>
      <c r="N11" s="290"/>
    </row>
    <row r="12" spans="1:14" ht="15.75" thickBot="1">
      <c r="A12" s="294"/>
      <c r="B12" s="294"/>
      <c r="C12" s="126" t="s">
        <v>1638</v>
      </c>
      <c r="D12" s="127">
        <v>4086833367117</v>
      </c>
      <c r="E12" s="128" t="s">
        <v>1639</v>
      </c>
      <c r="F12" s="291"/>
      <c r="G12" s="291"/>
      <c r="H12" s="294"/>
      <c r="I12" s="294"/>
      <c r="J12" s="126" t="s">
        <v>1638</v>
      </c>
      <c r="K12" s="127">
        <v>3896015502764</v>
      </c>
      <c r="L12" s="128" t="s">
        <v>1639</v>
      </c>
      <c r="M12" s="291"/>
      <c r="N12" s="291"/>
    </row>
    <row r="13" spans="1:14" ht="15.75" thickBot="1">
      <c r="A13" s="292" t="s">
        <v>1642</v>
      </c>
      <c r="B13" s="292" t="s">
        <v>1632</v>
      </c>
      <c r="C13" s="126" t="s">
        <v>1633</v>
      </c>
      <c r="D13" s="127"/>
      <c r="E13" s="128" t="s">
        <v>1633</v>
      </c>
      <c r="F13" s="289" t="s">
        <v>1634</v>
      </c>
      <c r="G13" s="289" t="s">
        <v>1643</v>
      </c>
      <c r="H13" s="292" t="s">
        <v>1642</v>
      </c>
      <c r="I13" s="292" t="s">
        <v>1632</v>
      </c>
      <c r="J13" s="126" t="s">
        <v>1633</v>
      </c>
      <c r="K13" s="127"/>
      <c r="L13" s="128" t="s">
        <v>1633</v>
      </c>
      <c r="M13" s="289" t="s">
        <v>1634</v>
      </c>
      <c r="N13" s="289" t="s">
        <v>1643</v>
      </c>
    </row>
    <row r="14" spans="1:14" ht="15.75" thickBot="1">
      <c r="A14" s="293"/>
      <c r="B14" s="293"/>
      <c r="C14" s="126" t="s">
        <v>1636</v>
      </c>
      <c r="D14" s="127"/>
      <c r="E14" s="128" t="s">
        <v>1637</v>
      </c>
      <c r="F14" s="290"/>
      <c r="G14" s="290"/>
      <c r="H14" s="293"/>
      <c r="I14" s="293"/>
      <c r="J14" s="126" t="s">
        <v>1636</v>
      </c>
      <c r="K14" s="127"/>
      <c r="L14" s="128" t="s">
        <v>1637</v>
      </c>
      <c r="M14" s="290"/>
      <c r="N14" s="290"/>
    </row>
    <row r="15" spans="1:14" ht="15.75" thickBot="1">
      <c r="A15" s="293"/>
      <c r="B15" s="294"/>
      <c r="C15" s="126" t="s">
        <v>1638</v>
      </c>
      <c r="D15" s="127"/>
      <c r="E15" s="128" t="s">
        <v>1639</v>
      </c>
      <c r="F15" s="291"/>
      <c r="G15" s="290"/>
      <c r="H15" s="293"/>
      <c r="I15" s="294"/>
      <c r="J15" s="126" t="s">
        <v>1638</v>
      </c>
      <c r="K15" s="127"/>
      <c r="L15" s="128" t="s">
        <v>1639</v>
      </c>
      <c r="M15" s="291"/>
      <c r="N15" s="290"/>
    </row>
    <row r="16" spans="1:14" ht="15.75" thickBot="1">
      <c r="A16" s="293"/>
      <c r="B16" s="292" t="s">
        <v>1640</v>
      </c>
      <c r="C16" s="126" t="s">
        <v>1633</v>
      </c>
      <c r="D16" s="127"/>
      <c r="E16" s="128" t="s">
        <v>1633</v>
      </c>
      <c r="F16" s="289" t="s">
        <v>1641</v>
      </c>
      <c r="G16" s="290"/>
      <c r="H16" s="293"/>
      <c r="I16" s="292" t="s">
        <v>1640</v>
      </c>
      <c r="J16" s="126" t="s">
        <v>1633</v>
      </c>
      <c r="K16" s="127"/>
      <c r="L16" s="128" t="s">
        <v>1633</v>
      </c>
      <c r="M16" s="289" t="s">
        <v>1641</v>
      </c>
      <c r="N16" s="290"/>
    </row>
    <row r="17" spans="1:14" ht="15.75" thickBot="1">
      <c r="A17" s="293"/>
      <c r="B17" s="293"/>
      <c r="C17" s="126" t="s">
        <v>1636</v>
      </c>
      <c r="D17" s="127"/>
      <c r="E17" s="128" t="s">
        <v>1637</v>
      </c>
      <c r="F17" s="290"/>
      <c r="G17" s="290"/>
      <c r="H17" s="293"/>
      <c r="I17" s="293"/>
      <c r="J17" s="126" t="s">
        <v>1636</v>
      </c>
      <c r="K17" s="127"/>
      <c r="L17" s="128" t="s">
        <v>1637</v>
      </c>
      <c r="M17" s="290"/>
      <c r="N17" s="290"/>
    </row>
    <row r="18" spans="1:14" ht="15.75" thickBot="1">
      <c r="A18" s="294"/>
      <c r="B18" s="294"/>
      <c r="C18" s="126" t="s">
        <v>1638</v>
      </c>
      <c r="D18" s="127"/>
      <c r="E18" s="128" t="s">
        <v>1639</v>
      </c>
      <c r="F18" s="291"/>
      <c r="G18" s="291"/>
      <c r="H18" s="294"/>
      <c r="I18" s="294"/>
      <c r="J18" s="126" t="s">
        <v>1638</v>
      </c>
      <c r="K18" s="127"/>
      <c r="L18" s="128" t="s">
        <v>1639</v>
      </c>
      <c r="M18" s="291"/>
      <c r="N18" s="291"/>
    </row>
    <row r="19" spans="1:14" ht="17.25" customHeight="1">
      <c r="A19" s="285" t="s">
        <v>17</v>
      </c>
      <c r="B19" s="285"/>
      <c r="C19" s="285"/>
      <c r="D19" s="285"/>
      <c r="E19" s="285"/>
      <c r="F19" s="285"/>
      <c r="G19" s="285"/>
      <c r="H19" s="286" t="s">
        <v>106</v>
      </c>
      <c r="I19" s="286"/>
      <c r="J19" s="286"/>
      <c r="K19" s="286"/>
      <c r="L19" s="286"/>
      <c r="M19" s="286"/>
      <c r="N19" s="286"/>
    </row>
    <row r="20" spans="1:14" ht="17.25" customHeight="1">
      <c r="A20" s="287" t="s">
        <v>1627</v>
      </c>
      <c r="B20" s="287"/>
      <c r="C20" s="287"/>
      <c r="D20" s="288" t="s">
        <v>1628</v>
      </c>
      <c r="E20" s="288"/>
      <c r="F20" s="288"/>
      <c r="G20" s="288"/>
      <c r="H20" s="287" t="s">
        <v>1627</v>
      </c>
      <c r="I20" s="287"/>
      <c r="J20" s="287"/>
      <c r="K20" s="288" t="s">
        <v>1628</v>
      </c>
      <c r="L20" s="288"/>
      <c r="M20" s="288"/>
      <c r="N20" s="288"/>
    </row>
    <row r="21" spans="1:14" ht="23.25">
      <c r="A21" s="284"/>
      <c r="B21" s="284"/>
      <c r="C21" s="284"/>
      <c r="D21" s="125" t="s">
        <v>1629</v>
      </c>
      <c r="E21" s="284"/>
      <c r="F21" s="284"/>
      <c r="G21" s="284"/>
      <c r="H21" s="284"/>
      <c r="I21" s="284"/>
      <c r="J21" s="284"/>
      <c r="K21" s="125" t="s">
        <v>1629</v>
      </c>
      <c r="L21" s="284"/>
      <c r="M21" s="284"/>
      <c r="N21" s="284"/>
    </row>
    <row r="22" spans="1:14">
      <c r="A22" s="284"/>
      <c r="B22" s="284"/>
      <c r="C22" s="284"/>
      <c r="D22" s="125" t="s">
        <v>1630</v>
      </c>
      <c r="E22" s="284"/>
      <c r="F22" s="284"/>
      <c r="G22" s="284"/>
      <c r="H22" s="284"/>
      <c r="I22" s="284"/>
      <c r="J22" s="284"/>
      <c r="K22" s="125" t="s">
        <v>1630</v>
      </c>
      <c r="L22" s="284"/>
      <c r="M22" s="284"/>
      <c r="N22" s="284"/>
    </row>
    <row r="23" spans="1:14" ht="15.75" thickBot="1">
      <c r="A23" s="126" t="s">
        <v>1631</v>
      </c>
      <c r="B23" s="126" t="s">
        <v>1644</v>
      </c>
      <c r="C23" s="126" t="s">
        <v>1638</v>
      </c>
      <c r="D23" s="127">
        <v>4145378024967</v>
      </c>
      <c r="E23" s="128" t="s">
        <v>1639</v>
      </c>
      <c r="F23" s="128" t="s">
        <v>1645</v>
      </c>
      <c r="G23" s="128" t="s">
        <v>1635</v>
      </c>
      <c r="H23" s="126" t="s">
        <v>1631</v>
      </c>
      <c r="I23" s="126" t="s">
        <v>1644</v>
      </c>
      <c r="J23" s="126" t="s">
        <v>1638</v>
      </c>
      <c r="K23" s="127">
        <v>3919454298365</v>
      </c>
      <c r="L23" s="128" t="s">
        <v>1639</v>
      </c>
      <c r="M23" s="128" t="s">
        <v>1645</v>
      </c>
      <c r="N23" s="128" t="s">
        <v>1635</v>
      </c>
    </row>
    <row r="24" spans="1:14" ht="15.75" thickBot="1">
      <c r="A24" s="126" t="s">
        <v>1642</v>
      </c>
      <c r="B24" s="126" t="s">
        <v>1644</v>
      </c>
      <c r="C24" s="126" t="s">
        <v>1638</v>
      </c>
      <c r="D24" s="127"/>
      <c r="E24" s="128" t="s">
        <v>1639</v>
      </c>
      <c r="F24" s="128" t="s">
        <v>1645</v>
      </c>
      <c r="G24" s="128" t="s">
        <v>1643</v>
      </c>
      <c r="H24" s="126" t="s">
        <v>1642</v>
      </c>
      <c r="I24" s="126" t="s">
        <v>1644</v>
      </c>
      <c r="J24" s="126" t="s">
        <v>1638</v>
      </c>
      <c r="K24" s="127"/>
      <c r="L24" s="128" t="s">
        <v>1639</v>
      </c>
      <c r="M24" s="128" t="s">
        <v>1645</v>
      </c>
      <c r="N24" s="128" t="s">
        <v>1643</v>
      </c>
    </row>
    <row r="25" spans="1:14" ht="15.75" thickBot="1">
      <c r="A25" s="126" t="s">
        <v>1646</v>
      </c>
      <c r="B25" s="126" t="s">
        <v>1644</v>
      </c>
      <c r="C25" s="126" t="s">
        <v>1638</v>
      </c>
      <c r="D25" s="127">
        <v>4145378024967</v>
      </c>
      <c r="E25" s="128" t="s">
        <v>1639</v>
      </c>
      <c r="F25" s="128" t="s">
        <v>1645</v>
      </c>
      <c r="G25" s="128" t="s">
        <v>1647</v>
      </c>
      <c r="H25" s="126" t="s">
        <v>1646</v>
      </c>
      <c r="I25" s="126" t="s">
        <v>1644</v>
      </c>
      <c r="J25" s="126" t="s">
        <v>1638</v>
      </c>
      <c r="K25" s="127">
        <v>3919454298365</v>
      </c>
      <c r="L25" s="128" t="s">
        <v>1639</v>
      </c>
      <c r="M25" s="128" t="s">
        <v>1645</v>
      </c>
      <c r="N25" s="128" t="s">
        <v>1647</v>
      </c>
    </row>
    <row r="26" spans="1:14" ht="34.5" customHeight="1">
      <c r="A26" s="285" t="s">
        <v>1629</v>
      </c>
      <c r="B26" s="285"/>
      <c r="C26" s="286" t="s">
        <v>1648</v>
      </c>
      <c r="D26" s="286"/>
    </row>
    <row r="27" spans="1:14">
      <c r="A27" s="129"/>
      <c r="B27" s="125" t="s">
        <v>17</v>
      </c>
      <c r="C27" s="125" t="s">
        <v>104</v>
      </c>
    </row>
    <row r="28" spans="1:14" ht="26.25" thickBot="1">
      <c r="A28" s="130" t="s">
        <v>1629</v>
      </c>
      <c r="B28" s="131"/>
      <c r="C28" s="131"/>
      <c r="D28" s="132" t="s">
        <v>1648</v>
      </c>
    </row>
    <row r="29" spans="1:14" ht="15.75" thickBot="1">
      <c r="A29" s="133" t="s">
        <v>1630</v>
      </c>
      <c r="B29" s="127">
        <v>4145378024967</v>
      </c>
      <c r="C29" s="127">
        <v>3919454298365</v>
      </c>
      <c r="D29" s="132" t="s">
        <v>1649</v>
      </c>
    </row>
    <row r="30" spans="1:14" ht="26.25" thickBot="1">
      <c r="A30" s="133" t="s">
        <v>502</v>
      </c>
      <c r="B30" s="134">
        <v>122352167396</v>
      </c>
      <c r="C30" s="134">
        <v>139559908096</v>
      </c>
      <c r="D30" s="132" t="s">
        <v>503</v>
      </c>
    </row>
    <row r="31" spans="1:14" ht="15.75" thickBot="1">
      <c r="A31" s="133" t="s">
        <v>1650</v>
      </c>
      <c r="B31" s="127">
        <v>4023025857571</v>
      </c>
      <c r="C31" s="127">
        <v>3779894390269</v>
      </c>
      <c r="D31" s="132" t="s">
        <v>1651</v>
      </c>
    </row>
  </sheetData>
  <sheetProtection password="83AF" sheet="1" objects="1" scenarios="1"/>
  <mergeCells count="46">
    <mergeCell ref="A3:G3"/>
    <mergeCell ref="H3:N3"/>
    <mergeCell ref="A4:C4"/>
    <mergeCell ref="D4:G4"/>
    <mergeCell ref="H4:J4"/>
    <mergeCell ref="K4:N4"/>
    <mergeCell ref="A5:C6"/>
    <mergeCell ref="E5:G6"/>
    <mergeCell ref="H5:J6"/>
    <mergeCell ref="L5:N6"/>
    <mergeCell ref="A7:A12"/>
    <mergeCell ref="B7:B9"/>
    <mergeCell ref="F7:F9"/>
    <mergeCell ref="G7:G12"/>
    <mergeCell ref="H7:H12"/>
    <mergeCell ref="I7:I9"/>
    <mergeCell ref="M7:M9"/>
    <mergeCell ref="N7:N12"/>
    <mergeCell ref="B10:B12"/>
    <mergeCell ref="F10:F12"/>
    <mergeCell ref="I10:I12"/>
    <mergeCell ref="M10:M12"/>
    <mergeCell ref="A13:A18"/>
    <mergeCell ref="B13:B15"/>
    <mergeCell ref="F13:F15"/>
    <mergeCell ref="G13:G18"/>
    <mergeCell ref="H13:H18"/>
    <mergeCell ref="M13:M15"/>
    <mergeCell ref="N13:N18"/>
    <mergeCell ref="B16:B18"/>
    <mergeCell ref="F16:F18"/>
    <mergeCell ref="I16:I18"/>
    <mergeCell ref="M16:M18"/>
    <mergeCell ref="I13:I15"/>
    <mergeCell ref="A19:G19"/>
    <mergeCell ref="H19:N19"/>
    <mergeCell ref="A20:C20"/>
    <mergeCell ref="D20:G20"/>
    <mergeCell ref="H20:J20"/>
    <mergeCell ref="K20:N20"/>
    <mergeCell ref="A21:C22"/>
    <mergeCell ref="E21:G22"/>
    <mergeCell ref="H21:J22"/>
    <mergeCell ref="L21:N22"/>
    <mergeCell ref="A26:B26"/>
    <mergeCell ref="C26:D26"/>
  </mergeCells>
  <dataValidations count="1">
    <dataValidation type="decimal" allowBlank="1" showErrorMessage="1" errorTitle="Invalid Data Type" error="Please input data in Numeric Data Type" sqref="B29:C31 D23:D25 K23:K25 D7:D18 K7:K18" xr:uid="{B14D82EF-2256-43FE-8F9E-C59B3C91E07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75F3A-DB6F-4144-BFDA-C66EA94D8CF7}">
  <dimension ref="A1:M25"/>
  <sheetViews>
    <sheetView showGridLines="0" workbookViewId="0"/>
  </sheetViews>
  <sheetFormatPr defaultRowHeight="15"/>
  <cols>
    <col min="1" max="1" width="22.1640625" style="136" bestFit="1" customWidth="1" collapsed="1"/>
    <col min="2" max="2" width="35" style="136" bestFit="1" customWidth="1" collapsed="1"/>
    <col min="3" max="3" width="14.33203125" style="136" bestFit="1" customWidth="1" collapsed="1"/>
    <col min="4" max="4" width="26.83203125" style="136" bestFit="1" customWidth="1" collapsed="1"/>
    <col min="5" max="5" width="27.1640625" style="136" bestFit="1" customWidth="1" collapsed="1"/>
    <col min="6" max="6" width="26.6640625" style="136" bestFit="1" customWidth="1" collapsed="1"/>
    <col min="7" max="7" width="42.5" style="136" bestFit="1" customWidth="1" collapsed="1"/>
    <col min="8" max="8" width="30.83203125" style="136" bestFit="1" customWidth="1" collapsed="1"/>
    <col min="9" max="9" width="23.5" style="136" bestFit="1" customWidth="1" collapsed="1"/>
    <col min="10" max="10" width="41.1640625" style="136" bestFit="1" customWidth="1" collapsed="1"/>
    <col min="11" max="11" width="14.33203125" style="136" bestFit="1" customWidth="1" collapsed="1"/>
    <col min="12" max="13" width="42.6640625" style="136" bestFit="1" customWidth="1" collapsed="1"/>
    <col min="14" max="16384" width="9.33203125" style="136" collapsed="1"/>
  </cols>
  <sheetData>
    <row r="1" spans="1:13" ht="17.25">
      <c r="A1" s="135" t="s">
        <v>1652</v>
      </c>
    </row>
    <row r="3" spans="1:13" ht="17.25" customHeight="1">
      <c r="A3" s="299" t="s">
        <v>643</v>
      </c>
      <c r="B3" s="299"/>
      <c r="C3" s="299"/>
      <c r="D3" s="299"/>
      <c r="E3" s="299"/>
      <c r="F3" s="299"/>
      <c r="G3" s="300" t="s">
        <v>644</v>
      </c>
      <c r="H3" s="300"/>
      <c r="I3" s="300"/>
      <c r="J3" s="300"/>
      <c r="K3" s="300"/>
      <c r="L3" s="300"/>
      <c r="M3" s="300"/>
    </row>
    <row r="4" spans="1:13">
      <c r="A4" s="301"/>
      <c r="B4" s="301"/>
      <c r="C4" s="302" t="s">
        <v>1653</v>
      </c>
      <c r="D4" s="302"/>
      <c r="E4" s="302"/>
      <c r="F4" s="302"/>
      <c r="G4" s="302"/>
      <c r="H4" s="302"/>
      <c r="I4" s="302"/>
      <c r="J4" s="302"/>
      <c r="K4" s="302"/>
      <c r="L4" s="301"/>
      <c r="M4" s="301"/>
    </row>
    <row r="5" spans="1:13" ht="23.25">
      <c r="A5" s="301"/>
      <c r="B5" s="301"/>
      <c r="C5" s="137" t="s">
        <v>643</v>
      </c>
      <c r="D5" s="137" t="s">
        <v>1654</v>
      </c>
      <c r="E5" s="137" t="s">
        <v>1655</v>
      </c>
      <c r="F5" s="137" t="s">
        <v>1656</v>
      </c>
      <c r="G5" s="137" t="s">
        <v>1657</v>
      </c>
      <c r="H5" s="137" t="s">
        <v>1658</v>
      </c>
      <c r="I5" s="137" t="s">
        <v>1659</v>
      </c>
      <c r="J5" s="137" t="s">
        <v>1660</v>
      </c>
      <c r="K5" s="137" t="s">
        <v>643</v>
      </c>
      <c r="L5" s="301"/>
      <c r="M5" s="301"/>
    </row>
    <row r="6" spans="1:13" ht="15.75" thickBot="1">
      <c r="A6" s="295" t="s">
        <v>1542</v>
      </c>
      <c r="B6" s="138" t="s">
        <v>1574</v>
      </c>
      <c r="C6" s="139">
        <v>1708450802</v>
      </c>
      <c r="D6" s="139">
        <v>570181949</v>
      </c>
      <c r="E6" s="140">
        <v>456863448</v>
      </c>
      <c r="F6" s="139"/>
      <c r="G6" s="139"/>
      <c r="H6" s="139"/>
      <c r="I6" s="139"/>
      <c r="J6" s="140"/>
      <c r="K6" s="139">
        <v>1821769303</v>
      </c>
      <c r="L6" s="141" t="s">
        <v>1575</v>
      </c>
      <c r="M6" s="297" t="s">
        <v>1545</v>
      </c>
    </row>
    <row r="7" spans="1:13" ht="15.75" thickBot="1">
      <c r="A7" s="295"/>
      <c r="B7" s="138" t="s">
        <v>1576</v>
      </c>
      <c r="C7" s="139"/>
      <c r="D7" s="139"/>
      <c r="E7" s="140"/>
      <c r="F7" s="139"/>
      <c r="G7" s="139"/>
      <c r="H7" s="139"/>
      <c r="I7" s="139"/>
      <c r="J7" s="140"/>
      <c r="K7" s="139"/>
      <c r="L7" s="141" t="s">
        <v>1577</v>
      </c>
      <c r="M7" s="297"/>
    </row>
    <row r="8" spans="1:13" ht="15.75" thickBot="1">
      <c r="A8" s="295"/>
      <c r="B8" s="138" t="s">
        <v>1578</v>
      </c>
      <c r="C8" s="139"/>
      <c r="D8" s="139"/>
      <c r="E8" s="140"/>
      <c r="F8" s="139"/>
      <c r="G8" s="139"/>
      <c r="H8" s="139"/>
      <c r="I8" s="139"/>
      <c r="J8" s="140"/>
      <c r="K8" s="139"/>
      <c r="L8" s="141" t="s">
        <v>1579</v>
      </c>
      <c r="M8" s="297"/>
    </row>
    <row r="9" spans="1:13" ht="15.75" thickBot="1">
      <c r="A9" s="295"/>
      <c r="B9" s="138" t="s">
        <v>1580</v>
      </c>
      <c r="C9" s="139">
        <v>3229536787</v>
      </c>
      <c r="D9" s="139">
        <v>260228300</v>
      </c>
      <c r="E9" s="140">
        <v>170827452</v>
      </c>
      <c r="F9" s="139"/>
      <c r="G9" s="139"/>
      <c r="H9" s="139"/>
      <c r="I9" s="139"/>
      <c r="J9" s="140"/>
      <c r="K9" s="139">
        <v>3318937635</v>
      </c>
      <c r="L9" s="141" t="s">
        <v>1581</v>
      </c>
      <c r="M9" s="297"/>
    </row>
    <row r="10" spans="1:13" ht="15.75" thickBot="1">
      <c r="A10" s="295"/>
      <c r="B10" s="138" t="s">
        <v>1586</v>
      </c>
      <c r="C10" s="139"/>
      <c r="D10" s="139"/>
      <c r="E10" s="140"/>
      <c r="F10" s="139"/>
      <c r="G10" s="139"/>
      <c r="H10" s="139"/>
      <c r="I10" s="139"/>
      <c r="J10" s="140"/>
      <c r="K10" s="139"/>
      <c r="L10" s="141" t="s">
        <v>1587</v>
      </c>
      <c r="M10" s="297"/>
    </row>
    <row r="11" spans="1:13" ht="15.75" thickBot="1">
      <c r="A11" s="295"/>
      <c r="B11" s="138" t="s">
        <v>1588</v>
      </c>
      <c r="C11" s="139"/>
      <c r="D11" s="139"/>
      <c r="E11" s="140"/>
      <c r="F11" s="139"/>
      <c r="G11" s="139"/>
      <c r="H11" s="139"/>
      <c r="I11" s="139"/>
      <c r="J11" s="140"/>
      <c r="K11" s="139"/>
      <c r="L11" s="141" t="s">
        <v>1589</v>
      </c>
      <c r="M11" s="297"/>
    </row>
    <row r="12" spans="1:13" ht="15.75" thickBot="1">
      <c r="A12" s="295"/>
      <c r="B12" s="138" t="s">
        <v>1598</v>
      </c>
      <c r="C12" s="139"/>
      <c r="D12" s="139"/>
      <c r="E12" s="140"/>
      <c r="F12" s="139"/>
      <c r="G12" s="139"/>
      <c r="H12" s="139"/>
      <c r="I12" s="139"/>
      <c r="J12" s="140"/>
      <c r="K12" s="139"/>
      <c r="L12" s="141" t="s">
        <v>1599</v>
      </c>
      <c r="M12" s="297"/>
    </row>
    <row r="13" spans="1:13" ht="15.75" thickBot="1">
      <c r="A13" s="296"/>
      <c r="B13" s="138" t="s">
        <v>643</v>
      </c>
      <c r="C13" s="139">
        <v>4937987589</v>
      </c>
      <c r="D13" s="139">
        <v>830410249</v>
      </c>
      <c r="E13" s="140">
        <v>627690900</v>
      </c>
      <c r="F13" s="139"/>
      <c r="G13" s="139"/>
      <c r="H13" s="139"/>
      <c r="I13" s="139"/>
      <c r="J13" s="140"/>
      <c r="K13" s="139">
        <v>5140706938</v>
      </c>
      <c r="L13" s="141" t="s">
        <v>644</v>
      </c>
      <c r="M13" s="298"/>
    </row>
    <row r="14" spans="1:13" ht="15.75" thickBot="1">
      <c r="A14" s="303" t="s">
        <v>1616</v>
      </c>
      <c r="B14" s="138" t="s">
        <v>1574</v>
      </c>
      <c r="C14" s="139">
        <v>1307125149</v>
      </c>
      <c r="D14" s="139">
        <v>298698502</v>
      </c>
      <c r="E14" s="140">
        <v>456863448</v>
      </c>
      <c r="F14" s="139"/>
      <c r="G14" s="139"/>
      <c r="H14" s="139"/>
      <c r="I14" s="139"/>
      <c r="J14" s="140"/>
      <c r="K14" s="139">
        <v>1148960203</v>
      </c>
      <c r="L14" s="141" t="s">
        <v>1575</v>
      </c>
      <c r="M14" s="304" t="s">
        <v>1617</v>
      </c>
    </row>
    <row r="15" spans="1:13" ht="15.75" thickBot="1">
      <c r="A15" s="295"/>
      <c r="B15" s="138" t="s">
        <v>1576</v>
      </c>
      <c r="C15" s="139"/>
      <c r="D15" s="139"/>
      <c r="E15" s="140"/>
      <c r="F15" s="139"/>
      <c r="G15" s="139"/>
      <c r="H15" s="139"/>
      <c r="I15" s="139"/>
      <c r="J15" s="140"/>
      <c r="K15" s="139"/>
      <c r="L15" s="141" t="s">
        <v>1577</v>
      </c>
      <c r="M15" s="297"/>
    </row>
    <row r="16" spans="1:13" ht="15.75" thickBot="1">
      <c r="A16" s="295"/>
      <c r="B16" s="138" t="s">
        <v>1578</v>
      </c>
      <c r="C16" s="139"/>
      <c r="D16" s="139"/>
      <c r="E16" s="140"/>
      <c r="F16" s="139"/>
      <c r="G16" s="139"/>
      <c r="H16" s="139"/>
      <c r="I16" s="139"/>
      <c r="J16" s="140"/>
      <c r="K16" s="139"/>
      <c r="L16" s="141" t="s">
        <v>1579</v>
      </c>
      <c r="M16" s="297"/>
    </row>
    <row r="17" spans="1:13" ht="15.75" thickBot="1">
      <c r="A17" s="295"/>
      <c r="B17" s="138" t="s">
        <v>1580</v>
      </c>
      <c r="C17" s="139">
        <v>2138847887</v>
      </c>
      <c r="D17" s="139">
        <v>463581002</v>
      </c>
      <c r="E17" s="140">
        <v>170827452</v>
      </c>
      <c r="F17" s="139"/>
      <c r="G17" s="139"/>
      <c r="H17" s="139"/>
      <c r="I17" s="139"/>
      <c r="J17" s="140"/>
      <c r="K17" s="139">
        <v>2431601437</v>
      </c>
      <c r="L17" s="141" t="s">
        <v>1581</v>
      </c>
      <c r="M17" s="297"/>
    </row>
    <row r="18" spans="1:13" ht="15.75" thickBot="1">
      <c r="A18" s="295"/>
      <c r="B18" s="138" t="s">
        <v>1586</v>
      </c>
      <c r="C18" s="139"/>
      <c r="D18" s="139"/>
      <c r="E18" s="140"/>
      <c r="F18" s="139"/>
      <c r="G18" s="139"/>
      <c r="H18" s="139"/>
      <c r="I18" s="139"/>
      <c r="J18" s="140"/>
      <c r="K18" s="139"/>
      <c r="L18" s="141" t="s">
        <v>1587</v>
      </c>
      <c r="M18" s="297"/>
    </row>
    <row r="19" spans="1:13" ht="15.75" thickBot="1">
      <c r="A19" s="295"/>
      <c r="B19" s="138" t="s">
        <v>1588</v>
      </c>
      <c r="C19" s="139"/>
      <c r="D19" s="139"/>
      <c r="E19" s="140"/>
      <c r="F19" s="139"/>
      <c r="G19" s="139"/>
      <c r="H19" s="139"/>
      <c r="I19" s="139"/>
      <c r="J19" s="140"/>
      <c r="K19" s="139"/>
      <c r="L19" s="141" t="s">
        <v>1589</v>
      </c>
      <c r="M19" s="297"/>
    </row>
    <row r="20" spans="1:13" ht="15.75" thickBot="1">
      <c r="A20" s="295"/>
      <c r="B20" s="138" t="s">
        <v>1598</v>
      </c>
      <c r="C20" s="139"/>
      <c r="D20" s="139"/>
      <c r="E20" s="140"/>
      <c r="F20" s="139"/>
      <c r="G20" s="139"/>
      <c r="H20" s="139"/>
      <c r="I20" s="139"/>
      <c r="J20" s="140"/>
      <c r="K20" s="139"/>
      <c r="L20" s="141" t="s">
        <v>1599</v>
      </c>
      <c r="M20" s="297"/>
    </row>
    <row r="21" spans="1:13" ht="15.75" thickBot="1">
      <c r="A21" s="296"/>
      <c r="B21" s="138" t="s">
        <v>643</v>
      </c>
      <c r="C21" s="139">
        <v>3445973036</v>
      </c>
      <c r="D21" s="139">
        <v>762279504</v>
      </c>
      <c r="E21" s="140">
        <v>627690900</v>
      </c>
      <c r="F21" s="139"/>
      <c r="G21" s="139"/>
      <c r="H21" s="139"/>
      <c r="I21" s="139"/>
      <c r="J21" s="140"/>
      <c r="K21" s="139">
        <v>3580561640</v>
      </c>
      <c r="L21" s="141" t="s">
        <v>644</v>
      </c>
      <c r="M21" s="298"/>
    </row>
    <row r="22" spans="1:13" ht="17.25" customHeight="1">
      <c r="A22" s="305" t="s">
        <v>643</v>
      </c>
      <c r="B22" s="305"/>
      <c r="C22" s="305"/>
      <c r="D22" s="305"/>
      <c r="E22" s="305"/>
      <c r="F22" s="305"/>
      <c r="G22" s="306" t="s">
        <v>644</v>
      </c>
      <c r="H22" s="306"/>
      <c r="I22" s="306"/>
      <c r="J22" s="306"/>
      <c r="K22" s="306"/>
      <c r="L22" s="306"/>
      <c r="M22" s="306"/>
    </row>
    <row r="23" spans="1:13">
      <c r="A23" s="301"/>
      <c r="B23" s="301"/>
      <c r="C23" s="302" t="s">
        <v>1653</v>
      </c>
      <c r="D23" s="302"/>
      <c r="E23" s="302"/>
      <c r="F23" s="302"/>
      <c r="G23" s="302"/>
      <c r="H23" s="302"/>
      <c r="I23" s="302"/>
      <c r="J23" s="302"/>
      <c r="K23" s="302"/>
      <c r="L23" s="301"/>
      <c r="M23" s="301"/>
    </row>
    <row r="24" spans="1:13" ht="23.25">
      <c r="A24" s="301"/>
      <c r="B24" s="301"/>
      <c r="C24" s="137" t="s">
        <v>643</v>
      </c>
      <c r="D24" s="137" t="s">
        <v>1654</v>
      </c>
      <c r="E24" s="137" t="s">
        <v>1655</v>
      </c>
      <c r="F24" s="137" t="s">
        <v>1656</v>
      </c>
      <c r="G24" s="137" t="s">
        <v>1657</v>
      </c>
      <c r="H24" s="137" t="s">
        <v>1658</v>
      </c>
      <c r="I24" s="137" t="s">
        <v>1659</v>
      </c>
      <c r="J24" s="137" t="s">
        <v>1660</v>
      </c>
      <c r="K24" s="137" t="s">
        <v>643</v>
      </c>
      <c r="L24" s="301"/>
      <c r="M24" s="301"/>
    </row>
    <row r="25" spans="1:13" ht="15.75" thickBot="1">
      <c r="A25" s="138" t="s">
        <v>1618</v>
      </c>
      <c r="B25" s="138" t="s">
        <v>643</v>
      </c>
      <c r="C25" s="139">
        <v>1492014553</v>
      </c>
      <c r="D25" s="139"/>
      <c r="E25" s="140"/>
      <c r="F25" s="139"/>
      <c r="G25" s="139"/>
      <c r="H25" s="139"/>
      <c r="I25" s="139"/>
      <c r="J25" s="140"/>
      <c r="K25" s="139">
        <v>1560145298</v>
      </c>
      <c r="L25" s="141" t="s">
        <v>644</v>
      </c>
      <c r="M25" s="141" t="s">
        <v>1619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7C84FC30-A974-4C06-A788-B699956F626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C74D0-05F4-44AA-9463-92FAC332B5CD}">
  <dimension ref="A1:M25"/>
  <sheetViews>
    <sheetView showGridLines="0" workbookViewId="0"/>
  </sheetViews>
  <sheetFormatPr defaultRowHeight="15"/>
  <cols>
    <col min="1" max="1" width="22.1640625" style="143" bestFit="1" customWidth="1" collapsed="1"/>
    <col min="2" max="2" width="35" style="143" bestFit="1" customWidth="1" collapsed="1"/>
    <col min="3" max="3" width="14.33203125" style="143" bestFit="1" customWidth="1" collapsed="1"/>
    <col min="4" max="4" width="26.83203125" style="143" bestFit="1" customWidth="1" collapsed="1"/>
    <col min="5" max="5" width="27.1640625" style="143" bestFit="1" customWidth="1" collapsed="1"/>
    <col min="6" max="6" width="26.6640625" style="143" bestFit="1" customWidth="1" collapsed="1"/>
    <col min="7" max="7" width="42.5" style="143" bestFit="1" customWidth="1" collapsed="1"/>
    <col min="8" max="8" width="30.83203125" style="143" bestFit="1" customWidth="1" collapsed="1"/>
    <col min="9" max="9" width="23.5" style="143" bestFit="1" customWidth="1" collapsed="1"/>
    <col min="10" max="10" width="41.1640625" style="143" bestFit="1" customWidth="1" collapsed="1"/>
    <col min="11" max="11" width="14.33203125" style="143" bestFit="1" customWidth="1" collapsed="1"/>
    <col min="12" max="13" width="42.6640625" style="143" bestFit="1" customWidth="1" collapsed="1"/>
    <col min="14" max="16384" width="9.33203125" style="143" collapsed="1"/>
  </cols>
  <sheetData>
    <row r="1" spans="1:13" ht="17.25">
      <c r="A1" s="142" t="s">
        <v>1661</v>
      </c>
    </row>
    <row r="3" spans="1:13" ht="17.25" customHeight="1">
      <c r="A3" s="317" t="s">
        <v>643</v>
      </c>
      <c r="B3" s="317"/>
      <c r="C3" s="317"/>
      <c r="D3" s="317"/>
      <c r="E3" s="317"/>
      <c r="F3" s="317"/>
      <c r="G3" s="318" t="s">
        <v>644</v>
      </c>
      <c r="H3" s="318"/>
      <c r="I3" s="318"/>
      <c r="J3" s="318"/>
      <c r="K3" s="318"/>
      <c r="L3" s="318"/>
      <c r="M3" s="318"/>
    </row>
    <row r="4" spans="1:13">
      <c r="A4" s="315"/>
      <c r="B4" s="315"/>
      <c r="C4" s="316" t="s">
        <v>1653</v>
      </c>
      <c r="D4" s="316"/>
      <c r="E4" s="316"/>
      <c r="F4" s="316"/>
      <c r="G4" s="316"/>
      <c r="H4" s="316"/>
      <c r="I4" s="316"/>
      <c r="J4" s="316"/>
      <c r="K4" s="316"/>
      <c r="L4" s="315"/>
      <c r="M4" s="315"/>
    </row>
    <row r="5" spans="1:13" ht="23.25">
      <c r="A5" s="315"/>
      <c r="B5" s="315"/>
      <c r="C5" s="144" t="s">
        <v>643</v>
      </c>
      <c r="D5" s="144" t="s">
        <v>1654</v>
      </c>
      <c r="E5" s="144" t="s">
        <v>1655</v>
      </c>
      <c r="F5" s="144" t="s">
        <v>1656</v>
      </c>
      <c r="G5" s="144" t="s">
        <v>1657</v>
      </c>
      <c r="H5" s="144" t="s">
        <v>1658</v>
      </c>
      <c r="I5" s="144" t="s">
        <v>1659</v>
      </c>
      <c r="J5" s="144" t="s">
        <v>1660</v>
      </c>
      <c r="K5" s="144" t="s">
        <v>643</v>
      </c>
      <c r="L5" s="315"/>
      <c r="M5" s="315"/>
    </row>
    <row r="6" spans="1:13" ht="15.75" thickBot="1">
      <c r="A6" s="308" t="s">
        <v>1542</v>
      </c>
      <c r="B6" s="145" t="s">
        <v>1574</v>
      </c>
      <c r="C6" s="146">
        <v>2181825895</v>
      </c>
      <c r="D6" s="146">
        <v>150863928</v>
      </c>
      <c r="E6" s="147">
        <v>624239021</v>
      </c>
      <c r="F6" s="146"/>
      <c r="G6" s="146"/>
      <c r="H6" s="146"/>
      <c r="I6" s="146"/>
      <c r="J6" s="147"/>
      <c r="K6" s="146">
        <v>1708450802</v>
      </c>
      <c r="L6" s="148" t="s">
        <v>1575</v>
      </c>
      <c r="M6" s="311" t="s">
        <v>1545</v>
      </c>
    </row>
    <row r="7" spans="1:13" ht="15.75" thickBot="1">
      <c r="A7" s="308"/>
      <c r="B7" s="145" t="s">
        <v>1576</v>
      </c>
      <c r="C7" s="146"/>
      <c r="D7" s="146"/>
      <c r="E7" s="147"/>
      <c r="F7" s="146"/>
      <c r="G7" s="146"/>
      <c r="H7" s="146"/>
      <c r="I7" s="146"/>
      <c r="J7" s="147"/>
      <c r="K7" s="146"/>
      <c r="L7" s="148" t="s">
        <v>1577</v>
      </c>
      <c r="M7" s="311"/>
    </row>
    <row r="8" spans="1:13" ht="15.75" thickBot="1">
      <c r="A8" s="308"/>
      <c r="B8" s="145" t="s">
        <v>1578</v>
      </c>
      <c r="C8" s="146"/>
      <c r="D8" s="146"/>
      <c r="E8" s="147"/>
      <c r="F8" s="146"/>
      <c r="G8" s="146"/>
      <c r="H8" s="146"/>
      <c r="I8" s="146"/>
      <c r="J8" s="147"/>
      <c r="K8" s="146"/>
      <c r="L8" s="148" t="s">
        <v>1579</v>
      </c>
      <c r="M8" s="311"/>
    </row>
    <row r="9" spans="1:13" ht="15.75" thickBot="1">
      <c r="A9" s="308"/>
      <c r="B9" s="145" t="s">
        <v>1580</v>
      </c>
      <c r="C9" s="146">
        <v>4732779898</v>
      </c>
      <c r="D9" s="146">
        <v>339012445</v>
      </c>
      <c r="E9" s="147">
        <v>1842255556</v>
      </c>
      <c r="F9" s="146"/>
      <c r="G9" s="146"/>
      <c r="H9" s="146"/>
      <c r="I9" s="146"/>
      <c r="J9" s="147"/>
      <c r="K9" s="146">
        <v>3229536787</v>
      </c>
      <c r="L9" s="148" t="s">
        <v>1581</v>
      </c>
      <c r="M9" s="311"/>
    </row>
    <row r="10" spans="1:13" ht="15.75" thickBot="1">
      <c r="A10" s="308"/>
      <c r="B10" s="145" t="s">
        <v>1586</v>
      </c>
      <c r="C10" s="146"/>
      <c r="D10" s="146"/>
      <c r="E10" s="147"/>
      <c r="F10" s="146"/>
      <c r="G10" s="146"/>
      <c r="H10" s="146"/>
      <c r="I10" s="146"/>
      <c r="J10" s="147"/>
      <c r="K10" s="146"/>
      <c r="L10" s="148" t="s">
        <v>1587</v>
      </c>
      <c r="M10" s="311"/>
    </row>
    <row r="11" spans="1:13" ht="15.75" thickBot="1">
      <c r="A11" s="308"/>
      <c r="B11" s="145" t="s">
        <v>1588</v>
      </c>
      <c r="C11" s="146"/>
      <c r="D11" s="146"/>
      <c r="E11" s="147"/>
      <c r="F11" s="146"/>
      <c r="G11" s="146"/>
      <c r="H11" s="146"/>
      <c r="I11" s="146"/>
      <c r="J11" s="147"/>
      <c r="K11" s="146"/>
      <c r="L11" s="148" t="s">
        <v>1589</v>
      </c>
      <c r="M11" s="311"/>
    </row>
    <row r="12" spans="1:13" ht="15.75" thickBot="1">
      <c r="A12" s="308"/>
      <c r="B12" s="145" t="s">
        <v>1598</v>
      </c>
      <c r="C12" s="146"/>
      <c r="D12" s="146"/>
      <c r="E12" s="147"/>
      <c r="F12" s="146"/>
      <c r="G12" s="146"/>
      <c r="H12" s="146"/>
      <c r="I12" s="146"/>
      <c r="J12" s="147"/>
      <c r="K12" s="146"/>
      <c r="L12" s="148" t="s">
        <v>1599</v>
      </c>
      <c r="M12" s="311"/>
    </row>
    <row r="13" spans="1:13" ht="15.75" thickBot="1">
      <c r="A13" s="309"/>
      <c r="B13" s="145" t="s">
        <v>643</v>
      </c>
      <c r="C13" s="146">
        <v>6914605793</v>
      </c>
      <c r="D13" s="146">
        <v>489876373</v>
      </c>
      <c r="E13" s="147">
        <v>2466494577</v>
      </c>
      <c r="F13" s="146"/>
      <c r="G13" s="146"/>
      <c r="H13" s="146"/>
      <c r="I13" s="146"/>
      <c r="J13" s="147"/>
      <c r="K13" s="146">
        <v>4937987589</v>
      </c>
      <c r="L13" s="148" t="s">
        <v>644</v>
      </c>
      <c r="M13" s="312"/>
    </row>
    <row r="14" spans="1:13" ht="15.75" thickBot="1">
      <c r="A14" s="307" t="s">
        <v>1616</v>
      </c>
      <c r="B14" s="145" t="s">
        <v>1574</v>
      </c>
      <c r="C14" s="146">
        <v>1388938593</v>
      </c>
      <c r="D14" s="146">
        <v>542425577</v>
      </c>
      <c r="E14" s="147">
        <v>624239021</v>
      </c>
      <c r="F14" s="146"/>
      <c r="G14" s="146"/>
      <c r="H14" s="146"/>
      <c r="I14" s="146"/>
      <c r="J14" s="147"/>
      <c r="K14" s="146">
        <v>1307125149</v>
      </c>
      <c r="L14" s="148" t="s">
        <v>1575</v>
      </c>
      <c r="M14" s="310" t="s">
        <v>1617</v>
      </c>
    </row>
    <row r="15" spans="1:13" ht="15.75" thickBot="1">
      <c r="A15" s="308"/>
      <c r="B15" s="145" t="s">
        <v>1576</v>
      </c>
      <c r="C15" s="146"/>
      <c r="D15" s="146"/>
      <c r="E15" s="147"/>
      <c r="F15" s="146"/>
      <c r="G15" s="146"/>
      <c r="H15" s="146"/>
      <c r="I15" s="146"/>
      <c r="J15" s="147"/>
      <c r="K15" s="146"/>
      <c r="L15" s="148" t="s">
        <v>1577</v>
      </c>
      <c r="M15" s="311"/>
    </row>
    <row r="16" spans="1:13" ht="15.75" thickBot="1">
      <c r="A16" s="308"/>
      <c r="B16" s="145" t="s">
        <v>1578</v>
      </c>
      <c r="C16" s="146"/>
      <c r="D16" s="146"/>
      <c r="E16" s="147"/>
      <c r="F16" s="146"/>
      <c r="G16" s="146"/>
      <c r="H16" s="146"/>
      <c r="I16" s="146"/>
      <c r="J16" s="147"/>
      <c r="K16" s="146"/>
      <c r="L16" s="148" t="s">
        <v>1579</v>
      </c>
      <c r="M16" s="311"/>
    </row>
    <row r="17" spans="1:13" ht="15.75" thickBot="1">
      <c r="A17" s="308"/>
      <c r="B17" s="145" t="s">
        <v>1580</v>
      </c>
      <c r="C17" s="146">
        <v>2975455638</v>
      </c>
      <c r="D17" s="146">
        <v>1005647805</v>
      </c>
      <c r="E17" s="147">
        <v>1842255556</v>
      </c>
      <c r="F17" s="146"/>
      <c r="G17" s="146"/>
      <c r="H17" s="146"/>
      <c r="I17" s="146"/>
      <c r="J17" s="147"/>
      <c r="K17" s="146">
        <v>2138847887</v>
      </c>
      <c r="L17" s="148" t="s">
        <v>1581</v>
      </c>
      <c r="M17" s="311"/>
    </row>
    <row r="18" spans="1:13" ht="15.75" thickBot="1">
      <c r="A18" s="308"/>
      <c r="B18" s="145" t="s">
        <v>1586</v>
      </c>
      <c r="C18" s="146"/>
      <c r="D18" s="146"/>
      <c r="E18" s="147"/>
      <c r="F18" s="146"/>
      <c r="G18" s="146"/>
      <c r="H18" s="146"/>
      <c r="I18" s="146"/>
      <c r="J18" s="147"/>
      <c r="K18" s="146"/>
      <c r="L18" s="148" t="s">
        <v>1587</v>
      </c>
      <c r="M18" s="311"/>
    </row>
    <row r="19" spans="1:13" ht="15.75" thickBot="1">
      <c r="A19" s="308"/>
      <c r="B19" s="145" t="s">
        <v>1588</v>
      </c>
      <c r="C19" s="146"/>
      <c r="D19" s="146"/>
      <c r="E19" s="147"/>
      <c r="F19" s="146"/>
      <c r="G19" s="146"/>
      <c r="H19" s="146"/>
      <c r="I19" s="146"/>
      <c r="J19" s="147"/>
      <c r="K19" s="146"/>
      <c r="L19" s="148" t="s">
        <v>1589</v>
      </c>
      <c r="M19" s="311"/>
    </row>
    <row r="20" spans="1:13" ht="15.75" thickBot="1">
      <c r="A20" s="308"/>
      <c r="B20" s="145" t="s">
        <v>1598</v>
      </c>
      <c r="C20" s="146"/>
      <c r="D20" s="146"/>
      <c r="E20" s="147"/>
      <c r="F20" s="146"/>
      <c r="G20" s="146"/>
      <c r="H20" s="146"/>
      <c r="I20" s="146"/>
      <c r="J20" s="147"/>
      <c r="K20" s="146"/>
      <c r="L20" s="148" t="s">
        <v>1599</v>
      </c>
      <c r="M20" s="311"/>
    </row>
    <row r="21" spans="1:13" ht="15.75" thickBot="1">
      <c r="A21" s="309"/>
      <c r="B21" s="145" t="s">
        <v>643</v>
      </c>
      <c r="C21" s="146">
        <v>4364394231</v>
      </c>
      <c r="D21" s="146">
        <v>1548073382</v>
      </c>
      <c r="E21" s="147">
        <v>2466494577</v>
      </c>
      <c r="F21" s="146"/>
      <c r="G21" s="146"/>
      <c r="H21" s="146"/>
      <c r="I21" s="146"/>
      <c r="J21" s="147"/>
      <c r="K21" s="146">
        <v>3445973036</v>
      </c>
      <c r="L21" s="148" t="s">
        <v>644</v>
      </c>
      <c r="M21" s="312"/>
    </row>
    <row r="22" spans="1:13" ht="17.25" customHeight="1">
      <c r="A22" s="313" t="s">
        <v>643</v>
      </c>
      <c r="B22" s="313"/>
      <c r="C22" s="313"/>
      <c r="D22" s="313"/>
      <c r="E22" s="313"/>
      <c r="F22" s="313"/>
      <c r="G22" s="314" t="s">
        <v>644</v>
      </c>
      <c r="H22" s="314"/>
      <c r="I22" s="314"/>
      <c r="J22" s="314"/>
      <c r="K22" s="314"/>
      <c r="L22" s="314"/>
      <c r="M22" s="314"/>
    </row>
    <row r="23" spans="1:13">
      <c r="A23" s="315"/>
      <c r="B23" s="315"/>
      <c r="C23" s="316" t="s">
        <v>1653</v>
      </c>
      <c r="D23" s="316"/>
      <c r="E23" s="316"/>
      <c r="F23" s="316"/>
      <c r="G23" s="316"/>
      <c r="H23" s="316"/>
      <c r="I23" s="316"/>
      <c r="J23" s="316"/>
      <c r="K23" s="316"/>
      <c r="L23" s="315"/>
      <c r="M23" s="315"/>
    </row>
    <row r="24" spans="1:13" ht="23.25">
      <c r="A24" s="315"/>
      <c r="B24" s="315"/>
      <c r="C24" s="144" t="s">
        <v>643</v>
      </c>
      <c r="D24" s="144" t="s">
        <v>1654</v>
      </c>
      <c r="E24" s="144" t="s">
        <v>1655</v>
      </c>
      <c r="F24" s="144" t="s">
        <v>1656</v>
      </c>
      <c r="G24" s="144" t="s">
        <v>1657</v>
      </c>
      <c r="H24" s="144" t="s">
        <v>1658</v>
      </c>
      <c r="I24" s="144" t="s">
        <v>1659</v>
      </c>
      <c r="J24" s="144" t="s">
        <v>1660</v>
      </c>
      <c r="K24" s="144" t="s">
        <v>643</v>
      </c>
      <c r="L24" s="315"/>
      <c r="M24" s="315"/>
    </row>
    <row r="25" spans="1:13" ht="15.75" thickBot="1">
      <c r="A25" s="145" t="s">
        <v>1618</v>
      </c>
      <c r="B25" s="145" t="s">
        <v>643</v>
      </c>
      <c r="C25" s="146">
        <v>2550211562</v>
      </c>
      <c r="D25" s="146"/>
      <c r="E25" s="147"/>
      <c r="F25" s="146"/>
      <c r="G25" s="146"/>
      <c r="H25" s="146"/>
      <c r="I25" s="146"/>
      <c r="J25" s="147"/>
      <c r="K25" s="146">
        <v>1492014553</v>
      </c>
      <c r="L25" s="148" t="s">
        <v>644</v>
      </c>
      <c r="M25" s="148" t="s">
        <v>1619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8DDF0755-2207-4052-B78B-8615A87CE27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66D23-7432-4D17-905D-815B55B660B3}">
  <dimension ref="A1:J74"/>
  <sheetViews>
    <sheetView showGridLines="0" workbookViewId="0"/>
  </sheetViews>
  <sheetFormatPr defaultRowHeight="15"/>
  <cols>
    <col min="1" max="1" width="42.6640625" style="150" bestFit="1" customWidth="1" collapsed="1"/>
    <col min="2" max="2" width="38.5" style="150" bestFit="1" customWidth="1" collapsed="1"/>
    <col min="3" max="3" width="8.1640625" style="150" bestFit="1" customWidth="1" collapsed="1"/>
    <col min="4" max="4" width="23.6640625" style="150" bestFit="1" customWidth="1" collapsed="1"/>
    <col min="5" max="5" width="13.6640625" style="150" bestFit="1" customWidth="1" collapsed="1"/>
    <col min="6" max="6" width="23.6640625" style="150" bestFit="1" customWidth="1" collapsed="1"/>
    <col min="7" max="8" width="42.1640625" style="150" bestFit="1" customWidth="1" collapsed="1"/>
    <col min="9" max="9" width="26.5" style="150" bestFit="1" customWidth="1" collapsed="1"/>
    <col min="10" max="10" width="23.83203125" style="150" bestFit="1" customWidth="1" collapsed="1"/>
    <col min="11" max="16384" width="9.33203125" style="150" collapsed="1"/>
  </cols>
  <sheetData>
    <row r="1" spans="1:10" ht="17.25">
      <c r="A1" s="149" t="s">
        <v>1662</v>
      </c>
    </row>
    <row r="3" spans="1:10" ht="17.25" customHeight="1">
      <c r="A3" s="319" t="s">
        <v>1663</v>
      </c>
      <c r="B3" s="319"/>
      <c r="C3" s="319"/>
      <c r="D3" s="319"/>
      <c r="E3" s="319"/>
      <c r="F3" s="320" t="s">
        <v>1664</v>
      </c>
      <c r="G3" s="320"/>
      <c r="H3" s="320"/>
      <c r="I3" s="320"/>
      <c r="J3" s="320"/>
    </row>
    <row r="4" spans="1:10">
      <c r="A4" s="321"/>
      <c r="B4" s="321"/>
      <c r="C4" s="322" t="s">
        <v>1630</v>
      </c>
      <c r="D4" s="322"/>
      <c r="E4" s="322"/>
      <c r="F4" s="322"/>
      <c r="G4" s="322"/>
      <c r="H4" s="322"/>
      <c r="I4" s="321"/>
      <c r="J4" s="321"/>
    </row>
    <row r="5" spans="1:10">
      <c r="A5" s="321"/>
      <c r="B5" s="321"/>
      <c r="C5" s="323" t="s">
        <v>1649</v>
      </c>
      <c r="D5" s="323"/>
      <c r="E5" s="323"/>
      <c r="F5" s="323"/>
      <c r="G5" s="323"/>
      <c r="H5" s="323"/>
      <c r="I5" s="321"/>
      <c r="J5" s="321"/>
    </row>
    <row r="6" spans="1:10">
      <c r="A6" s="321"/>
      <c r="B6" s="321"/>
      <c r="C6" s="151" t="s">
        <v>1665</v>
      </c>
      <c r="D6" s="151" t="s">
        <v>1666</v>
      </c>
      <c r="E6" s="151" t="s">
        <v>1667</v>
      </c>
      <c r="F6" s="151" t="s">
        <v>1668</v>
      </c>
      <c r="G6" s="151" t="s">
        <v>1669</v>
      </c>
      <c r="H6" s="151" t="s">
        <v>1670</v>
      </c>
      <c r="I6" s="321"/>
      <c r="J6" s="321"/>
    </row>
    <row r="7" spans="1:10" ht="23.25">
      <c r="A7" s="321"/>
      <c r="B7" s="321"/>
      <c r="C7" s="152" t="s">
        <v>1671</v>
      </c>
      <c r="D7" s="152" t="s">
        <v>1672</v>
      </c>
      <c r="E7" s="152" t="s">
        <v>1673</v>
      </c>
      <c r="F7" s="152" t="s">
        <v>1674</v>
      </c>
      <c r="G7" s="152" t="s">
        <v>1675</v>
      </c>
      <c r="H7" s="152" t="s">
        <v>1676</v>
      </c>
      <c r="I7" s="321"/>
      <c r="J7" s="321"/>
    </row>
    <row r="8" spans="1:10" ht="15.75" thickBot="1">
      <c r="A8" s="324" t="s">
        <v>1633</v>
      </c>
      <c r="B8" s="153" t="s">
        <v>1677</v>
      </c>
      <c r="C8" s="154">
        <v>3098995740707</v>
      </c>
      <c r="D8" s="154">
        <v>116832225590</v>
      </c>
      <c r="E8" s="154">
        <v>7015308510</v>
      </c>
      <c r="F8" s="154">
        <v>7324825271</v>
      </c>
      <c r="G8" s="154">
        <v>124499992926</v>
      </c>
      <c r="H8" s="154">
        <v>3354668093004</v>
      </c>
      <c r="I8" s="326" t="s">
        <v>1633</v>
      </c>
      <c r="J8" s="155" t="s">
        <v>1678</v>
      </c>
    </row>
    <row r="9" spans="1:10" ht="15.75" thickBot="1">
      <c r="A9" s="324"/>
      <c r="B9" s="153" t="s">
        <v>1679</v>
      </c>
      <c r="C9" s="154">
        <v>198204278431</v>
      </c>
      <c r="D9" s="154">
        <v>1843010116</v>
      </c>
      <c r="E9" s="154"/>
      <c r="F9" s="154"/>
      <c r="G9" s="154">
        <v>15978144120</v>
      </c>
      <c r="H9" s="154">
        <v>216025432667</v>
      </c>
      <c r="I9" s="326"/>
      <c r="J9" s="155" t="s">
        <v>1680</v>
      </c>
    </row>
    <row r="10" spans="1:10" ht="15.75" thickBot="1">
      <c r="A10" s="324"/>
      <c r="B10" s="153" t="s">
        <v>1681</v>
      </c>
      <c r="C10" s="154"/>
      <c r="D10" s="154"/>
      <c r="E10" s="154"/>
      <c r="F10" s="154"/>
      <c r="G10" s="154"/>
      <c r="H10" s="154"/>
      <c r="I10" s="326"/>
      <c r="J10" s="155" t="s">
        <v>1682</v>
      </c>
    </row>
    <row r="11" spans="1:10" ht="15.75" thickBot="1">
      <c r="A11" s="324"/>
      <c r="B11" s="153" t="s">
        <v>1683</v>
      </c>
      <c r="C11" s="154"/>
      <c r="D11" s="154"/>
      <c r="E11" s="154"/>
      <c r="F11" s="154"/>
      <c r="G11" s="154"/>
      <c r="H11" s="154"/>
      <c r="I11" s="326"/>
      <c r="J11" s="155" t="s">
        <v>1684</v>
      </c>
    </row>
    <row r="12" spans="1:10" ht="15.75" thickBot="1">
      <c r="A12" s="324"/>
      <c r="B12" s="153" t="s">
        <v>1685</v>
      </c>
      <c r="C12" s="154"/>
      <c r="D12" s="154"/>
      <c r="E12" s="154"/>
      <c r="F12" s="154"/>
      <c r="G12" s="154"/>
      <c r="H12" s="154"/>
      <c r="I12" s="326"/>
      <c r="J12" s="155" t="s">
        <v>1686</v>
      </c>
    </row>
    <row r="13" spans="1:10" ht="15.75" thickBot="1">
      <c r="A13" s="324"/>
      <c r="B13" s="153" t="s">
        <v>1687</v>
      </c>
      <c r="C13" s="154"/>
      <c r="D13" s="154"/>
      <c r="E13" s="154"/>
      <c r="F13" s="154"/>
      <c r="G13" s="154"/>
      <c r="H13" s="154"/>
      <c r="I13" s="326"/>
      <c r="J13" s="155" t="s">
        <v>1688</v>
      </c>
    </row>
    <row r="14" spans="1:10" ht="15.75" thickBot="1">
      <c r="A14" s="324"/>
      <c r="B14" s="153" t="s">
        <v>1689</v>
      </c>
      <c r="C14" s="154"/>
      <c r="D14" s="154"/>
      <c r="E14" s="154"/>
      <c r="F14" s="154"/>
      <c r="G14" s="154"/>
      <c r="H14" s="154"/>
      <c r="I14" s="326"/>
      <c r="J14" s="155" t="s">
        <v>1690</v>
      </c>
    </row>
    <row r="15" spans="1:10" ht="15.75" thickBot="1">
      <c r="A15" s="324"/>
      <c r="B15" s="153" t="s">
        <v>1691</v>
      </c>
      <c r="C15" s="154">
        <v>474309401408</v>
      </c>
      <c r="D15" s="154">
        <v>10420328030</v>
      </c>
      <c r="E15" s="154">
        <v>905337015</v>
      </c>
      <c r="F15" s="154">
        <v>5589256564</v>
      </c>
      <c r="G15" s="154">
        <v>11657514923</v>
      </c>
      <c r="H15" s="154">
        <v>502881837940</v>
      </c>
      <c r="I15" s="326"/>
      <c r="J15" s="155" t="s">
        <v>1692</v>
      </c>
    </row>
    <row r="16" spans="1:10" ht="15.75" thickBot="1">
      <c r="A16" s="325"/>
      <c r="B16" s="153" t="s">
        <v>1693</v>
      </c>
      <c r="C16" s="154">
        <v>3771509420546</v>
      </c>
      <c r="D16" s="154">
        <v>129095563736</v>
      </c>
      <c r="E16" s="154">
        <v>7920645525</v>
      </c>
      <c r="F16" s="154">
        <v>12914081835</v>
      </c>
      <c r="G16" s="154">
        <v>152135651969</v>
      </c>
      <c r="H16" s="154">
        <v>4073575363611</v>
      </c>
      <c r="I16" s="327"/>
      <c r="J16" s="155" t="s">
        <v>1694</v>
      </c>
    </row>
    <row r="17" spans="1:10" ht="15.75" thickBot="1">
      <c r="A17" s="328" t="s">
        <v>1636</v>
      </c>
      <c r="B17" s="153" t="s">
        <v>1677</v>
      </c>
      <c r="C17" s="154">
        <v>71802661356</v>
      </c>
      <c r="D17" s="154"/>
      <c r="E17" s="154"/>
      <c r="F17" s="154"/>
      <c r="G17" s="154"/>
      <c r="H17" s="154">
        <v>71802661356</v>
      </c>
      <c r="I17" s="329" t="s">
        <v>1637</v>
      </c>
      <c r="J17" s="155" t="s">
        <v>1678</v>
      </c>
    </row>
    <row r="18" spans="1:10" ht="15.75" thickBot="1">
      <c r="A18" s="324"/>
      <c r="B18" s="153" t="s">
        <v>1679</v>
      </c>
      <c r="C18" s="154"/>
      <c r="D18" s="154"/>
      <c r="E18" s="154"/>
      <c r="F18" s="154"/>
      <c r="G18" s="154"/>
      <c r="H18" s="154"/>
      <c r="I18" s="326"/>
      <c r="J18" s="155" t="s">
        <v>1680</v>
      </c>
    </row>
    <row r="19" spans="1:10" ht="15.75" thickBot="1">
      <c r="A19" s="324"/>
      <c r="B19" s="153" t="s">
        <v>1681</v>
      </c>
      <c r="C19" s="154"/>
      <c r="D19" s="154"/>
      <c r="E19" s="154"/>
      <c r="F19" s="154"/>
      <c r="G19" s="154"/>
      <c r="H19" s="154"/>
      <c r="I19" s="326"/>
      <c r="J19" s="155" t="s">
        <v>1682</v>
      </c>
    </row>
    <row r="20" spans="1:10" ht="15.75" thickBot="1">
      <c r="A20" s="324"/>
      <c r="B20" s="153" t="s">
        <v>1683</v>
      </c>
      <c r="C20" s="154"/>
      <c r="D20" s="154"/>
      <c r="E20" s="154"/>
      <c r="F20" s="154"/>
      <c r="G20" s="154"/>
      <c r="H20" s="154"/>
      <c r="I20" s="326"/>
      <c r="J20" s="155" t="s">
        <v>1684</v>
      </c>
    </row>
    <row r="21" spans="1:10" ht="15.75" thickBot="1">
      <c r="A21" s="324"/>
      <c r="B21" s="153" t="s">
        <v>1685</v>
      </c>
      <c r="C21" s="154"/>
      <c r="D21" s="154"/>
      <c r="E21" s="154"/>
      <c r="F21" s="154"/>
      <c r="G21" s="154"/>
      <c r="H21" s="154"/>
      <c r="I21" s="326"/>
      <c r="J21" s="155" t="s">
        <v>1686</v>
      </c>
    </row>
    <row r="22" spans="1:10" ht="15.75" thickBot="1">
      <c r="A22" s="324"/>
      <c r="B22" s="153" t="s">
        <v>1687</v>
      </c>
      <c r="C22" s="154"/>
      <c r="D22" s="154"/>
      <c r="E22" s="154"/>
      <c r="F22" s="154"/>
      <c r="G22" s="154"/>
      <c r="H22" s="154"/>
      <c r="I22" s="326"/>
      <c r="J22" s="155" t="s">
        <v>1688</v>
      </c>
    </row>
    <row r="23" spans="1:10" ht="15.75" thickBot="1">
      <c r="A23" s="324"/>
      <c r="B23" s="153" t="s">
        <v>1689</v>
      </c>
      <c r="C23" s="154"/>
      <c r="D23" s="154"/>
      <c r="E23" s="154"/>
      <c r="F23" s="154"/>
      <c r="G23" s="154"/>
      <c r="H23" s="154"/>
      <c r="I23" s="326"/>
      <c r="J23" s="155" t="s">
        <v>1690</v>
      </c>
    </row>
    <row r="24" spans="1:10" ht="15.75" thickBot="1">
      <c r="A24" s="324"/>
      <c r="B24" s="153" t="s">
        <v>1691</v>
      </c>
      <c r="C24" s="154"/>
      <c r="D24" s="154"/>
      <c r="E24" s="154"/>
      <c r="F24" s="154"/>
      <c r="G24" s="154"/>
      <c r="H24" s="154"/>
      <c r="I24" s="326"/>
      <c r="J24" s="155" t="s">
        <v>1692</v>
      </c>
    </row>
    <row r="25" spans="1:10" ht="15.75" thickBot="1">
      <c r="A25" s="325"/>
      <c r="B25" s="153" t="s">
        <v>1693</v>
      </c>
      <c r="C25" s="154">
        <v>71802661356</v>
      </c>
      <c r="D25" s="154"/>
      <c r="E25" s="154"/>
      <c r="F25" s="154"/>
      <c r="G25" s="154"/>
      <c r="H25" s="154">
        <v>71802661356</v>
      </c>
      <c r="I25" s="327"/>
      <c r="J25" s="155" t="s">
        <v>1694</v>
      </c>
    </row>
    <row r="26" spans="1:10" ht="17.25" customHeight="1">
      <c r="A26" s="330" t="s">
        <v>1663</v>
      </c>
      <c r="B26" s="330"/>
      <c r="C26" s="330"/>
      <c r="D26" s="330"/>
      <c r="E26" s="330"/>
      <c r="F26" s="331" t="s">
        <v>1664</v>
      </c>
      <c r="G26" s="331"/>
      <c r="H26" s="331"/>
      <c r="I26" s="331"/>
      <c r="J26" s="331"/>
    </row>
    <row r="27" spans="1:10">
      <c r="A27" s="321"/>
      <c r="B27" s="321"/>
      <c r="C27" s="322" t="s">
        <v>1630</v>
      </c>
      <c r="D27" s="322"/>
      <c r="E27" s="322"/>
      <c r="F27" s="322"/>
      <c r="G27" s="322"/>
      <c r="H27" s="322"/>
      <c r="I27" s="321"/>
      <c r="J27" s="321"/>
    </row>
    <row r="28" spans="1:10">
      <c r="A28" s="321"/>
      <c r="B28" s="321"/>
      <c r="C28" s="323" t="s">
        <v>1649</v>
      </c>
      <c r="D28" s="323"/>
      <c r="E28" s="323"/>
      <c r="F28" s="323"/>
      <c r="G28" s="323"/>
      <c r="H28" s="323"/>
      <c r="I28" s="321"/>
      <c r="J28" s="321"/>
    </row>
    <row r="29" spans="1:10">
      <c r="A29" s="321"/>
      <c r="B29" s="321"/>
      <c r="C29" s="151" t="s">
        <v>1665</v>
      </c>
      <c r="D29" s="151" t="s">
        <v>1666</v>
      </c>
      <c r="E29" s="151" t="s">
        <v>1667</v>
      </c>
      <c r="F29" s="151" t="s">
        <v>1668</v>
      </c>
      <c r="G29" s="151" t="s">
        <v>1669</v>
      </c>
      <c r="H29" s="151" t="s">
        <v>1670</v>
      </c>
      <c r="I29" s="321"/>
      <c r="J29" s="321"/>
    </row>
    <row r="30" spans="1:10" ht="23.25">
      <c r="A30" s="321"/>
      <c r="B30" s="321"/>
      <c r="C30" s="152" t="s">
        <v>1671</v>
      </c>
      <c r="D30" s="152" t="s">
        <v>1672</v>
      </c>
      <c r="E30" s="152" t="s">
        <v>1673</v>
      </c>
      <c r="F30" s="152" t="s">
        <v>1674</v>
      </c>
      <c r="G30" s="152" t="s">
        <v>1675</v>
      </c>
      <c r="H30" s="152" t="s">
        <v>1676</v>
      </c>
      <c r="I30" s="321"/>
      <c r="J30" s="321"/>
    </row>
    <row r="31" spans="1:10" ht="15.75" thickBot="1">
      <c r="A31" s="324" t="s">
        <v>1633</v>
      </c>
      <c r="B31" s="153" t="s">
        <v>1677</v>
      </c>
      <c r="C31" s="154">
        <v>2924016851811</v>
      </c>
      <c r="D31" s="154">
        <v>44780362217</v>
      </c>
      <c r="E31" s="154"/>
      <c r="F31" s="154">
        <v>3539744797</v>
      </c>
      <c r="G31" s="154">
        <v>138125443706</v>
      </c>
      <c r="H31" s="154">
        <v>3110462402531</v>
      </c>
      <c r="I31" s="326" t="s">
        <v>1633</v>
      </c>
      <c r="J31" s="155" t="s">
        <v>1678</v>
      </c>
    </row>
    <row r="32" spans="1:10" ht="15.75" thickBot="1">
      <c r="A32" s="324"/>
      <c r="B32" s="153" t="s">
        <v>1679</v>
      </c>
      <c r="C32" s="154">
        <v>186066954635</v>
      </c>
      <c r="D32" s="154"/>
      <c r="E32" s="154"/>
      <c r="F32" s="154"/>
      <c r="G32" s="154">
        <v>17599552122</v>
      </c>
      <c r="H32" s="154">
        <v>203666506757</v>
      </c>
      <c r="I32" s="326"/>
      <c r="J32" s="155" t="s">
        <v>1680</v>
      </c>
    </row>
    <row r="33" spans="1:10" ht="15.75" thickBot="1">
      <c r="A33" s="324"/>
      <c r="B33" s="153" t="s">
        <v>1681</v>
      </c>
      <c r="C33" s="154"/>
      <c r="D33" s="154"/>
      <c r="E33" s="154"/>
      <c r="F33" s="154"/>
      <c r="G33" s="154"/>
      <c r="H33" s="154"/>
      <c r="I33" s="326"/>
      <c r="J33" s="155" t="s">
        <v>1682</v>
      </c>
    </row>
    <row r="34" spans="1:10" ht="15.75" thickBot="1">
      <c r="A34" s="324"/>
      <c r="B34" s="153" t="s">
        <v>1683</v>
      </c>
      <c r="C34" s="154"/>
      <c r="D34" s="154"/>
      <c r="E34" s="154"/>
      <c r="F34" s="154"/>
      <c r="G34" s="154"/>
      <c r="H34" s="154"/>
      <c r="I34" s="326"/>
      <c r="J34" s="155" t="s">
        <v>1684</v>
      </c>
    </row>
    <row r="35" spans="1:10" ht="15.75" thickBot="1">
      <c r="A35" s="324"/>
      <c r="B35" s="153" t="s">
        <v>1685</v>
      </c>
      <c r="C35" s="154"/>
      <c r="D35" s="154"/>
      <c r="E35" s="154"/>
      <c r="F35" s="154"/>
      <c r="G35" s="154"/>
      <c r="H35" s="154"/>
      <c r="I35" s="326"/>
      <c r="J35" s="155" t="s">
        <v>1686</v>
      </c>
    </row>
    <row r="36" spans="1:10" ht="15.75" thickBot="1">
      <c r="A36" s="324"/>
      <c r="B36" s="153" t="s">
        <v>1687</v>
      </c>
      <c r="C36" s="154"/>
      <c r="D36" s="154"/>
      <c r="E36" s="154"/>
      <c r="F36" s="154"/>
      <c r="G36" s="154"/>
      <c r="H36" s="154"/>
      <c r="I36" s="326"/>
      <c r="J36" s="155" t="s">
        <v>1688</v>
      </c>
    </row>
    <row r="37" spans="1:10" ht="15.75" thickBot="1">
      <c r="A37" s="324"/>
      <c r="B37" s="153" t="s">
        <v>1689</v>
      </c>
      <c r="C37" s="154"/>
      <c r="D37" s="154"/>
      <c r="E37" s="154"/>
      <c r="F37" s="154"/>
      <c r="G37" s="154"/>
      <c r="H37" s="154"/>
      <c r="I37" s="326"/>
      <c r="J37" s="155" t="s">
        <v>1690</v>
      </c>
    </row>
    <row r="38" spans="1:10" ht="15.75" thickBot="1">
      <c r="A38" s="324"/>
      <c r="B38" s="153" t="s">
        <v>1691</v>
      </c>
      <c r="C38" s="154">
        <v>504009942702</v>
      </c>
      <c r="D38" s="154">
        <v>16062060252</v>
      </c>
      <c r="E38" s="154">
        <v>1178893425</v>
      </c>
      <c r="F38" s="154">
        <v>983003936</v>
      </c>
      <c r="G38" s="154">
        <v>12263314250</v>
      </c>
      <c r="H38" s="154">
        <v>534497214565</v>
      </c>
      <c r="I38" s="326"/>
      <c r="J38" s="155" t="s">
        <v>1692</v>
      </c>
    </row>
    <row r="39" spans="1:10" ht="15.75" thickBot="1">
      <c r="A39" s="325"/>
      <c r="B39" s="153" t="s">
        <v>1693</v>
      </c>
      <c r="C39" s="154">
        <v>3614093749148</v>
      </c>
      <c r="D39" s="154">
        <v>60842422469</v>
      </c>
      <c r="E39" s="154">
        <v>1178893425</v>
      </c>
      <c r="F39" s="154">
        <v>4522748733</v>
      </c>
      <c r="G39" s="154">
        <v>167988310078</v>
      </c>
      <c r="H39" s="154">
        <v>3848626123853</v>
      </c>
      <c r="I39" s="327"/>
      <c r="J39" s="155" t="s">
        <v>1694</v>
      </c>
    </row>
    <row r="40" spans="1:10" ht="15.75" thickBot="1">
      <c r="A40" s="328" t="s">
        <v>1636</v>
      </c>
      <c r="B40" s="153" t="s">
        <v>1677</v>
      </c>
      <c r="C40" s="154">
        <v>70828174512</v>
      </c>
      <c r="D40" s="154"/>
      <c r="E40" s="154"/>
      <c r="F40" s="154"/>
      <c r="G40" s="154"/>
      <c r="H40" s="154">
        <v>70828174512</v>
      </c>
      <c r="I40" s="329" t="s">
        <v>1637</v>
      </c>
      <c r="J40" s="155" t="s">
        <v>1678</v>
      </c>
    </row>
    <row r="41" spans="1:10" ht="15.75" thickBot="1">
      <c r="A41" s="324"/>
      <c r="B41" s="153" t="s">
        <v>1679</v>
      </c>
      <c r="C41" s="154"/>
      <c r="D41" s="154"/>
      <c r="E41" s="154"/>
      <c r="F41" s="154"/>
      <c r="G41" s="154"/>
      <c r="H41" s="154"/>
      <c r="I41" s="326"/>
      <c r="J41" s="155" t="s">
        <v>1680</v>
      </c>
    </row>
    <row r="42" spans="1:10" ht="15.75" thickBot="1">
      <c r="A42" s="324"/>
      <c r="B42" s="153" t="s">
        <v>1681</v>
      </c>
      <c r="C42" s="154"/>
      <c r="D42" s="154"/>
      <c r="E42" s="154"/>
      <c r="F42" s="154"/>
      <c r="G42" s="154"/>
      <c r="H42" s="154"/>
      <c r="I42" s="326"/>
      <c r="J42" s="155" t="s">
        <v>1682</v>
      </c>
    </row>
    <row r="43" spans="1:10" ht="15.75" thickBot="1">
      <c r="A43" s="324"/>
      <c r="B43" s="153" t="s">
        <v>1683</v>
      </c>
      <c r="C43" s="154"/>
      <c r="D43" s="154"/>
      <c r="E43" s="154"/>
      <c r="F43" s="154"/>
      <c r="G43" s="154"/>
      <c r="H43" s="154"/>
      <c r="I43" s="326"/>
      <c r="J43" s="155" t="s">
        <v>1684</v>
      </c>
    </row>
    <row r="44" spans="1:10" ht="15.75" thickBot="1">
      <c r="A44" s="324"/>
      <c r="B44" s="153" t="s">
        <v>1685</v>
      </c>
      <c r="C44" s="154"/>
      <c r="D44" s="154"/>
      <c r="E44" s="154"/>
      <c r="F44" s="154"/>
      <c r="G44" s="154"/>
      <c r="H44" s="154"/>
      <c r="I44" s="326"/>
      <c r="J44" s="155" t="s">
        <v>1686</v>
      </c>
    </row>
    <row r="45" spans="1:10" ht="15.75" thickBot="1">
      <c r="A45" s="324"/>
      <c r="B45" s="153" t="s">
        <v>1687</v>
      </c>
      <c r="C45" s="154"/>
      <c r="D45" s="154"/>
      <c r="E45" s="154"/>
      <c r="F45" s="154"/>
      <c r="G45" s="154"/>
      <c r="H45" s="154"/>
      <c r="I45" s="326"/>
      <c r="J45" s="155" t="s">
        <v>1688</v>
      </c>
    </row>
    <row r="46" spans="1:10" ht="15.75" thickBot="1">
      <c r="A46" s="324"/>
      <c r="B46" s="153" t="s">
        <v>1689</v>
      </c>
      <c r="C46" s="154"/>
      <c r="D46" s="154"/>
      <c r="E46" s="154"/>
      <c r="F46" s="154"/>
      <c r="G46" s="154"/>
      <c r="H46" s="154"/>
      <c r="I46" s="326"/>
      <c r="J46" s="155" t="s">
        <v>1690</v>
      </c>
    </row>
    <row r="47" spans="1:10" ht="15.75" thickBot="1">
      <c r="A47" s="324"/>
      <c r="B47" s="153" t="s">
        <v>1691</v>
      </c>
      <c r="C47" s="154"/>
      <c r="D47" s="154"/>
      <c r="E47" s="154"/>
      <c r="F47" s="154"/>
      <c r="G47" s="154"/>
      <c r="H47" s="154"/>
      <c r="I47" s="326"/>
      <c r="J47" s="155" t="s">
        <v>1692</v>
      </c>
    </row>
    <row r="48" spans="1:10" ht="15.75" thickBot="1">
      <c r="A48" s="325"/>
      <c r="B48" s="153" t="s">
        <v>1693</v>
      </c>
      <c r="C48" s="154">
        <v>70828174512</v>
      </c>
      <c r="D48" s="154"/>
      <c r="E48" s="154"/>
      <c r="F48" s="154"/>
      <c r="G48" s="154"/>
      <c r="H48" s="154">
        <v>70828174512</v>
      </c>
      <c r="I48" s="327"/>
      <c r="J48" s="155" t="s">
        <v>1694</v>
      </c>
    </row>
    <row r="49" spans="1:10" ht="17.25" customHeight="1">
      <c r="A49" s="330" t="s">
        <v>1663</v>
      </c>
      <c r="B49" s="330"/>
      <c r="C49" s="330"/>
      <c r="D49" s="330"/>
      <c r="E49" s="330"/>
      <c r="F49" s="331" t="s">
        <v>1664</v>
      </c>
      <c r="G49" s="331"/>
      <c r="H49" s="331"/>
      <c r="I49" s="331"/>
      <c r="J49" s="331"/>
    </row>
    <row r="50" spans="1:10">
      <c r="A50" s="321"/>
      <c r="B50" s="321"/>
      <c r="C50" s="322" t="s">
        <v>1630</v>
      </c>
      <c r="D50" s="322"/>
      <c r="E50" s="322"/>
      <c r="F50" s="322"/>
      <c r="G50" s="322"/>
      <c r="H50" s="322"/>
      <c r="I50" s="321"/>
      <c r="J50" s="321"/>
    </row>
    <row r="51" spans="1:10">
      <c r="A51" s="321"/>
      <c r="B51" s="321"/>
      <c r="C51" s="323" t="s">
        <v>1649</v>
      </c>
      <c r="D51" s="323"/>
      <c r="E51" s="323"/>
      <c r="F51" s="323"/>
      <c r="G51" s="323"/>
      <c r="H51" s="323"/>
      <c r="I51" s="321"/>
      <c r="J51" s="321"/>
    </row>
    <row r="52" spans="1:10">
      <c r="A52" s="321"/>
      <c r="B52" s="321"/>
      <c r="C52" s="151" t="s">
        <v>1665</v>
      </c>
      <c r="D52" s="151" t="s">
        <v>1666</v>
      </c>
      <c r="E52" s="151" t="s">
        <v>1667</v>
      </c>
      <c r="F52" s="151" t="s">
        <v>1668</v>
      </c>
      <c r="G52" s="151" t="s">
        <v>1669</v>
      </c>
      <c r="H52" s="151" t="s">
        <v>1670</v>
      </c>
      <c r="I52" s="321"/>
      <c r="J52" s="321"/>
    </row>
    <row r="53" spans="1:10" ht="23.25">
      <c r="A53" s="321"/>
      <c r="B53" s="321"/>
      <c r="C53" s="152" t="s">
        <v>1671</v>
      </c>
      <c r="D53" s="152" t="s">
        <v>1672</v>
      </c>
      <c r="E53" s="152" t="s">
        <v>1673</v>
      </c>
      <c r="F53" s="152" t="s">
        <v>1674</v>
      </c>
      <c r="G53" s="152" t="s">
        <v>1675</v>
      </c>
      <c r="H53" s="152" t="s">
        <v>1676</v>
      </c>
      <c r="I53" s="321"/>
      <c r="J53" s="321"/>
    </row>
    <row r="54" spans="1:10" ht="15.75" thickBot="1">
      <c r="A54" s="153" t="s">
        <v>1638</v>
      </c>
      <c r="B54" s="153" t="s">
        <v>1693</v>
      </c>
      <c r="C54" s="154">
        <v>3843312081902</v>
      </c>
      <c r="D54" s="154">
        <v>129095563736</v>
      </c>
      <c r="E54" s="154">
        <v>7920645525</v>
      </c>
      <c r="F54" s="154">
        <v>12914081835</v>
      </c>
      <c r="G54" s="154">
        <v>152135651969</v>
      </c>
      <c r="H54" s="154">
        <v>4145378024967</v>
      </c>
      <c r="I54" s="155" t="s">
        <v>1639</v>
      </c>
      <c r="J54" s="155" t="s">
        <v>1694</v>
      </c>
    </row>
    <row r="55" spans="1:10" ht="17.25" customHeight="1">
      <c r="A55" s="330" t="s">
        <v>1663</v>
      </c>
      <c r="B55" s="330"/>
      <c r="C55" s="330"/>
      <c r="D55" s="330"/>
      <c r="E55" s="330"/>
      <c r="F55" s="331" t="s">
        <v>1664</v>
      </c>
      <c r="G55" s="331"/>
      <c r="H55" s="331"/>
      <c r="I55" s="331"/>
      <c r="J55" s="331"/>
    </row>
    <row r="56" spans="1:10">
      <c r="A56" s="321"/>
      <c r="B56" s="321"/>
      <c r="C56" s="322" t="s">
        <v>1630</v>
      </c>
      <c r="D56" s="322"/>
      <c r="E56" s="322"/>
      <c r="F56" s="322"/>
      <c r="G56" s="322"/>
      <c r="H56" s="322"/>
      <c r="I56" s="321"/>
      <c r="J56" s="321"/>
    </row>
    <row r="57" spans="1:10">
      <c r="A57" s="321"/>
      <c r="B57" s="321"/>
      <c r="C57" s="323" t="s">
        <v>1649</v>
      </c>
      <c r="D57" s="323"/>
      <c r="E57" s="323"/>
      <c r="F57" s="323"/>
      <c r="G57" s="323"/>
      <c r="H57" s="323"/>
      <c r="I57" s="321"/>
      <c r="J57" s="321"/>
    </row>
    <row r="58" spans="1:10">
      <c r="A58" s="321"/>
      <c r="B58" s="321"/>
      <c r="C58" s="151" t="s">
        <v>1665</v>
      </c>
      <c r="D58" s="151" t="s">
        <v>1666</v>
      </c>
      <c r="E58" s="151" t="s">
        <v>1667</v>
      </c>
      <c r="F58" s="151" t="s">
        <v>1668</v>
      </c>
      <c r="G58" s="151" t="s">
        <v>1669</v>
      </c>
      <c r="H58" s="151" t="s">
        <v>1670</v>
      </c>
      <c r="I58" s="321"/>
      <c r="J58" s="321"/>
    </row>
    <row r="59" spans="1:10" ht="23.25">
      <c r="A59" s="321"/>
      <c r="B59" s="321"/>
      <c r="C59" s="152" t="s">
        <v>1671</v>
      </c>
      <c r="D59" s="152" t="s">
        <v>1672</v>
      </c>
      <c r="E59" s="152" t="s">
        <v>1673</v>
      </c>
      <c r="F59" s="152" t="s">
        <v>1674</v>
      </c>
      <c r="G59" s="152" t="s">
        <v>1675</v>
      </c>
      <c r="H59" s="152" t="s">
        <v>1676</v>
      </c>
      <c r="I59" s="321"/>
      <c r="J59" s="321"/>
    </row>
    <row r="60" spans="1:10" ht="15.75" thickBot="1">
      <c r="A60" s="153" t="s">
        <v>1638</v>
      </c>
      <c r="B60" s="153" t="s">
        <v>1693</v>
      </c>
      <c r="C60" s="154">
        <v>3684921923660</v>
      </c>
      <c r="D60" s="154">
        <v>60842422469</v>
      </c>
      <c r="E60" s="154">
        <v>1178893425</v>
      </c>
      <c r="F60" s="154">
        <v>4522748733</v>
      </c>
      <c r="G60" s="154">
        <v>167988310078</v>
      </c>
      <c r="H60" s="154">
        <v>3919454298365</v>
      </c>
      <c r="I60" s="155" t="s">
        <v>1639</v>
      </c>
      <c r="J60" s="155" t="s">
        <v>1694</v>
      </c>
    </row>
    <row r="61" spans="1:10" ht="17.25" customHeight="1">
      <c r="A61" s="330" t="s">
        <v>1663</v>
      </c>
      <c r="B61" s="330"/>
      <c r="C61" s="330"/>
      <c r="D61" s="330"/>
      <c r="E61" s="331" t="s">
        <v>1664</v>
      </c>
      <c r="F61" s="331"/>
      <c r="G61" s="331"/>
      <c r="H61" s="331"/>
    </row>
    <row r="62" spans="1:10">
      <c r="A62" s="321"/>
      <c r="B62" s="151" t="s">
        <v>1665</v>
      </c>
      <c r="C62" s="151" t="s">
        <v>1669</v>
      </c>
      <c r="D62" s="151" t="s">
        <v>1667</v>
      </c>
      <c r="E62" s="151" t="s">
        <v>1668</v>
      </c>
      <c r="F62" s="151" t="s">
        <v>1666</v>
      </c>
      <c r="G62" s="151" t="s">
        <v>1670</v>
      </c>
      <c r="H62" s="321"/>
    </row>
    <row r="63" spans="1:10" ht="23.25">
      <c r="A63" s="321"/>
      <c r="B63" s="152" t="s">
        <v>1671</v>
      </c>
      <c r="C63" s="152" t="s">
        <v>1675</v>
      </c>
      <c r="D63" s="152" t="s">
        <v>1673</v>
      </c>
      <c r="E63" s="152" t="s">
        <v>1674</v>
      </c>
      <c r="F63" s="152" t="s">
        <v>1672</v>
      </c>
      <c r="G63" s="152" t="s">
        <v>1676</v>
      </c>
      <c r="H63" s="321"/>
    </row>
    <row r="64" spans="1:10" ht="15.75" thickBot="1">
      <c r="A64" s="153" t="s">
        <v>1695</v>
      </c>
      <c r="B64" s="156"/>
      <c r="C64" s="156"/>
      <c r="D64" s="156"/>
      <c r="E64" s="156"/>
      <c r="F64" s="156"/>
      <c r="G64" s="156"/>
      <c r="H64" s="155" t="s">
        <v>1696</v>
      </c>
    </row>
    <row r="65" spans="1:8" ht="15.75" thickBot="1">
      <c r="A65" s="157" t="s">
        <v>1630</v>
      </c>
      <c r="B65" s="154">
        <v>3843312081902</v>
      </c>
      <c r="C65" s="154">
        <v>152135651969</v>
      </c>
      <c r="D65" s="154">
        <v>7920645525</v>
      </c>
      <c r="E65" s="154">
        <v>12914081835</v>
      </c>
      <c r="F65" s="154">
        <v>129095563736</v>
      </c>
      <c r="G65" s="154">
        <v>4145378024967</v>
      </c>
      <c r="H65" s="155" t="s">
        <v>1649</v>
      </c>
    </row>
    <row r="66" spans="1:8" ht="15.75" thickBot="1">
      <c r="A66" s="157" t="s">
        <v>502</v>
      </c>
      <c r="B66" s="158">
        <v>31626124311</v>
      </c>
      <c r="C66" s="158">
        <v>54409512778</v>
      </c>
      <c r="D66" s="158">
        <v>1050132956</v>
      </c>
      <c r="E66" s="158">
        <v>3678937348</v>
      </c>
      <c r="F66" s="158">
        <v>31587460003</v>
      </c>
      <c r="G66" s="158">
        <v>122352167396</v>
      </c>
      <c r="H66" s="155" t="s">
        <v>503</v>
      </c>
    </row>
    <row r="67" spans="1:8" ht="15.75" thickBot="1">
      <c r="A67" s="157" t="s">
        <v>1650</v>
      </c>
      <c r="B67" s="154">
        <v>3811685957591</v>
      </c>
      <c r="C67" s="154">
        <v>97726139191</v>
      </c>
      <c r="D67" s="154">
        <v>6870512569</v>
      </c>
      <c r="E67" s="154">
        <v>9235144487</v>
      </c>
      <c r="F67" s="154">
        <v>97508103733</v>
      </c>
      <c r="G67" s="154">
        <v>4023025857571</v>
      </c>
      <c r="H67" s="155" t="s">
        <v>1651</v>
      </c>
    </row>
    <row r="68" spans="1:8" ht="17.25" customHeight="1">
      <c r="A68" s="330" t="s">
        <v>1663</v>
      </c>
      <c r="B68" s="330"/>
      <c r="C68" s="330"/>
      <c r="D68" s="330"/>
      <c r="E68" s="331" t="s">
        <v>1664</v>
      </c>
      <c r="F68" s="331"/>
      <c r="G68" s="331"/>
      <c r="H68" s="331"/>
    </row>
    <row r="69" spans="1:8">
      <c r="A69" s="321"/>
      <c r="B69" s="151" t="s">
        <v>1665</v>
      </c>
      <c r="C69" s="151" t="s">
        <v>1669</v>
      </c>
      <c r="D69" s="151" t="s">
        <v>1667</v>
      </c>
      <c r="E69" s="151" t="s">
        <v>1668</v>
      </c>
      <c r="F69" s="151" t="s">
        <v>1666</v>
      </c>
      <c r="G69" s="151" t="s">
        <v>1670</v>
      </c>
      <c r="H69" s="321"/>
    </row>
    <row r="70" spans="1:8" ht="23.25">
      <c r="A70" s="321"/>
      <c r="B70" s="152" t="s">
        <v>1671</v>
      </c>
      <c r="C70" s="152" t="s">
        <v>1675</v>
      </c>
      <c r="D70" s="152" t="s">
        <v>1673</v>
      </c>
      <c r="E70" s="152" t="s">
        <v>1674</v>
      </c>
      <c r="F70" s="152" t="s">
        <v>1672</v>
      </c>
      <c r="G70" s="152" t="s">
        <v>1676</v>
      </c>
      <c r="H70" s="321"/>
    </row>
    <row r="71" spans="1:8" ht="15.75" thickBot="1">
      <c r="A71" s="153" t="s">
        <v>1695</v>
      </c>
      <c r="B71" s="156"/>
      <c r="C71" s="156"/>
      <c r="D71" s="156"/>
      <c r="E71" s="156"/>
      <c r="F71" s="156"/>
      <c r="G71" s="156"/>
      <c r="H71" s="155" t="s">
        <v>1696</v>
      </c>
    </row>
    <row r="72" spans="1:8" ht="15.75" thickBot="1">
      <c r="A72" s="157" t="s">
        <v>1630</v>
      </c>
      <c r="B72" s="154">
        <v>3684921923660</v>
      </c>
      <c r="C72" s="154">
        <v>167988310078</v>
      </c>
      <c r="D72" s="154">
        <v>1178893425</v>
      </c>
      <c r="E72" s="154">
        <v>4522748733</v>
      </c>
      <c r="F72" s="154">
        <v>60842422469</v>
      </c>
      <c r="G72" s="154">
        <v>3919454298365</v>
      </c>
      <c r="H72" s="155" t="s">
        <v>1649</v>
      </c>
    </row>
    <row r="73" spans="1:8" ht="15.75" thickBot="1">
      <c r="A73" s="157" t="s">
        <v>502</v>
      </c>
      <c r="B73" s="158">
        <v>65120731632</v>
      </c>
      <c r="C73" s="158">
        <v>51686632408</v>
      </c>
      <c r="D73" s="158">
        <v>1154529681</v>
      </c>
      <c r="E73" s="158">
        <v>2277629830</v>
      </c>
      <c r="F73" s="158">
        <v>19320384545</v>
      </c>
      <c r="G73" s="158">
        <v>139559908096</v>
      </c>
      <c r="H73" s="155" t="s">
        <v>503</v>
      </c>
    </row>
    <row r="74" spans="1:8" ht="15.75" thickBot="1">
      <c r="A74" s="157" t="s">
        <v>1650</v>
      </c>
      <c r="B74" s="154">
        <v>3619801192028</v>
      </c>
      <c r="C74" s="154">
        <v>116301677670</v>
      </c>
      <c r="D74" s="154">
        <v>24363744</v>
      </c>
      <c r="E74" s="154">
        <v>2245118903</v>
      </c>
      <c r="F74" s="154">
        <v>41522037924</v>
      </c>
      <c r="G74" s="154">
        <v>3779894390269</v>
      </c>
      <c r="H74" s="155" t="s">
        <v>1651</v>
      </c>
    </row>
  </sheetData>
  <sheetProtection password="83AF" sheet="1" objects="1" scenarios="1"/>
  <mergeCells count="40">
    <mergeCell ref="A69:A70"/>
    <mergeCell ref="H69:H70"/>
    <mergeCell ref="A61:D61"/>
    <mergeCell ref="E61:H61"/>
    <mergeCell ref="A62:A63"/>
    <mergeCell ref="H62:H63"/>
    <mergeCell ref="A68:D68"/>
    <mergeCell ref="E68:H68"/>
    <mergeCell ref="A55:E55"/>
    <mergeCell ref="F55:J55"/>
    <mergeCell ref="A56:B59"/>
    <mergeCell ref="C56:H56"/>
    <mergeCell ref="I56:J59"/>
    <mergeCell ref="C57:H57"/>
    <mergeCell ref="A40:A48"/>
    <mergeCell ref="I40:I48"/>
    <mergeCell ref="A49:E49"/>
    <mergeCell ref="F49:J49"/>
    <mergeCell ref="A50:B53"/>
    <mergeCell ref="C50:H50"/>
    <mergeCell ref="I50:J53"/>
    <mergeCell ref="C51:H51"/>
    <mergeCell ref="A27:B30"/>
    <mergeCell ref="C27:H27"/>
    <mergeCell ref="I27:J30"/>
    <mergeCell ref="C28:H28"/>
    <mergeCell ref="A31:A39"/>
    <mergeCell ref="I31:I39"/>
    <mergeCell ref="A8:A16"/>
    <mergeCell ref="I8:I16"/>
    <mergeCell ref="A17:A25"/>
    <mergeCell ref="I17:I25"/>
    <mergeCell ref="A26:E26"/>
    <mergeCell ref="F26:J26"/>
    <mergeCell ref="A3:E3"/>
    <mergeCell ref="F3:J3"/>
    <mergeCell ref="A4:B7"/>
    <mergeCell ref="C4:H4"/>
    <mergeCell ref="I4:J7"/>
    <mergeCell ref="C5:H5"/>
  </mergeCells>
  <dataValidations count="1">
    <dataValidation type="decimal" allowBlank="1" showErrorMessage="1" errorTitle="Invalid Data Type" error="Please input data in Numeric Data Type" sqref="B65:G67 B72:G74 C54:H54 C60:H60 C8:H25 C31:H48" xr:uid="{4BE6F5ED-1E7E-429D-81F1-0855AE41D24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C0E86-90B7-4F34-8CA8-1E5845B61BC6}">
  <dimension ref="A1:T47"/>
  <sheetViews>
    <sheetView showGridLines="0" workbookViewId="0"/>
  </sheetViews>
  <sheetFormatPr defaultRowHeight="15"/>
  <cols>
    <col min="1" max="2" width="42.6640625" style="160" bestFit="1" customWidth="1" collapsed="1"/>
    <col min="3" max="4" width="23.6640625" style="160" bestFit="1" customWidth="1" collapsed="1"/>
    <col min="5" max="5" width="13.6640625" style="160" bestFit="1" customWidth="1" collapsed="1"/>
    <col min="6" max="6" width="10.33203125" style="160" bestFit="1" customWidth="1" collapsed="1"/>
    <col min="7" max="8" width="42.1640625" style="160" bestFit="1" customWidth="1" collapsed="1"/>
    <col min="9" max="10" width="42.6640625" style="160" bestFit="1" customWidth="1" collapsed="1"/>
    <col min="11" max="11" width="31.1640625" style="160" bestFit="1" customWidth="1" collapsed="1"/>
    <col min="12" max="12" width="42.6640625" style="160" bestFit="1" customWidth="1" collapsed="1"/>
    <col min="13" max="13" width="10.33203125" style="160" bestFit="1" customWidth="1" collapsed="1"/>
    <col min="14" max="14" width="23.6640625" style="160" bestFit="1" customWidth="1" collapsed="1"/>
    <col min="15" max="16" width="42.1640625" style="160" bestFit="1" customWidth="1" collapsed="1"/>
    <col min="17" max="17" width="6.6640625" style="160" bestFit="1" customWidth="1" collapsed="1"/>
    <col min="18" max="18" width="42.1640625" style="160" bestFit="1" customWidth="1" collapsed="1"/>
    <col min="19" max="19" width="26.5" style="160" bestFit="1" customWidth="1" collapsed="1"/>
    <col min="20" max="20" width="42.6640625" style="160" bestFit="1" customWidth="1" collapsed="1"/>
    <col min="21" max="16384" width="9.33203125" style="160" collapsed="1"/>
  </cols>
  <sheetData>
    <row r="1" spans="1:20" ht="17.25">
      <c r="A1" s="159" t="s">
        <v>1697</v>
      </c>
    </row>
    <row r="3" spans="1:20" ht="17.25" customHeight="1">
      <c r="A3" s="335" t="s">
        <v>17</v>
      </c>
      <c r="B3" s="335"/>
      <c r="C3" s="335"/>
      <c r="D3" s="335"/>
      <c r="E3" s="335"/>
      <c r="F3" s="335"/>
      <c r="G3" s="335"/>
      <c r="H3" s="335"/>
      <c r="I3" s="335"/>
      <c r="J3" s="335"/>
      <c r="K3" s="336" t="s">
        <v>106</v>
      </c>
      <c r="L3" s="336"/>
      <c r="M3" s="336"/>
      <c r="N3" s="336"/>
      <c r="O3" s="336"/>
      <c r="P3" s="336"/>
      <c r="Q3" s="336"/>
      <c r="R3" s="336"/>
      <c r="S3" s="336"/>
      <c r="T3" s="336"/>
    </row>
    <row r="4" spans="1:20" ht="17.25" customHeight="1">
      <c r="A4" s="335" t="s">
        <v>1698</v>
      </c>
      <c r="B4" s="335"/>
      <c r="C4" s="335"/>
      <c r="D4" s="335"/>
      <c r="E4" s="335"/>
      <c r="F4" s="336" t="s">
        <v>1699</v>
      </c>
      <c r="G4" s="336"/>
      <c r="H4" s="336"/>
      <c r="I4" s="336"/>
      <c r="J4" s="336"/>
      <c r="K4" s="335" t="s">
        <v>1698</v>
      </c>
      <c r="L4" s="335"/>
      <c r="M4" s="335"/>
      <c r="N4" s="335"/>
      <c r="O4" s="335"/>
      <c r="P4" s="336" t="s">
        <v>1699</v>
      </c>
      <c r="Q4" s="336"/>
      <c r="R4" s="336"/>
      <c r="S4" s="336"/>
      <c r="T4" s="336"/>
    </row>
    <row r="5" spans="1:20">
      <c r="A5" s="332"/>
      <c r="B5" s="332"/>
      <c r="C5" s="338" t="s">
        <v>1630</v>
      </c>
      <c r="D5" s="338"/>
      <c r="E5" s="338"/>
      <c r="F5" s="338"/>
      <c r="G5" s="338"/>
      <c r="H5" s="338"/>
      <c r="I5" s="332"/>
      <c r="J5" s="332"/>
      <c r="K5" s="332"/>
      <c r="L5" s="332"/>
      <c r="M5" s="338" t="s">
        <v>1630</v>
      </c>
      <c r="N5" s="338"/>
      <c r="O5" s="338"/>
      <c r="P5" s="338"/>
      <c r="Q5" s="338"/>
      <c r="R5" s="338"/>
      <c r="S5" s="332"/>
      <c r="T5" s="332"/>
    </row>
    <row r="6" spans="1:20">
      <c r="A6" s="332"/>
      <c r="B6" s="332"/>
      <c r="C6" s="337" t="s">
        <v>1649</v>
      </c>
      <c r="D6" s="337"/>
      <c r="E6" s="337"/>
      <c r="F6" s="337"/>
      <c r="G6" s="337"/>
      <c r="H6" s="337"/>
      <c r="I6" s="332"/>
      <c r="J6" s="332"/>
      <c r="K6" s="332"/>
      <c r="L6" s="332"/>
      <c r="M6" s="337" t="s">
        <v>1649</v>
      </c>
      <c r="N6" s="337"/>
      <c r="O6" s="337"/>
      <c r="P6" s="337"/>
      <c r="Q6" s="337"/>
      <c r="R6" s="337"/>
      <c r="S6" s="332"/>
      <c r="T6" s="332"/>
    </row>
    <row r="7" spans="1:20">
      <c r="A7" s="332"/>
      <c r="B7" s="332"/>
      <c r="C7" s="161" t="s">
        <v>1665</v>
      </c>
      <c r="D7" s="161" t="s">
        <v>1666</v>
      </c>
      <c r="E7" s="161" t="s">
        <v>1667</v>
      </c>
      <c r="F7" s="161" t="s">
        <v>1668</v>
      </c>
      <c r="G7" s="161" t="s">
        <v>1669</v>
      </c>
      <c r="H7" s="161" t="s">
        <v>1670</v>
      </c>
      <c r="I7" s="332"/>
      <c r="J7" s="332"/>
      <c r="K7" s="332"/>
      <c r="L7" s="332"/>
      <c r="M7" s="161" t="s">
        <v>1665</v>
      </c>
      <c r="N7" s="161" t="s">
        <v>1666</v>
      </c>
      <c r="O7" s="161" t="s">
        <v>1667</v>
      </c>
      <c r="P7" s="161" t="s">
        <v>1668</v>
      </c>
      <c r="Q7" s="161" t="s">
        <v>1669</v>
      </c>
      <c r="R7" s="161" t="s">
        <v>1670</v>
      </c>
      <c r="S7" s="332"/>
      <c r="T7" s="332"/>
    </row>
    <row r="8" spans="1:20" ht="23.25">
      <c r="A8" s="332"/>
      <c r="B8" s="332"/>
      <c r="C8" s="162" t="s">
        <v>1671</v>
      </c>
      <c r="D8" s="162" t="s">
        <v>1672</v>
      </c>
      <c r="E8" s="162" t="s">
        <v>1673</v>
      </c>
      <c r="F8" s="162" t="s">
        <v>1674</v>
      </c>
      <c r="G8" s="162" t="s">
        <v>1675</v>
      </c>
      <c r="H8" s="162" t="s">
        <v>1676</v>
      </c>
      <c r="I8" s="332"/>
      <c r="J8" s="332"/>
      <c r="K8" s="332"/>
      <c r="L8" s="332"/>
      <c r="M8" s="162" t="s">
        <v>1671</v>
      </c>
      <c r="N8" s="162" t="s">
        <v>1672</v>
      </c>
      <c r="O8" s="162" t="s">
        <v>1673</v>
      </c>
      <c r="P8" s="162" t="s">
        <v>1674</v>
      </c>
      <c r="Q8" s="162" t="s">
        <v>1675</v>
      </c>
      <c r="R8" s="162" t="s">
        <v>1676</v>
      </c>
      <c r="S8" s="332"/>
      <c r="T8" s="332"/>
    </row>
    <row r="9" spans="1:20" ht="15.75" thickBot="1">
      <c r="A9" s="339" t="s">
        <v>1633</v>
      </c>
      <c r="B9" s="163" t="s">
        <v>1700</v>
      </c>
      <c r="C9" s="164">
        <v>506893818390</v>
      </c>
      <c r="D9" s="164">
        <v>60182834080</v>
      </c>
      <c r="E9" s="164"/>
      <c r="F9" s="164">
        <v>1494400000</v>
      </c>
      <c r="G9" s="164">
        <v>23643465215</v>
      </c>
      <c r="H9" s="164">
        <v>592214517685</v>
      </c>
      <c r="I9" s="341" t="s">
        <v>1633</v>
      </c>
      <c r="J9" s="165" t="s">
        <v>1701</v>
      </c>
      <c r="K9" s="339" t="s">
        <v>1633</v>
      </c>
      <c r="L9" s="163" t="s">
        <v>1700</v>
      </c>
      <c r="M9" s="164">
        <v>536738446471</v>
      </c>
      <c r="N9" s="164">
        <v>2079580776</v>
      </c>
      <c r="O9" s="164"/>
      <c r="P9" s="164"/>
      <c r="Q9" s="164">
        <v>26632517023</v>
      </c>
      <c r="R9" s="164">
        <v>565450544270</v>
      </c>
      <c r="S9" s="341" t="s">
        <v>1633</v>
      </c>
      <c r="T9" s="165" t="s">
        <v>1701</v>
      </c>
    </row>
    <row r="10" spans="1:20" ht="15.75" thickBot="1">
      <c r="A10" s="339"/>
      <c r="B10" s="163" t="s">
        <v>1702</v>
      </c>
      <c r="C10" s="164">
        <v>2300705115419</v>
      </c>
      <c r="D10" s="164">
        <v>45501390083</v>
      </c>
      <c r="E10" s="164">
        <v>7015308510</v>
      </c>
      <c r="F10" s="164"/>
      <c r="G10" s="164">
        <v>93513973673</v>
      </c>
      <c r="H10" s="164">
        <v>2446735787685</v>
      </c>
      <c r="I10" s="341"/>
      <c r="J10" s="165" t="s">
        <v>1703</v>
      </c>
      <c r="K10" s="339"/>
      <c r="L10" s="163" t="s">
        <v>1702</v>
      </c>
      <c r="M10" s="164">
        <v>2117546032300</v>
      </c>
      <c r="N10" s="164">
        <v>36728198105</v>
      </c>
      <c r="O10" s="164"/>
      <c r="P10" s="164">
        <v>3539744797</v>
      </c>
      <c r="Q10" s="164">
        <v>92985523147</v>
      </c>
      <c r="R10" s="164">
        <v>2250799498349</v>
      </c>
      <c r="S10" s="341"/>
      <c r="T10" s="165" t="s">
        <v>1703</v>
      </c>
    </row>
    <row r="11" spans="1:20" ht="15.75" thickBot="1">
      <c r="A11" s="339"/>
      <c r="B11" s="163" t="s">
        <v>1704</v>
      </c>
      <c r="C11" s="164"/>
      <c r="D11" s="164"/>
      <c r="E11" s="164"/>
      <c r="F11" s="164"/>
      <c r="G11" s="164"/>
      <c r="H11" s="164"/>
      <c r="I11" s="341"/>
      <c r="J11" s="165" t="s">
        <v>1705</v>
      </c>
      <c r="K11" s="339"/>
      <c r="L11" s="163" t="s">
        <v>1704</v>
      </c>
      <c r="M11" s="164"/>
      <c r="N11" s="164"/>
      <c r="O11" s="164"/>
      <c r="P11" s="164"/>
      <c r="Q11" s="164"/>
      <c r="R11" s="164"/>
      <c r="S11" s="341"/>
      <c r="T11" s="165" t="s">
        <v>1705</v>
      </c>
    </row>
    <row r="12" spans="1:20" ht="15.75" thickBot="1">
      <c r="A12" s="339"/>
      <c r="B12" s="163" t="s">
        <v>1706</v>
      </c>
      <c r="C12" s="164"/>
      <c r="D12" s="164"/>
      <c r="E12" s="164"/>
      <c r="F12" s="164"/>
      <c r="G12" s="164"/>
      <c r="H12" s="164"/>
      <c r="I12" s="341"/>
      <c r="J12" s="165" t="s">
        <v>1707</v>
      </c>
      <c r="K12" s="339"/>
      <c r="L12" s="163" t="s">
        <v>1706</v>
      </c>
      <c r="M12" s="164"/>
      <c r="N12" s="164"/>
      <c r="O12" s="164"/>
      <c r="P12" s="164"/>
      <c r="Q12" s="164"/>
      <c r="R12" s="164"/>
      <c r="S12" s="341"/>
      <c r="T12" s="165" t="s">
        <v>1707</v>
      </c>
    </row>
    <row r="13" spans="1:20" ht="15.75" thickBot="1">
      <c r="A13" s="339"/>
      <c r="B13" s="163" t="s">
        <v>1708</v>
      </c>
      <c r="C13" s="164">
        <v>65321094064</v>
      </c>
      <c r="D13" s="164"/>
      <c r="E13" s="164"/>
      <c r="F13" s="164"/>
      <c r="G13" s="164">
        <v>17518233575</v>
      </c>
      <c r="H13" s="164">
        <v>82839327639</v>
      </c>
      <c r="I13" s="341"/>
      <c r="J13" s="165" t="s">
        <v>1709</v>
      </c>
      <c r="K13" s="339"/>
      <c r="L13" s="163" t="s">
        <v>1708</v>
      </c>
      <c r="M13" s="164">
        <v>58473755874</v>
      </c>
      <c r="N13" s="164"/>
      <c r="O13" s="164"/>
      <c r="P13" s="164"/>
      <c r="Q13" s="164">
        <v>27903054232</v>
      </c>
      <c r="R13" s="164">
        <v>86376810106</v>
      </c>
      <c r="S13" s="341"/>
      <c r="T13" s="165" t="s">
        <v>1709</v>
      </c>
    </row>
    <row r="14" spans="1:20" ht="15.75" thickBot="1">
      <c r="A14" s="339"/>
      <c r="B14" s="163" t="s">
        <v>1710</v>
      </c>
      <c r="C14" s="164">
        <v>122049222966</v>
      </c>
      <c r="D14" s="164"/>
      <c r="E14" s="164"/>
      <c r="F14" s="164"/>
      <c r="G14" s="164"/>
      <c r="H14" s="164">
        <v>122049222966</v>
      </c>
      <c r="I14" s="341"/>
      <c r="J14" s="165" t="s">
        <v>1711</v>
      </c>
      <c r="K14" s="339"/>
      <c r="L14" s="163" t="s">
        <v>1710</v>
      </c>
      <c r="M14" s="164">
        <v>95436326275</v>
      </c>
      <c r="N14" s="164"/>
      <c r="O14" s="164"/>
      <c r="P14" s="164"/>
      <c r="Q14" s="164"/>
      <c r="R14" s="164">
        <v>95436326275</v>
      </c>
      <c r="S14" s="341"/>
      <c r="T14" s="165" t="s">
        <v>1711</v>
      </c>
    </row>
    <row r="15" spans="1:20" ht="15.75" thickBot="1">
      <c r="A15" s="339"/>
      <c r="B15" s="163" t="s">
        <v>1712</v>
      </c>
      <c r="C15" s="164"/>
      <c r="D15" s="164"/>
      <c r="E15" s="164"/>
      <c r="F15" s="164"/>
      <c r="G15" s="164"/>
      <c r="H15" s="164"/>
      <c r="I15" s="341"/>
      <c r="J15" s="165" t="s">
        <v>1713</v>
      </c>
      <c r="K15" s="339"/>
      <c r="L15" s="163" t="s">
        <v>1712</v>
      </c>
      <c r="M15" s="164"/>
      <c r="N15" s="164"/>
      <c r="O15" s="164"/>
      <c r="P15" s="164"/>
      <c r="Q15" s="164"/>
      <c r="R15" s="164"/>
      <c r="S15" s="341"/>
      <c r="T15" s="165" t="s">
        <v>1713</v>
      </c>
    </row>
    <row r="16" spans="1:20" ht="15.75" thickBot="1">
      <c r="A16" s="339"/>
      <c r="B16" s="163" t="s">
        <v>1714</v>
      </c>
      <c r="C16" s="164"/>
      <c r="D16" s="164"/>
      <c r="E16" s="164"/>
      <c r="F16" s="164"/>
      <c r="G16" s="164"/>
      <c r="H16" s="164"/>
      <c r="I16" s="341"/>
      <c r="J16" s="165" t="s">
        <v>1715</v>
      </c>
      <c r="K16" s="339"/>
      <c r="L16" s="163" t="s">
        <v>1714</v>
      </c>
      <c r="M16" s="164"/>
      <c r="N16" s="164"/>
      <c r="O16" s="164"/>
      <c r="P16" s="164"/>
      <c r="Q16" s="164"/>
      <c r="R16" s="164"/>
      <c r="S16" s="341"/>
      <c r="T16" s="165" t="s">
        <v>1715</v>
      </c>
    </row>
    <row r="17" spans="1:20" ht="15.75" thickBot="1">
      <c r="A17" s="339"/>
      <c r="B17" s="163" t="s">
        <v>1716</v>
      </c>
      <c r="C17" s="164"/>
      <c r="D17" s="164"/>
      <c r="E17" s="164"/>
      <c r="F17" s="164"/>
      <c r="G17" s="164"/>
      <c r="H17" s="164"/>
      <c r="I17" s="341"/>
      <c r="J17" s="165" t="s">
        <v>1717</v>
      </c>
      <c r="K17" s="339"/>
      <c r="L17" s="163" t="s">
        <v>1716</v>
      </c>
      <c r="M17" s="164"/>
      <c r="N17" s="164"/>
      <c r="O17" s="164"/>
      <c r="P17" s="164"/>
      <c r="Q17" s="164"/>
      <c r="R17" s="164"/>
      <c r="S17" s="341"/>
      <c r="T17" s="165" t="s">
        <v>1717</v>
      </c>
    </row>
    <row r="18" spans="1:20" ht="15.75" thickBot="1">
      <c r="A18" s="339"/>
      <c r="B18" s="163" t="s">
        <v>1718</v>
      </c>
      <c r="C18" s="164"/>
      <c r="D18" s="164"/>
      <c r="E18" s="164"/>
      <c r="F18" s="164"/>
      <c r="G18" s="164"/>
      <c r="H18" s="164"/>
      <c r="I18" s="341"/>
      <c r="J18" s="165" t="s">
        <v>1719</v>
      </c>
      <c r="K18" s="339"/>
      <c r="L18" s="163" t="s">
        <v>1718</v>
      </c>
      <c r="M18" s="164"/>
      <c r="N18" s="164"/>
      <c r="O18" s="164"/>
      <c r="P18" s="164"/>
      <c r="Q18" s="164"/>
      <c r="R18" s="164"/>
      <c r="S18" s="341"/>
      <c r="T18" s="165" t="s">
        <v>1719</v>
      </c>
    </row>
    <row r="19" spans="1:20" ht="15.75" thickBot="1">
      <c r="A19" s="339"/>
      <c r="B19" s="163" t="s">
        <v>1720</v>
      </c>
      <c r="C19" s="164">
        <v>776540169707</v>
      </c>
      <c r="D19" s="164">
        <v>23411339573</v>
      </c>
      <c r="E19" s="164">
        <v>905337015</v>
      </c>
      <c r="F19" s="164">
        <v>11419681835</v>
      </c>
      <c r="G19" s="164">
        <v>17459979506</v>
      </c>
      <c r="H19" s="164">
        <v>829736507636</v>
      </c>
      <c r="I19" s="341"/>
      <c r="J19" s="165" t="s">
        <v>1721</v>
      </c>
      <c r="K19" s="339"/>
      <c r="L19" s="163" t="s">
        <v>1720</v>
      </c>
      <c r="M19" s="164">
        <v>805899188228</v>
      </c>
      <c r="N19" s="164">
        <v>22034643588</v>
      </c>
      <c r="O19" s="164">
        <v>1178893425</v>
      </c>
      <c r="P19" s="164">
        <v>983003936</v>
      </c>
      <c r="Q19" s="164">
        <v>20467215676</v>
      </c>
      <c r="R19" s="164">
        <v>850562944853</v>
      </c>
      <c r="S19" s="341"/>
      <c r="T19" s="165" t="s">
        <v>1721</v>
      </c>
    </row>
    <row r="20" spans="1:20" ht="15.75" thickBot="1">
      <c r="A20" s="340"/>
      <c r="B20" s="163" t="s">
        <v>1722</v>
      </c>
      <c r="C20" s="164">
        <v>3771509420546</v>
      </c>
      <c r="D20" s="164">
        <v>129095563736</v>
      </c>
      <c r="E20" s="164">
        <v>7920645525</v>
      </c>
      <c r="F20" s="164">
        <v>12914081835</v>
      </c>
      <c r="G20" s="164">
        <v>152135651969</v>
      </c>
      <c r="H20" s="164">
        <v>4073575363611</v>
      </c>
      <c r="I20" s="342"/>
      <c r="J20" s="165" t="s">
        <v>1723</v>
      </c>
      <c r="K20" s="340"/>
      <c r="L20" s="163" t="s">
        <v>1722</v>
      </c>
      <c r="M20" s="164">
        <v>3614093749148</v>
      </c>
      <c r="N20" s="164">
        <v>60842422469</v>
      </c>
      <c r="O20" s="164">
        <v>1178893425</v>
      </c>
      <c r="P20" s="164">
        <v>4522748733</v>
      </c>
      <c r="Q20" s="164">
        <v>167988310078</v>
      </c>
      <c r="R20" s="164">
        <v>3848626123853</v>
      </c>
      <c r="S20" s="342"/>
      <c r="T20" s="165" t="s">
        <v>1723</v>
      </c>
    </row>
    <row r="21" spans="1:20" ht="15.75" thickBot="1">
      <c r="A21" s="343" t="s">
        <v>1636</v>
      </c>
      <c r="B21" s="163" t="s">
        <v>1700</v>
      </c>
      <c r="C21" s="164">
        <v>71784917242</v>
      </c>
      <c r="D21" s="164"/>
      <c r="E21" s="164"/>
      <c r="F21" s="164"/>
      <c r="G21" s="164"/>
      <c r="H21" s="164">
        <v>71784917242</v>
      </c>
      <c r="I21" s="344" t="s">
        <v>1637</v>
      </c>
      <c r="J21" s="165" t="s">
        <v>1701</v>
      </c>
      <c r="K21" s="343" t="s">
        <v>1636</v>
      </c>
      <c r="L21" s="163" t="s">
        <v>1700</v>
      </c>
      <c r="M21" s="164">
        <v>70816327444</v>
      </c>
      <c r="N21" s="164"/>
      <c r="O21" s="164"/>
      <c r="P21" s="164"/>
      <c r="Q21" s="164"/>
      <c r="R21" s="164">
        <v>70816327444</v>
      </c>
      <c r="S21" s="344" t="s">
        <v>1637</v>
      </c>
      <c r="T21" s="165" t="s">
        <v>1701</v>
      </c>
    </row>
    <row r="22" spans="1:20" ht="15.75" thickBot="1">
      <c r="A22" s="339"/>
      <c r="B22" s="163" t="s">
        <v>1702</v>
      </c>
      <c r="C22" s="164">
        <v>17744114</v>
      </c>
      <c r="D22" s="164"/>
      <c r="E22" s="164"/>
      <c r="F22" s="164"/>
      <c r="G22" s="164"/>
      <c r="H22" s="164">
        <v>17744114</v>
      </c>
      <c r="I22" s="341"/>
      <c r="J22" s="165" t="s">
        <v>1703</v>
      </c>
      <c r="K22" s="339"/>
      <c r="L22" s="163" t="s">
        <v>1702</v>
      </c>
      <c r="M22" s="164">
        <v>11847068</v>
      </c>
      <c r="N22" s="164"/>
      <c r="O22" s="164"/>
      <c r="P22" s="164"/>
      <c r="Q22" s="164"/>
      <c r="R22" s="164">
        <v>11847068</v>
      </c>
      <c r="S22" s="341"/>
      <c r="T22" s="165" t="s">
        <v>1703</v>
      </c>
    </row>
    <row r="23" spans="1:20" ht="15.75" thickBot="1">
      <c r="A23" s="339"/>
      <c r="B23" s="163" t="s">
        <v>1704</v>
      </c>
      <c r="C23" s="164"/>
      <c r="D23" s="164"/>
      <c r="E23" s="164"/>
      <c r="F23" s="164"/>
      <c r="G23" s="164"/>
      <c r="H23" s="164"/>
      <c r="I23" s="341"/>
      <c r="J23" s="165" t="s">
        <v>1705</v>
      </c>
      <c r="K23" s="339"/>
      <c r="L23" s="163" t="s">
        <v>1704</v>
      </c>
      <c r="M23" s="164"/>
      <c r="N23" s="164"/>
      <c r="O23" s="164"/>
      <c r="P23" s="164"/>
      <c r="Q23" s="164"/>
      <c r="R23" s="164"/>
      <c r="S23" s="341"/>
      <c r="T23" s="165" t="s">
        <v>1705</v>
      </c>
    </row>
    <row r="24" spans="1:20" ht="15.75" thickBot="1">
      <c r="A24" s="339"/>
      <c r="B24" s="163" t="s">
        <v>1706</v>
      </c>
      <c r="C24" s="164"/>
      <c r="D24" s="164"/>
      <c r="E24" s="164"/>
      <c r="F24" s="164"/>
      <c r="G24" s="164"/>
      <c r="H24" s="164"/>
      <c r="I24" s="341"/>
      <c r="J24" s="165" t="s">
        <v>1707</v>
      </c>
      <c r="K24" s="339"/>
      <c r="L24" s="163" t="s">
        <v>1706</v>
      </c>
      <c r="M24" s="164"/>
      <c r="N24" s="164"/>
      <c r="O24" s="164"/>
      <c r="P24" s="164"/>
      <c r="Q24" s="164"/>
      <c r="R24" s="164"/>
      <c r="S24" s="341"/>
      <c r="T24" s="165" t="s">
        <v>1707</v>
      </c>
    </row>
    <row r="25" spans="1:20" ht="15.75" thickBot="1">
      <c r="A25" s="339"/>
      <c r="B25" s="163" t="s">
        <v>1708</v>
      </c>
      <c r="C25" s="164"/>
      <c r="D25" s="164"/>
      <c r="E25" s="164"/>
      <c r="F25" s="164"/>
      <c r="G25" s="164"/>
      <c r="H25" s="164"/>
      <c r="I25" s="341"/>
      <c r="J25" s="165" t="s">
        <v>1709</v>
      </c>
      <c r="K25" s="339"/>
      <c r="L25" s="163" t="s">
        <v>1708</v>
      </c>
      <c r="M25" s="164"/>
      <c r="N25" s="164"/>
      <c r="O25" s="164"/>
      <c r="P25" s="164"/>
      <c r="Q25" s="164"/>
      <c r="R25" s="164"/>
      <c r="S25" s="341"/>
      <c r="T25" s="165" t="s">
        <v>1709</v>
      </c>
    </row>
    <row r="26" spans="1:20" ht="15.75" thickBot="1">
      <c r="A26" s="339"/>
      <c r="B26" s="163" t="s">
        <v>1710</v>
      </c>
      <c r="C26" s="164"/>
      <c r="D26" s="164"/>
      <c r="E26" s="164"/>
      <c r="F26" s="164"/>
      <c r="G26" s="164"/>
      <c r="H26" s="164"/>
      <c r="I26" s="341"/>
      <c r="J26" s="165" t="s">
        <v>1711</v>
      </c>
      <c r="K26" s="339"/>
      <c r="L26" s="163" t="s">
        <v>1710</v>
      </c>
      <c r="M26" s="164"/>
      <c r="N26" s="164"/>
      <c r="O26" s="164"/>
      <c r="P26" s="164"/>
      <c r="Q26" s="164"/>
      <c r="R26" s="164"/>
      <c r="S26" s="341"/>
      <c r="T26" s="165" t="s">
        <v>1711</v>
      </c>
    </row>
    <row r="27" spans="1:20" ht="15.75" thickBot="1">
      <c r="A27" s="339"/>
      <c r="B27" s="163" t="s">
        <v>1712</v>
      </c>
      <c r="C27" s="164"/>
      <c r="D27" s="164"/>
      <c r="E27" s="164"/>
      <c r="F27" s="164"/>
      <c r="G27" s="164"/>
      <c r="H27" s="164"/>
      <c r="I27" s="341"/>
      <c r="J27" s="165" t="s">
        <v>1713</v>
      </c>
      <c r="K27" s="339"/>
      <c r="L27" s="163" t="s">
        <v>1712</v>
      </c>
      <c r="M27" s="164"/>
      <c r="N27" s="164"/>
      <c r="O27" s="164"/>
      <c r="P27" s="164"/>
      <c r="Q27" s="164"/>
      <c r="R27" s="164"/>
      <c r="S27" s="341"/>
      <c r="T27" s="165" t="s">
        <v>1713</v>
      </c>
    </row>
    <row r="28" spans="1:20" ht="15.75" thickBot="1">
      <c r="A28" s="339"/>
      <c r="B28" s="163" t="s">
        <v>1714</v>
      </c>
      <c r="C28" s="164"/>
      <c r="D28" s="164"/>
      <c r="E28" s="164"/>
      <c r="F28" s="164"/>
      <c r="G28" s="164"/>
      <c r="H28" s="164"/>
      <c r="I28" s="341"/>
      <c r="J28" s="165" t="s">
        <v>1715</v>
      </c>
      <c r="K28" s="339"/>
      <c r="L28" s="163" t="s">
        <v>1714</v>
      </c>
      <c r="M28" s="164"/>
      <c r="N28" s="164"/>
      <c r="O28" s="164"/>
      <c r="P28" s="164"/>
      <c r="Q28" s="164"/>
      <c r="R28" s="164"/>
      <c r="S28" s="341"/>
      <c r="T28" s="165" t="s">
        <v>1715</v>
      </c>
    </row>
    <row r="29" spans="1:20" ht="15.75" thickBot="1">
      <c r="A29" s="339"/>
      <c r="B29" s="163" t="s">
        <v>1716</v>
      </c>
      <c r="C29" s="164"/>
      <c r="D29" s="164"/>
      <c r="E29" s="164"/>
      <c r="F29" s="164"/>
      <c r="G29" s="164"/>
      <c r="H29" s="164"/>
      <c r="I29" s="341"/>
      <c r="J29" s="165" t="s">
        <v>1717</v>
      </c>
      <c r="K29" s="339"/>
      <c r="L29" s="163" t="s">
        <v>1716</v>
      </c>
      <c r="M29" s="164"/>
      <c r="N29" s="164"/>
      <c r="O29" s="164"/>
      <c r="P29" s="164"/>
      <c r="Q29" s="164"/>
      <c r="R29" s="164"/>
      <c r="S29" s="341"/>
      <c r="T29" s="165" t="s">
        <v>1717</v>
      </c>
    </row>
    <row r="30" spans="1:20" ht="15.75" thickBot="1">
      <c r="A30" s="339"/>
      <c r="B30" s="163" t="s">
        <v>1718</v>
      </c>
      <c r="C30" s="164"/>
      <c r="D30" s="164"/>
      <c r="E30" s="164"/>
      <c r="F30" s="164"/>
      <c r="G30" s="164"/>
      <c r="H30" s="164"/>
      <c r="I30" s="341"/>
      <c r="J30" s="165" t="s">
        <v>1719</v>
      </c>
      <c r="K30" s="339"/>
      <c r="L30" s="163" t="s">
        <v>1718</v>
      </c>
      <c r="M30" s="164"/>
      <c r="N30" s="164"/>
      <c r="O30" s="164"/>
      <c r="P30" s="164"/>
      <c r="Q30" s="164"/>
      <c r="R30" s="164"/>
      <c r="S30" s="341"/>
      <c r="T30" s="165" t="s">
        <v>1719</v>
      </c>
    </row>
    <row r="31" spans="1:20" ht="15.75" thickBot="1">
      <c r="A31" s="339"/>
      <c r="B31" s="163" t="s">
        <v>1720</v>
      </c>
      <c r="C31" s="164"/>
      <c r="D31" s="164"/>
      <c r="E31" s="164"/>
      <c r="F31" s="164"/>
      <c r="G31" s="164"/>
      <c r="H31" s="164"/>
      <c r="I31" s="341"/>
      <c r="J31" s="165" t="s">
        <v>1721</v>
      </c>
      <c r="K31" s="339"/>
      <c r="L31" s="163" t="s">
        <v>1720</v>
      </c>
      <c r="M31" s="164"/>
      <c r="N31" s="164"/>
      <c r="O31" s="164"/>
      <c r="P31" s="164"/>
      <c r="Q31" s="164"/>
      <c r="R31" s="164"/>
      <c r="S31" s="341"/>
      <c r="T31" s="165" t="s">
        <v>1721</v>
      </c>
    </row>
    <row r="32" spans="1:20" ht="15.75" thickBot="1">
      <c r="A32" s="340"/>
      <c r="B32" s="163" t="s">
        <v>1722</v>
      </c>
      <c r="C32" s="164">
        <v>71802661356</v>
      </c>
      <c r="D32" s="164"/>
      <c r="E32" s="164"/>
      <c r="F32" s="164"/>
      <c r="G32" s="164"/>
      <c r="H32" s="164">
        <v>71802661356</v>
      </c>
      <c r="I32" s="342"/>
      <c r="J32" s="165" t="s">
        <v>1723</v>
      </c>
      <c r="K32" s="340"/>
      <c r="L32" s="163" t="s">
        <v>1722</v>
      </c>
      <c r="M32" s="164">
        <v>70828174512</v>
      </c>
      <c r="N32" s="164"/>
      <c r="O32" s="164"/>
      <c r="P32" s="164"/>
      <c r="Q32" s="164"/>
      <c r="R32" s="164">
        <v>70828174512</v>
      </c>
      <c r="S32" s="342"/>
      <c r="T32" s="165" t="s">
        <v>1723</v>
      </c>
    </row>
    <row r="33" spans="1:20" ht="17.25" customHeight="1">
      <c r="A33" s="333" t="s">
        <v>17</v>
      </c>
      <c r="B33" s="333"/>
      <c r="C33" s="333"/>
      <c r="D33" s="333"/>
      <c r="E33" s="333"/>
      <c r="F33" s="333"/>
      <c r="G33" s="333"/>
      <c r="H33" s="333"/>
      <c r="I33" s="333"/>
      <c r="J33" s="333"/>
      <c r="K33" s="334" t="s">
        <v>106</v>
      </c>
      <c r="L33" s="334"/>
      <c r="M33" s="334"/>
      <c r="N33" s="334"/>
      <c r="O33" s="334"/>
      <c r="P33" s="334"/>
      <c r="Q33" s="334"/>
      <c r="R33" s="334"/>
      <c r="S33" s="334"/>
      <c r="T33" s="334"/>
    </row>
    <row r="34" spans="1:20" ht="17.25" customHeight="1">
      <c r="A34" s="335" t="s">
        <v>1698</v>
      </c>
      <c r="B34" s="335"/>
      <c r="C34" s="335"/>
      <c r="D34" s="335"/>
      <c r="E34" s="335"/>
      <c r="F34" s="336" t="s">
        <v>1699</v>
      </c>
      <c r="G34" s="336"/>
      <c r="H34" s="336"/>
      <c r="I34" s="336"/>
      <c r="J34" s="336"/>
      <c r="K34" s="335" t="s">
        <v>1698</v>
      </c>
      <c r="L34" s="335"/>
      <c r="M34" s="335"/>
      <c r="N34" s="335"/>
      <c r="O34" s="335"/>
      <c r="P34" s="336" t="s">
        <v>1699</v>
      </c>
      <c r="Q34" s="336"/>
      <c r="R34" s="336"/>
      <c r="S34" s="336"/>
      <c r="T34" s="336"/>
    </row>
    <row r="35" spans="1:20">
      <c r="A35" s="332"/>
      <c r="B35" s="332"/>
      <c r="C35" s="338" t="s">
        <v>1630</v>
      </c>
      <c r="D35" s="338"/>
      <c r="E35" s="338"/>
      <c r="F35" s="338"/>
      <c r="G35" s="338"/>
      <c r="H35" s="338"/>
      <c r="I35" s="332"/>
      <c r="J35" s="332"/>
      <c r="K35" s="332"/>
      <c r="L35" s="332"/>
      <c r="M35" s="338" t="s">
        <v>1630</v>
      </c>
      <c r="N35" s="338"/>
      <c r="O35" s="338"/>
      <c r="P35" s="338"/>
      <c r="Q35" s="338"/>
      <c r="R35" s="338"/>
      <c r="S35" s="332"/>
      <c r="T35" s="332"/>
    </row>
    <row r="36" spans="1:20">
      <c r="A36" s="332"/>
      <c r="B36" s="332"/>
      <c r="C36" s="337" t="s">
        <v>1649</v>
      </c>
      <c r="D36" s="337"/>
      <c r="E36" s="337"/>
      <c r="F36" s="337"/>
      <c r="G36" s="337"/>
      <c r="H36" s="337"/>
      <c r="I36" s="332"/>
      <c r="J36" s="332"/>
      <c r="K36" s="332"/>
      <c r="L36" s="332"/>
      <c r="M36" s="337" t="s">
        <v>1649</v>
      </c>
      <c r="N36" s="337"/>
      <c r="O36" s="337"/>
      <c r="P36" s="337"/>
      <c r="Q36" s="337"/>
      <c r="R36" s="337"/>
      <c r="S36" s="332"/>
      <c r="T36" s="332"/>
    </row>
    <row r="37" spans="1:20">
      <c r="A37" s="332"/>
      <c r="B37" s="332"/>
      <c r="C37" s="161" t="s">
        <v>1665</v>
      </c>
      <c r="D37" s="161" t="s">
        <v>1666</v>
      </c>
      <c r="E37" s="161" t="s">
        <v>1667</v>
      </c>
      <c r="F37" s="161" t="s">
        <v>1668</v>
      </c>
      <c r="G37" s="161" t="s">
        <v>1669</v>
      </c>
      <c r="H37" s="161" t="s">
        <v>1670</v>
      </c>
      <c r="I37" s="332"/>
      <c r="J37" s="332"/>
      <c r="K37" s="332"/>
      <c r="L37" s="332"/>
      <c r="M37" s="161" t="s">
        <v>1665</v>
      </c>
      <c r="N37" s="161" t="s">
        <v>1666</v>
      </c>
      <c r="O37" s="161" t="s">
        <v>1667</v>
      </c>
      <c r="P37" s="161" t="s">
        <v>1668</v>
      </c>
      <c r="Q37" s="161" t="s">
        <v>1669</v>
      </c>
      <c r="R37" s="161" t="s">
        <v>1670</v>
      </c>
      <c r="S37" s="332"/>
      <c r="T37" s="332"/>
    </row>
    <row r="38" spans="1:20" ht="23.25">
      <c r="A38" s="332"/>
      <c r="B38" s="332"/>
      <c r="C38" s="162" t="s">
        <v>1671</v>
      </c>
      <c r="D38" s="162" t="s">
        <v>1672</v>
      </c>
      <c r="E38" s="162" t="s">
        <v>1673</v>
      </c>
      <c r="F38" s="162" t="s">
        <v>1674</v>
      </c>
      <c r="G38" s="162" t="s">
        <v>1675</v>
      </c>
      <c r="H38" s="162" t="s">
        <v>1676</v>
      </c>
      <c r="I38" s="332"/>
      <c r="J38" s="332"/>
      <c r="K38" s="332"/>
      <c r="L38" s="332"/>
      <c r="M38" s="162" t="s">
        <v>1671</v>
      </c>
      <c r="N38" s="162" t="s">
        <v>1672</v>
      </c>
      <c r="O38" s="162" t="s">
        <v>1673</v>
      </c>
      <c r="P38" s="162" t="s">
        <v>1674</v>
      </c>
      <c r="Q38" s="162" t="s">
        <v>1675</v>
      </c>
      <c r="R38" s="162" t="s">
        <v>1676</v>
      </c>
      <c r="S38" s="332"/>
      <c r="T38" s="332"/>
    </row>
    <row r="39" spans="1:20" ht="15.75" thickBot="1">
      <c r="A39" s="163" t="s">
        <v>1638</v>
      </c>
      <c r="B39" s="163" t="s">
        <v>1722</v>
      </c>
      <c r="C39" s="164">
        <v>3843312081902</v>
      </c>
      <c r="D39" s="164">
        <v>129095563736</v>
      </c>
      <c r="E39" s="164">
        <v>7920645525</v>
      </c>
      <c r="F39" s="164">
        <v>12914081835</v>
      </c>
      <c r="G39" s="164">
        <v>152135651969</v>
      </c>
      <c r="H39" s="164">
        <v>4145378024967</v>
      </c>
      <c r="I39" s="165" t="s">
        <v>1639</v>
      </c>
      <c r="J39" s="165" t="s">
        <v>1723</v>
      </c>
      <c r="K39" s="163" t="s">
        <v>1638</v>
      </c>
      <c r="L39" s="163" t="s">
        <v>1722</v>
      </c>
      <c r="M39" s="164">
        <v>3684921923660</v>
      </c>
      <c r="N39" s="164">
        <v>60842422469</v>
      </c>
      <c r="O39" s="164">
        <v>1178893425</v>
      </c>
      <c r="P39" s="164">
        <v>4522748733</v>
      </c>
      <c r="Q39" s="164">
        <v>167988310078</v>
      </c>
      <c r="R39" s="164">
        <v>3919454298365</v>
      </c>
      <c r="S39" s="165" t="s">
        <v>1639</v>
      </c>
      <c r="T39" s="165" t="s">
        <v>1723</v>
      </c>
    </row>
    <row r="40" spans="1:20" ht="17.25" customHeight="1">
      <c r="A40" s="333" t="s">
        <v>17</v>
      </c>
      <c r="B40" s="333"/>
      <c r="C40" s="333"/>
      <c r="D40" s="333"/>
      <c r="E40" s="333"/>
      <c r="F40" s="333"/>
      <c r="G40" s="333"/>
      <c r="H40" s="333"/>
      <c r="I40" s="334" t="s">
        <v>106</v>
      </c>
      <c r="J40" s="334"/>
      <c r="K40" s="334"/>
      <c r="L40" s="334"/>
      <c r="M40" s="334"/>
      <c r="N40" s="334"/>
      <c r="O40" s="334"/>
      <c r="P40" s="334"/>
    </row>
    <row r="41" spans="1:20" ht="17.25" customHeight="1">
      <c r="A41" s="335" t="s">
        <v>1698</v>
      </c>
      <c r="B41" s="335"/>
      <c r="C41" s="335"/>
      <c r="D41" s="335"/>
      <c r="E41" s="336" t="s">
        <v>1699</v>
      </c>
      <c r="F41" s="336"/>
      <c r="G41" s="336"/>
      <c r="H41" s="336"/>
      <c r="I41" s="335" t="s">
        <v>1698</v>
      </c>
      <c r="J41" s="335"/>
      <c r="K41" s="335"/>
      <c r="L41" s="335"/>
      <c r="M41" s="336" t="s">
        <v>1699</v>
      </c>
      <c r="N41" s="336"/>
      <c r="O41" s="336"/>
      <c r="P41" s="336"/>
    </row>
    <row r="42" spans="1:20">
      <c r="A42" s="332"/>
      <c r="B42" s="161" t="s">
        <v>1665</v>
      </c>
      <c r="C42" s="161" t="s">
        <v>1666</v>
      </c>
      <c r="D42" s="161" t="s">
        <v>1667</v>
      </c>
      <c r="E42" s="161" t="s">
        <v>1668</v>
      </c>
      <c r="F42" s="161" t="s">
        <v>1669</v>
      </c>
      <c r="G42" s="161" t="s">
        <v>1670</v>
      </c>
      <c r="H42" s="332"/>
      <c r="I42" s="332"/>
      <c r="J42" s="161" t="s">
        <v>1665</v>
      </c>
      <c r="K42" s="161" t="s">
        <v>1666</v>
      </c>
      <c r="L42" s="161" t="s">
        <v>1667</v>
      </c>
      <c r="M42" s="161" t="s">
        <v>1668</v>
      </c>
      <c r="N42" s="161" t="s">
        <v>1669</v>
      </c>
      <c r="O42" s="161" t="s">
        <v>1670</v>
      </c>
      <c r="P42" s="332"/>
    </row>
    <row r="43" spans="1:20" ht="23.25">
      <c r="A43" s="332"/>
      <c r="B43" s="162" t="s">
        <v>1671</v>
      </c>
      <c r="C43" s="162" t="s">
        <v>1672</v>
      </c>
      <c r="D43" s="162" t="s">
        <v>1673</v>
      </c>
      <c r="E43" s="162" t="s">
        <v>1674</v>
      </c>
      <c r="F43" s="162" t="s">
        <v>1675</v>
      </c>
      <c r="G43" s="162" t="s">
        <v>1676</v>
      </c>
      <c r="H43" s="332"/>
      <c r="I43" s="332"/>
      <c r="J43" s="162" t="s">
        <v>1671</v>
      </c>
      <c r="K43" s="162" t="s">
        <v>1672</v>
      </c>
      <c r="L43" s="162" t="s">
        <v>1673</v>
      </c>
      <c r="M43" s="162" t="s">
        <v>1674</v>
      </c>
      <c r="N43" s="162" t="s">
        <v>1675</v>
      </c>
      <c r="O43" s="162" t="s">
        <v>1676</v>
      </c>
      <c r="P43" s="332"/>
    </row>
    <row r="44" spans="1:20" ht="15.75" thickBot="1">
      <c r="A44" s="163" t="s">
        <v>1724</v>
      </c>
      <c r="B44" s="166"/>
      <c r="C44" s="166"/>
      <c r="D44" s="166"/>
      <c r="E44" s="166"/>
      <c r="F44" s="166"/>
      <c r="G44" s="166"/>
      <c r="H44" s="165" t="s">
        <v>1725</v>
      </c>
      <c r="I44" s="163" t="s">
        <v>1724</v>
      </c>
      <c r="J44" s="166"/>
      <c r="K44" s="166"/>
      <c r="L44" s="166"/>
      <c r="M44" s="166"/>
      <c r="N44" s="166"/>
      <c r="O44" s="166"/>
      <c r="P44" s="165" t="s">
        <v>1725</v>
      </c>
    </row>
    <row r="45" spans="1:20" ht="15.75" thickBot="1">
      <c r="A45" s="167" t="s">
        <v>1630</v>
      </c>
      <c r="B45" s="164">
        <v>3843312081902</v>
      </c>
      <c r="C45" s="164">
        <v>129095563736</v>
      </c>
      <c r="D45" s="164">
        <v>7920645525</v>
      </c>
      <c r="E45" s="164">
        <v>12914081835</v>
      </c>
      <c r="F45" s="164">
        <v>152135651969</v>
      </c>
      <c r="G45" s="164">
        <v>4145378024967</v>
      </c>
      <c r="H45" s="165" t="s">
        <v>1649</v>
      </c>
      <c r="I45" s="167" t="s">
        <v>1630</v>
      </c>
      <c r="J45" s="164">
        <v>3684921923660</v>
      </c>
      <c r="K45" s="164">
        <v>60842422469</v>
      </c>
      <c r="L45" s="164">
        <v>1178893425</v>
      </c>
      <c r="M45" s="164">
        <v>4522748733</v>
      </c>
      <c r="N45" s="164">
        <v>167988310078</v>
      </c>
      <c r="O45" s="164">
        <v>3919454298365</v>
      </c>
      <c r="P45" s="165" t="s">
        <v>1649</v>
      </c>
    </row>
    <row r="46" spans="1:20" ht="15.75" thickBot="1">
      <c r="A46" s="167" t="s">
        <v>502</v>
      </c>
      <c r="B46" s="168">
        <v>31626124311</v>
      </c>
      <c r="C46" s="168">
        <v>31587460003</v>
      </c>
      <c r="D46" s="168">
        <v>1050132956</v>
      </c>
      <c r="E46" s="168">
        <v>3678937348</v>
      </c>
      <c r="F46" s="168">
        <v>54409512778</v>
      </c>
      <c r="G46" s="168">
        <v>122352167396</v>
      </c>
      <c r="H46" s="165" t="s">
        <v>503</v>
      </c>
      <c r="I46" s="167" t="s">
        <v>502</v>
      </c>
      <c r="J46" s="168">
        <v>65120731632</v>
      </c>
      <c r="K46" s="168">
        <v>19320384545</v>
      </c>
      <c r="L46" s="168">
        <v>1154529681</v>
      </c>
      <c r="M46" s="168">
        <v>2277629830</v>
      </c>
      <c r="N46" s="168">
        <v>51686632408</v>
      </c>
      <c r="O46" s="168">
        <v>139559908096</v>
      </c>
      <c r="P46" s="165" t="s">
        <v>503</v>
      </c>
    </row>
    <row r="47" spans="1:20" ht="15.75" thickBot="1">
      <c r="A47" s="167" t="s">
        <v>1650</v>
      </c>
      <c r="B47" s="164">
        <v>3811685957591</v>
      </c>
      <c r="C47" s="164">
        <v>97508103733</v>
      </c>
      <c r="D47" s="164">
        <v>6870512569</v>
      </c>
      <c r="E47" s="164">
        <v>9235144487</v>
      </c>
      <c r="F47" s="164">
        <v>97726139191</v>
      </c>
      <c r="G47" s="164">
        <v>4023025857571</v>
      </c>
      <c r="H47" s="165" t="s">
        <v>1651</v>
      </c>
      <c r="I47" s="167" t="s">
        <v>1650</v>
      </c>
      <c r="J47" s="164">
        <v>3619801192028</v>
      </c>
      <c r="K47" s="164">
        <v>41522037924</v>
      </c>
      <c r="L47" s="164">
        <v>24363744</v>
      </c>
      <c r="M47" s="164">
        <v>2245118903</v>
      </c>
      <c r="N47" s="164">
        <v>116301677670</v>
      </c>
      <c r="O47" s="164">
        <v>3779894390269</v>
      </c>
      <c r="P47" s="165" t="s">
        <v>1651</v>
      </c>
    </row>
  </sheetData>
  <sheetProtection password="83AF" sheet="1" objects="1" scenarios="1"/>
  <mergeCells count="46">
    <mergeCell ref="S5:T8"/>
    <mergeCell ref="C6:H6"/>
    <mergeCell ref="M6:R6"/>
    <mergeCell ref="A3:J3"/>
    <mergeCell ref="K3:T3"/>
    <mergeCell ref="A4:E4"/>
    <mergeCell ref="F4:J4"/>
    <mergeCell ref="K4:O4"/>
    <mergeCell ref="P4:T4"/>
    <mergeCell ref="A5:B8"/>
    <mergeCell ref="C5:H5"/>
    <mergeCell ref="I5:J8"/>
    <mergeCell ref="K5:L8"/>
    <mergeCell ref="M5:R5"/>
    <mergeCell ref="A9:A20"/>
    <mergeCell ref="I9:I20"/>
    <mergeCell ref="K9:K20"/>
    <mergeCell ref="S9:S20"/>
    <mergeCell ref="A21:A32"/>
    <mergeCell ref="I21:I32"/>
    <mergeCell ref="K21:K32"/>
    <mergeCell ref="S21:S32"/>
    <mergeCell ref="S35:T38"/>
    <mergeCell ref="C36:H36"/>
    <mergeCell ref="M36:R36"/>
    <mergeCell ref="A33:J33"/>
    <mergeCell ref="K33:T33"/>
    <mergeCell ref="A34:E34"/>
    <mergeCell ref="F34:J34"/>
    <mergeCell ref="K34:O34"/>
    <mergeCell ref="P34:T34"/>
    <mergeCell ref="A35:B38"/>
    <mergeCell ref="C35:H35"/>
    <mergeCell ref="I35:J38"/>
    <mergeCell ref="K35:L38"/>
    <mergeCell ref="M35:R35"/>
    <mergeCell ref="A42:A43"/>
    <mergeCell ref="H42:H43"/>
    <mergeCell ref="I42:I43"/>
    <mergeCell ref="P42:P43"/>
    <mergeCell ref="A40:H40"/>
    <mergeCell ref="I40:P40"/>
    <mergeCell ref="A41:D41"/>
    <mergeCell ref="E41:H41"/>
    <mergeCell ref="I41:L41"/>
    <mergeCell ref="M41:P41"/>
  </mergeCells>
  <dataValidations count="1">
    <dataValidation type="decimal" allowBlank="1" showErrorMessage="1" errorTitle="Invalid Data Type" error="Please input data in Numeric Data Type" sqref="B45:G47 J45:O47 C39:H39 M39:R39 C9:H32 M9:R32" xr:uid="{F7489D02-52B7-46C3-964E-DDBD3B7FACA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49DFD-1DA1-4D29-B6F6-AFA1381BCF2E}">
  <dimension ref="A1:D24"/>
  <sheetViews>
    <sheetView showGridLines="0" workbookViewId="0">
      <selection sqref="A1:D1"/>
    </sheetView>
  </sheetViews>
  <sheetFormatPr defaultRowHeight="15"/>
  <cols>
    <col min="1" max="1" width="42.6640625" style="169" bestFit="1" customWidth="1" collapsed="1"/>
    <col min="2" max="3" width="33.33203125" style="169" customWidth="1" collapsed="1"/>
    <col min="4" max="4" width="42.6640625" style="169" bestFit="1" customWidth="1" collapsed="1"/>
    <col min="5" max="16384" width="9.33203125" style="169" collapsed="1"/>
  </cols>
  <sheetData>
    <row r="1" spans="1:4" ht="34.5" customHeight="1">
      <c r="A1" s="345" t="s">
        <v>1726</v>
      </c>
      <c r="B1" s="346"/>
      <c r="C1" s="346"/>
      <c r="D1" s="346"/>
    </row>
    <row r="3" spans="1:4" ht="17.25" customHeight="1">
      <c r="A3" s="345" t="s">
        <v>1727</v>
      </c>
      <c r="B3" s="345"/>
      <c r="C3" s="347" t="s">
        <v>1728</v>
      </c>
      <c r="D3" s="347"/>
    </row>
    <row r="4" spans="1:4">
      <c r="A4" s="170"/>
      <c r="B4" s="171" t="s">
        <v>102</v>
      </c>
      <c r="C4" s="171" t="s">
        <v>104</v>
      </c>
    </row>
    <row r="5" spans="1:4" ht="15.75" thickBot="1">
      <c r="A5" s="172" t="s">
        <v>1727</v>
      </c>
      <c r="B5" s="173"/>
      <c r="C5" s="173"/>
      <c r="D5" s="174" t="s">
        <v>1728</v>
      </c>
    </row>
    <row r="6" spans="1:4" ht="26.25" thickBot="1">
      <c r="A6" s="175" t="s">
        <v>1729</v>
      </c>
      <c r="B6" s="173"/>
      <c r="C6" s="173"/>
      <c r="D6" s="174" t="s">
        <v>1730</v>
      </c>
    </row>
    <row r="7" spans="1:4" ht="26.25" thickBot="1">
      <c r="A7" s="176" t="s">
        <v>1731</v>
      </c>
      <c r="B7" s="173"/>
      <c r="C7" s="173"/>
      <c r="D7" s="174" t="s">
        <v>1732</v>
      </c>
    </row>
    <row r="8" spans="1:4" ht="26.25" thickBot="1">
      <c r="A8" s="177" t="s">
        <v>1733</v>
      </c>
      <c r="B8" s="178">
        <v>9.91</v>
      </c>
      <c r="C8" s="178">
        <v>9.01</v>
      </c>
      <c r="D8" s="174" t="s">
        <v>1734</v>
      </c>
    </row>
    <row r="9" spans="1:4" ht="26.25" thickBot="1">
      <c r="A9" s="177" t="s">
        <v>1735</v>
      </c>
      <c r="B9" s="178">
        <v>5.66</v>
      </c>
      <c r="C9" s="178">
        <v>5.78</v>
      </c>
      <c r="D9" s="174" t="s">
        <v>1736</v>
      </c>
    </row>
    <row r="10" spans="1:4" ht="15.75" thickBot="1">
      <c r="A10" s="176" t="s">
        <v>1737</v>
      </c>
      <c r="B10" s="173"/>
      <c r="C10" s="173"/>
      <c r="D10" s="174" t="s">
        <v>1738</v>
      </c>
    </row>
    <row r="11" spans="1:4" ht="26.25" thickBot="1">
      <c r="A11" s="177" t="s">
        <v>1739</v>
      </c>
      <c r="B11" s="178"/>
      <c r="C11" s="178"/>
      <c r="D11" s="174" t="s">
        <v>1740</v>
      </c>
    </row>
    <row r="12" spans="1:4" ht="26.25" thickBot="1">
      <c r="A12" s="177" t="s">
        <v>1741</v>
      </c>
      <c r="B12" s="178"/>
      <c r="C12" s="178"/>
      <c r="D12" s="174" t="s">
        <v>1742</v>
      </c>
    </row>
    <row r="13" spans="1:4" ht="26.25" thickBot="1">
      <c r="A13" s="177" t="s">
        <v>1743</v>
      </c>
      <c r="B13" s="178"/>
      <c r="C13" s="178"/>
      <c r="D13" s="174" t="s">
        <v>1744</v>
      </c>
    </row>
    <row r="14" spans="1:4" ht="26.25" thickBot="1">
      <c r="A14" s="175" t="s">
        <v>1745</v>
      </c>
      <c r="B14" s="173"/>
      <c r="C14" s="173"/>
      <c r="D14" s="174" t="s">
        <v>1746</v>
      </c>
    </row>
    <row r="15" spans="1:4" ht="26.25" thickBot="1">
      <c r="A15" s="176" t="s">
        <v>1747</v>
      </c>
      <c r="B15" s="179">
        <v>139559908096</v>
      </c>
      <c r="C15" s="179">
        <v>113787874932</v>
      </c>
      <c r="D15" s="174" t="s">
        <v>1748</v>
      </c>
    </row>
    <row r="16" spans="1:4" ht="26.25" thickBot="1">
      <c r="A16" s="176" t="s">
        <v>1749</v>
      </c>
      <c r="B16" s="179">
        <v>-17250719639</v>
      </c>
      <c r="C16" s="179">
        <v>25772033165</v>
      </c>
      <c r="D16" s="174" t="s">
        <v>1750</v>
      </c>
    </row>
    <row r="17" spans="1:4" ht="26.25" thickBot="1">
      <c r="A17" s="176" t="s">
        <v>1751</v>
      </c>
      <c r="B17" s="180"/>
      <c r="C17" s="180"/>
      <c r="D17" s="174" t="s">
        <v>1752</v>
      </c>
    </row>
    <row r="18" spans="1:4" ht="26.25" thickBot="1">
      <c r="A18" s="176" t="s">
        <v>1753</v>
      </c>
      <c r="B18" s="179"/>
      <c r="C18" s="179"/>
      <c r="D18" s="174" t="s">
        <v>1754</v>
      </c>
    </row>
    <row r="19" spans="1:4" ht="26.25" thickBot="1">
      <c r="A19" s="176" t="s">
        <v>1755</v>
      </c>
      <c r="B19" s="179">
        <v>42978939</v>
      </c>
      <c r="C19" s="179">
        <v>-1</v>
      </c>
      <c r="D19" s="174" t="s">
        <v>1756</v>
      </c>
    </row>
    <row r="20" spans="1:4" ht="39" thickBot="1">
      <c r="A20" s="176" t="s">
        <v>1757</v>
      </c>
      <c r="B20" s="179"/>
      <c r="C20" s="179"/>
      <c r="D20" s="174" t="s">
        <v>1758</v>
      </c>
    </row>
    <row r="21" spans="1:4" ht="26.25" thickBot="1">
      <c r="A21" s="176" t="s">
        <v>1759</v>
      </c>
      <c r="B21" s="179">
        <v>122352167396</v>
      </c>
      <c r="C21" s="179">
        <v>139559908096</v>
      </c>
      <c r="D21" s="174" t="s">
        <v>1760</v>
      </c>
    </row>
    <row r="22" spans="1:4" ht="15.75" thickBot="1">
      <c r="A22" s="175" t="s">
        <v>1761</v>
      </c>
      <c r="B22" s="173"/>
      <c r="C22" s="173"/>
      <c r="D22" s="174" t="s">
        <v>1762</v>
      </c>
    </row>
    <row r="23" spans="1:4" ht="15.75" thickBot="1">
      <c r="A23" s="176" t="s">
        <v>1763</v>
      </c>
      <c r="B23" s="181">
        <v>4.17</v>
      </c>
      <c r="C23" s="181">
        <v>4.43</v>
      </c>
      <c r="D23" s="174" t="s">
        <v>1763</v>
      </c>
    </row>
    <row r="24" spans="1:4" ht="15.75" thickBot="1">
      <c r="A24" s="176" t="s">
        <v>1764</v>
      </c>
      <c r="B24" s="181">
        <v>2.75</v>
      </c>
      <c r="C24" s="181">
        <v>3.03</v>
      </c>
      <c r="D24" s="174" t="s">
        <v>1764</v>
      </c>
    </row>
  </sheetData>
  <sheetProtection password="83AF" sheet="1" objects="1" scenarios="1"/>
  <mergeCells count="3">
    <mergeCell ref="A1:D1"/>
    <mergeCell ref="A3:B3"/>
    <mergeCell ref="C3:D3"/>
  </mergeCells>
  <dataValidations count="2">
    <dataValidation type="textLength" operator="greaterThan" allowBlank="1" showErrorMessage="1" errorTitle="Invalid Data Type" error="Please input data in String Data Type" sqref="B8:C9 B11:C13" xr:uid="{04320B38-2105-4C09-B0A0-5FE549CB2964}">
      <formula1>0</formula1>
    </dataValidation>
    <dataValidation type="decimal" allowBlank="1" showErrorMessage="1" errorTitle="Invalid Data Type" error="Please input data in Numeric Data Type" sqref="B15:C21 B23:C24" xr:uid="{638D318C-B146-48D0-B78E-C50A4D1075C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20622-89A0-4CBE-B1DB-36DF06F540A6}">
  <dimension ref="A1:N20"/>
  <sheetViews>
    <sheetView showGridLines="0" workbookViewId="0"/>
  </sheetViews>
  <sheetFormatPr defaultRowHeight="15"/>
  <cols>
    <col min="1" max="1" width="14" style="183" bestFit="1" customWidth="1" collapsed="1"/>
    <col min="2" max="2" width="26" style="183" bestFit="1" customWidth="1" collapsed="1"/>
    <col min="3" max="3" width="31.1640625" style="183" bestFit="1" customWidth="1" collapsed="1"/>
    <col min="4" max="4" width="9.33203125" style="183" collapsed="1"/>
    <col min="5" max="5" width="26.5" style="183" bestFit="1" customWidth="1" collapsed="1"/>
    <col min="6" max="6" width="22.83203125" style="183" bestFit="1" customWidth="1" collapsed="1"/>
    <col min="7" max="7" width="26.1640625" style="183" bestFit="1" customWidth="1" collapsed="1"/>
    <col min="8" max="8" width="14" style="183" bestFit="1" customWidth="1" collapsed="1"/>
    <col min="9" max="9" width="26" style="183" bestFit="1" customWidth="1" collapsed="1"/>
    <col min="10" max="10" width="31.1640625" style="183" bestFit="1" customWidth="1" collapsed="1"/>
    <col min="11" max="11" width="9.33203125" style="183" collapsed="1"/>
    <col min="12" max="12" width="26.5" style="183" bestFit="1" customWidth="1" collapsed="1"/>
    <col min="13" max="13" width="22.83203125" style="183" bestFit="1" customWidth="1" collapsed="1"/>
    <col min="14" max="14" width="26.1640625" style="183" bestFit="1" customWidth="1" collapsed="1"/>
    <col min="15" max="16384" width="9.33203125" style="183" collapsed="1"/>
  </cols>
  <sheetData>
    <row r="1" spans="1:14" ht="17.25">
      <c r="A1" s="182" t="s">
        <v>1765</v>
      </c>
    </row>
    <row r="3" spans="1:14" ht="17.25" customHeight="1">
      <c r="A3" s="350" t="s">
        <v>17</v>
      </c>
      <c r="B3" s="350"/>
      <c r="C3" s="350"/>
      <c r="D3" s="350"/>
      <c r="E3" s="350"/>
      <c r="F3" s="350"/>
      <c r="G3" s="350"/>
      <c r="H3" s="351" t="s">
        <v>106</v>
      </c>
      <c r="I3" s="351"/>
      <c r="J3" s="351"/>
      <c r="K3" s="351"/>
      <c r="L3" s="351"/>
      <c r="M3" s="351"/>
      <c r="N3" s="351"/>
    </row>
    <row r="4" spans="1:14" ht="17.25" customHeight="1">
      <c r="A4" s="350" t="s">
        <v>1766</v>
      </c>
      <c r="B4" s="350"/>
      <c r="C4" s="350"/>
      <c r="D4" s="351" t="s">
        <v>1767</v>
      </c>
      <c r="E4" s="351"/>
      <c r="F4" s="351"/>
      <c r="G4" s="351"/>
      <c r="H4" s="350" t="s">
        <v>1766</v>
      </c>
      <c r="I4" s="350"/>
      <c r="J4" s="350"/>
      <c r="K4" s="351" t="s">
        <v>1767</v>
      </c>
      <c r="L4" s="351"/>
      <c r="M4" s="351"/>
      <c r="N4" s="351"/>
    </row>
    <row r="5" spans="1:14" ht="15.75" thickBot="1">
      <c r="A5" s="359" t="s">
        <v>665</v>
      </c>
      <c r="B5" s="356" t="s">
        <v>1632</v>
      </c>
      <c r="C5" s="184" t="s">
        <v>1633</v>
      </c>
      <c r="D5" s="185">
        <v>112559988670</v>
      </c>
      <c r="E5" s="186" t="s">
        <v>1633</v>
      </c>
      <c r="F5" s="353" t="s">
        <v>1634</v>
      </c>
      <c r="G5" s="353" t="s">
        <v>666</v>
      </c>
      <c r="H5" s="359" t="s">
        <v>665</v>
      </c>
      <c r="I5" s="356" t="s">
        <v>1632</v>
      </c>
      <c r="J5" s="184" t="s">
        <v>1633</v>
      </c>
      <c r="K5" s="185">
        <v>60358797846</v>
      </c>
      <c r="L5" s="186" t="s">
        <v>1633</v>
      </c>
      <c r="M5" s="353" t="s">
        <v>1634</v>
      </c>
      <c r="N5" s="353" t="s">
        <v>666</v>
      </c>
    </row>
    <row r="6" spans="1:14" ht="15.75" thickBot="1">
      <c r="A6" s="359"/>
      <c r="B6" s="356"/>
      <c r="C6" s="184" t="s">
        <v>1636</v>
      </c>
      <c r="D6" s="185">
        <v>706284535</v>
      </c>
      <c r="E6" s="186" t="s">
        <v>1637</v>
      </c>
      <c r="F6" s="353"/>
      <c r="G6" s="353"/>
      <c r="H6" s="359"/>
      <c r="I6" s="356"/>
      <c r="J6" s="184" t="s">
        <v>1636</v>
      </c>
      <c r="K6" s="185">
        <v>490340407</v>
      </c>
      <c r="L6" s="186" t="s">
        <v>1637</v>
      </c>
      <c r="M6" s="353"/>
      <c r="N6" s="353"/>
    </row>
    <row r="7" spans="1:14" ht="15.75" thickBot="1">
      <c r="A7" s="359"/>
      <c r="B7" s="357"/>
      <c r="C7" s="184" t="s">
        <v>1638</v>
      </c>
      <c r="D7" s="185">
        <v>113266273205</v>
      </c>
      <c r="E7" s="186" t="s">
        <v>1639</v>
      </c>
      <c r="F7" s="354"/>
      <c r="G7" s="353"/>
      <c r="H7" s="359"/>
      <c r="I7" s="357"/>
      <c r="J7" s="184" t="s">
        <v>1638</v>
      </c>
      <c r="K7" s="185">
        <v>60849138253</v>
      </c>
      <c r="L7" s="186" t="s">
        <v>1639</v>
      </c>
      <c r="M7" s="354"/>
      <c r="N7" s="353"/>
    </row>
    <row r="8" spans="1:14" ht="15.75" thickBot="1">
      <c r="A8" s="359"/>
      <c r="B8" s="355" t="s">
        <v>1640</v>
      </c>
      <c r="C8" s="184" t="s">
        <v>1633</v>
      </c>
      <c r="D8" s="185">
        <v>432201639742</v>
      </c>
      <c r="E8" s="186" t="s">
        <v>1633</v>
      </c>
      <c r="F8" s="352" t="s">
        <v>1641</v>
      </c>
      <c r="G8" s="353"/>
      <c r="H8" s="359"/>
      <c r="I8" s="355" t="s">
        <v>1640</v>
      </c>
      <c r="J8" s="184" t="s">
        <v>1633</v>
      </c>
      <c r="K8" s="185">
        <v>566009859197</v>
      </c>
      <c r="L8" s="186" t="s">
        <v>1633</v>
      </c>
      <c r="M8" s="352" t="s">
        <v>1641</v>
      </c>
      <c r="N8" s="353"/>
    </row>
    <row r="9" spans="1:14" ht="15.75" thickBot="1">
      <c r="A9" s="359"/>
      <c r="B9" s="356"/>
      <c r="C9" s="184" t="s">
        <v>1636</v>
      </c>
      <c r="D9" s="185">
        <v>2985168231</v>
      </c>
      <c r="E9" s="186" t="s">
        <v>1637</v>
      </c>
      <c r="F9" s="353"/>
      <c r="G9" s="353"/>
      <c r="H9" s="359"/>
      <c r="I9" s="356"/>
      <c r="J9" s="184" t="s">
        <v>1636</v>
      </c>
      <c r="K9" s="185">
        <v>3864917679</v>
      </c>
      <c r="L9" s="186" t="s">
        <v>1637</v>
      </c>
      <c r="M9" s="353"/>
      <c r="N9" s="353"/>
    </row>
    <row r="10" spans="1:14" ht="15.75" thickBot="1">
      <c r="A10" s="360"/>
      <c r="B10" s="357"/>
      <c r="C10" s="184" t="s">
        <v>1638</v>
      </c>
      <c r="D10" s="185">
        <v>435186807973</v>
      </c>
      <c r="E10" s="186" t="s">
        <v>1639</v>
      </c>
      <c r="F10" s="354"/>
      <c r="G10" s="354"/>
      <c r="H10" s="360"/>
      <c r="I10" s="357"/>
      <c r="J10" s="184" t="s">
        <v>1638</v>
      </c>
      <c r="K10" s="185">
        <v>569874776876</v>
      </c>
      <c r="L10" s="186" t="s">
        <v>1639</v>
      </c>
      <c r="M10" s="354"/>
      <c r="N10" s="354"/>
    </row>
    <row r="11" spans="1:14" ht="15.75" thickBot="1">
      <c r="A11" s="358" t="s">
        <v>671</v>
      </c>
      <c r="B11" s="355" t="s">
        <v>1632</v>
      </c>
      <c r="C11" s="184" t="s">
        <v>1633</v>
      </c>
      <c r="D11" s="185"/>
      <c r="E11" s="186" t="s">
        <v>1633</v>
      </c>
      <c r="F11" s="352" t="s">
        <v>1634</v>
      </c>
      <c r="G11" s="352" t="s">
        <v>672</v>
      </c>
      <c r="H11" s="358" t="s">
        <v>671</v>
      </c>
      <c r="I11" s="355" t="s">
        <v>1632</v>
      </c>
      <c r="J11" s="184" t="s">
        <v>1633</v>
      </c>
      <c r="K11" s="185"/>
      <c r="L11" s="186" t="s">
        <v>1633</v>
      </c>
      <c r="M11" s="352" t="s">
        <v>1634</v>
      </c>
      <c r="N11" s="352" t="s">
        <v>672</v>
      </c>
    </row>
    <row r="12" spans="1:14" ht="15.75" thickBot="1">
      <c r="A12" s="359"/>
      <c r="B12" s="356"/>
      <c r="C12" s="184" t="s">
        <v>1636</v>
      </c>
      <c r="D12" s="185"/>
      <c r="E12" s="186" t="s">
        <v>1637</v>
      </c>
      <c r="F12" s="353"/>
      <c r="G12" s="353"/>
      <c r="H12" s="359"/>
      <c r="I12" s="356"/>
      <c r="J12" s="184" t="s">
        <v>1636</v>
      </c>
      <c r="K12" s="185"/>
      <c r="L12" s="186" t="s">
        <v>1637</v>
      </c>
      <c r="M12" s="353"/>
      <c r="N12" s="353"/>
    </row>
    <row r="13" spans="1:14" ht="15.75" thickBot="1">
      <c r="A13" s="359"/>
      <c r="B13" s="357"/>
      <c r="C13" s="184" t="s">
        <v>1638</v>
      </c>
      <c r="D13" s="185"/>
      <c r="E13" s="186" t="s">
        <v>1639</v>
      </c>
      <c r="F13" s="354"/>
      <c r="G13" s="353"/>
      <c r="H13" s="359"/>
      <c r="I13" s="357"/>
      <c r="J13" s="184" t="s">
        <v>1638</v>
      </c>
      <c r="K13" s="185"/>
      <c r="L13" s="186" t="s">
        <v>1639</v>
      </c>
      <c r="M13" s="354"/>
      <c r="N13" s="353"/>
    </row>
    <row r="14" spans="1:14" ht="15.75" thickBot="1">
      <c r="A14" s="359"/>
      <c r="B14" s="355" t="s">
        <v>1640</v>
      </c>
      <c r="C14" s="184" t="s">
        <v>1633</v>
      </c>
      <c r="D14" s="185"/>
      <c r="E14" s="186" t="s">
        <v>1633</v>
      </c>
      <c r="F14" s="352" t="s">
        <v>1641</v>
      </c>
      <c r="G14" s="353"/>
      <c r="H14" s="359"/>
      <c r="I14" s="355" t="s">
        <v>1640</v>
      </c>
      <c r="J14" s="184" t="s">
        <v>1633</v>
      </c>
      <c r="K14" s="185"/>
      <c r="L14" s="186" t="s">
        <v>1633</v>
      </c>
      <c r="M14" s="352" t="s">
        <v>1641</v>
      </c>
      <c r="N14" s="353"/>
    </row>
    <row r="15" spans="1:14" ht="15.75" thickBot="1">
      <c r="A15" s="359"/>
      <c r="B15" s="356"/>
      <c r="C15" s="184" t="s">
        <v>1636</v>
      </c>
      <c r="D15" s="185"/>
      <c r="E15" s="186" t="s">
        <v>1637</v>
      </c>
      <c r="F15" s="353"/>
      <c r="G15" s="353"/>
      <c r="H15" s="359"/>
      <c r="I15" s="356"/>
      <c r="J15" s="184" t="s">
        <v>1636</v>
      </c>
      <c r="K15" s="185"/>
      <c r="L15" s="186" t="s">
        <v>1637</v>
      </c>
      <c r="M15" s="353"/>
      <c r="N15" s="353"/>
    </row>
    <row r="16" spans="1:14" ht="15.75" thickBot="1">
      <c r="A16" s="360"/>
      <c r="B16" s="357"/>
      <c r="C16" s="184" t="s">
        <v>1638</v>
      </c>
      <c r="D16" s="185"/>
      <c r="E16" s="186" t="s">
        <v>1639</v>
      </c>
      <c r="F16" s="354"/>
      <c r="G16" s="354"/>
      <c r="H16" s="360"/>
      <c r="I16" s="357"/>
      <c r="J16" s="184" t="s">
        <v>1638</v>
      </c>
      <c r="K16" s="185"/>
      <c r="L16" s="186" t="s">
        <v>1639</v>
      </c>
      <c r="M16" s="354"/>
      <c r="N16" s="354"/>
    </row>
    <row r="17" spans="1:14" ht="17.25" customHeight="1">
      <c r="A17" s="348" t="s">
        <v>17</v>
      </c>
      <c r="B17" s="348"/>
      <c r="C17" s="348"/>
      <c r="D17" s="348"/>
      <c r="E17" s="348"/>
      <c r="F17" s="348"/>
      <c r="G17" s="348"/>
      <c r="H17" s="349" t="s">
        <v>106</v>
      </c>
      <c r="I17" s="349"/>
      <c r="J17" s="349"/>
      <c r="K17" s="349"/>
      <c r="L17" s="349"/>
      <c r="M17" s="349"/>
      <c r="N17" s="349"/>
    </row>
    <row r="18" spans="1:14" ht="17.25" customHeight="1">
      <c r="A18" s="350" t="s">
        <v>1766</v>
      </c>
      <c r="B18" s="350"/>
      <c r="C18" s="350"/>
      <c r="D18" s="351" t="s">
        <v>1767</v>
      </c>
      <c r="E18" s="351"/>
      <c r="F18" s="351"/>
      <c r="G18" s="351"/>
      <c r="H18" s="350" t="s">
        <v>1766</v>
      </c>
      <c r="I18" s="350"/>
      <c r="J18" s="350"/>
      <c r="K18" s="351" t="s">
        <v>1767</v>
      </c>
      <c r="L18" s="351"/>
      <c r="M18" s="351"/>
      <c r="N18" s="351"/>
    </row>
    <row r="19" spans="1:14" ht="15.75" thickBot="1">
      <c r="A19" s="187" t="s">
        <v>665</v>
      </c>
      <c r="B19" s="184" t="s">
        <v>1644</v>
      </c>
      <c r="C19" s="184" t="s">
        <v>1638</v>
      </c>
      <c r="D19" s="185">
        <v>548453081178</v>
      </c>
      <c r="E19" s="186" t="s">
        <v>1639</v>
      </c>
      <c r="F19" s="186" t="s">
        <v>1645</v>
      </c>
      <c r="G19" s="186" t="s">
        <v>666</v>
      </c>
      <c r="H19" s="187" t="s">
        <v>665</v>
      </c>
      <c r="I19" s="184" t="s">
        <v>1644</v>
      </c>
      <c r="J19" s="184" t="s">
        <v>1638</v>
      </c>
      <c r="K19" s="185">
        <v>630723915129</v>
      </c>
      <c r="L19" s="186" t="s">
        <v>1639</v>
      </c>
      <c r="M19" s="186" t="s">
        <v>1645</v>
      </c>
      <c r="N19" s="186" t="s">
        <v>666</v>
      </c>
    </row>
    <row r="20" spans="1:14" ht="15.75" thickBot="1">
      <c r="A20" s="187" t="s">
        <v>671</v>
      </c>
      <c r="B20" s="184" t="s">
        <v>1644</v>
      </c>
      <c r="C20" s="184" t="s">
        <v>1638</v>
      </c>
      <c r="D20" s="185"/>
      <c r="E20" s="186" t="s">
        <v>1639</v>
      </c>
      <c r="F20" s="186" t="s">
        <v>1645</v>
      </c>
      <c r="G20" s="186" t="s">
        <v>672</v>
      </c>
      <c r="H20" s="187" t="s">
        <v>671</v>
      </c>
      <c r="I20" s="184" t="s">
        <v>1644</v>
      </c>
      <c r="J20" s="184" t="s">
        <v>1638</v>
      </c>
      <c r="K20" s="185"/>
      <c r="L20" s="186" t="s">
        <v>1639</v>
      </c>
      <c r="M20" s="186" t="s">
        <v>1645</v>
      </c>
      <c r="N20" s="186" t="s">
        <v>672</v>
      </c>
    </row>
  </sheetData>
  <sheetProtection password="83AF" sheet="1" objects="1" scenarios="1"/>
  <mergeCells count="36">
    <mergeCell ref="A3:G3"/>
    <mergeCell ref="H3:N3"/>
    <mergeCell ref="A4:C4"/>
    <mergeCell ref="D4:G4"/>
    <mergeCell ref="H4:J4"/>
    <mergeCell ref="K4:N4"/>
    <mergeCell ref="A5:A10"/>
    <mergeCell ref="B5:B7"/>
    <mergeCell ref="F5:F7"/>
    <mergeCell ref="G5:G10"/>
    <mergeCell ref="H5:H10"/>
    <mergeCell ref="M5:M7"/>
    <mergeCell ref="N5:N10"/>
    <mergeCell ref="B8:B10"/>
    <mergeCell ref="F8:F10"/>
    <mergeCell ref="I8:I10"/>
    <mergeCell ref="M8:M10"/>
    <mergeCell ref="I5:I7"/>
    <mergeCell ref="A11:A16"/>
    <mergeCell ref="B11:B13"/>
    <mergeCell ref="F11:F13"/>
    <mergeCell ref="G11:G16"/>
    <mergeCell ref="H11:H16"/>
    <mergeCell ref="M11:M13"/>
    <mergeCell ref="N11:N16"/>
    <mergeCell ref="B14:B16"/>
    <mergeCell ref="F14:F16"/>
    <mergeCell ref="I14:I16"/>
    <mergeCell ref="M14:M16"/>
    <mergeCell ref="I11:I13"/>
    <mergeCell ref="A17:G17"/>
    <mergeCell ref="H17:N17"/>
    <mergeCell ref="A18:C18"/>
    <mergeCell ref="D18:G18"/>
    <mergeCell ref="H18:J18"/>
    <mergeCell ref="K18:N18"/>
  </mergeCells>
  <dataValidations count="1">
    <dataValidation type="decimal" allowBlank="1" showErrorMessage="1" errorTitle="Invalid Data Type" error="Please input data in Numeric Data Type" sqref="D19:D20 K19:K20 D5:D16 K5:K16" xr:uid="{4B927E7E-70F6-4971-BDC1-5464EA50B9D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DCA0C-44E1-4B34-BF02-A5CF1A41CB33}">
  <dimension ref="A1:N20"/>
  <sheetViews>
    <sheetView showGridLines="0" workbookViewId="0"/>
  </sheetViews>
  <sheetFormatPr defaultRowHeight="15"/>
  <cols>
    <col min="1" max="1" width="19.5" style="189" bestFit="1" customWidth="1" collapsed="1"/>
    <col min="2" max="2" width="26" style="189" bestFit="1" customWidth="1" collapsed="1"/>
    <col min="3" max="3" width="31.1640625" style="189" bestFit="1" customWidth="1" collapsed="1"/>
    <col min="4" max="4" width="9.33203125" style="189" collapsed="1"/>
    <col min="5" max="5" width="26.5" style="189" bestFit="1" customWidth="1" collapsed="1"/>
    <col min="6" max="6" width="22.83203125" style="189" bestFit="1" customWidth="1" collapsed="1"/>
    <col min="7" max="7" width="25.6640625" style="189" bestFit="1" customWidth="1" collapsed="1"/>
    <col min="8" max="8" width="19.5" style="189" bestFit="1" customWidth="1" collapsed="1"/>
    <col min="9" max="9" width="26" style="189" bestFit="1" customWidth="1" collapsed="1"/>
    <col min="10" max="10" width="31.1640625" style="189" bestFit="1" customWidth="1" collapsed="1"/>
    <col min="11" max="11" width="9.33203125" style="189" collapsed="1"/>
    <col min="12" max="12" width="26.5" style="189" bestFit="1" customWidth="1" collapsed="1"/>
    <col min="13" max="13" width="22.83203125" style="189" bestFit="1" customWidth="1" collapsed="1"/>
    <col min="14" max="14" width="25.6640625" style="189" bestFit="1" customWidth="1" collapsed="1"/>
    <col min="15" max="16384" width="9.33203125" style="189" collapsed="1"/>
  </cols>
  <sheetData>
    <row r="1" spans="1:14" ht="17.25">
      <c r="A1" s="188" t="s">
        <v>1768</v>
      </c>
    </row>
    <row r="3" spans="1:14" ht="17.25" customHeight="1">
      <c r="A3" s="361" t="s">
        <v>17</v>
      </c>
      <c r="B3" s="361"/>
      <c r="C3" s="361"/>
      <c r="D3" s="361"/>
      <c r="E3" s="361"/>
      <c r="F3" s="361"/>
      <c r="G3" s="361"/>
      <c r="H3" s="362" t="s">
        <v>106</v>
      </c>
      <c r="I3" s="362"/>
      <c r="J3" s="362"/>
      <c r="K3" s="362"/>
      <c r="L3" s="362"/>
      <c r="M3" s="362"/>
      <c r="N3" s="362"/>
    </row>
    <row r="4" spans="1:14" ht="17.25" customHeight="1">
      <c r="A4" s="361" t="s">
        <v>1769</v>
      </c>
      <c r="B4" s="361"/>
      <c r="C4" s="361"/>
      <c r="D4" s="362" t="s">
        <v>1770</v>
      </c>
      <c r="E4" s="362"/>
      <c r="F4" s="362"/>
      <c r="G4" s="362"/>
      <c r="H4" s="361" t="s">
        <v>1769</v>
      </c>
      <c r="I4" s="361"/>
      <c r="J4" s="361"/>
      <c r="K4" s="362" t="s">
        <v>1770</v>
      </c>
      <c r="L4" s="362"/>
      <c r="M4" s="362"/>
      <c r="N4" s="362"/>
    </row>
    <row r="5" spans="1:14" ht="15.75" thickBot="1">
      <c r="A5" s="363" t="s">
        <v>677</v>
      </c>
      <c r="B5" s="365" t="s">
        <v>1632</v>
      </c>
      <c r="C5" s="190" t="s">
        <v>1633</v>
      </c>
      <c r="D5" s="191">
        <v>4584336038</v>
      </c>
      <c r="E5" s="192" t="s">
        <v>1633</v>
      </c>
      <c r="F5" s="367" t="s">
        <v>1634</v>
      </c>
      <c r="G5" s="367" t="s">
        <v>1771</v>
      </c>
      <c r="H5" s="363" t="s">
        <v>677</v>
      </c>
      <c r="I5" s="365" t="s">
        <v>1632</v>
      </c>
      <c r="J5" s="190" t="s">
        <v>1633</v>
      </c>
      <c r="K5" s="191">
        <v>7166899631</v>
      </c>
      <c r="L5" s="192" t="s">
        <v>1633</v>
      </c>
      <c r="M5" s="367" t="s">
        <v>1634</v>
      </c>
      <c r="N5" s="367" t="s">
        <v>1771</v>
      </c>
    </row>
    <row r="6" spans="1:14" ht="15.75" thickBot="1">
      <c r="A6" s="363"/>
      <c r="B6" s="365"/>
      <c r="C6" s="190" t="s">
        <v>1636</v>
      </c>
      <c r="D6" s="191">
        <v>23302444</v>
      </c>
      <c r="E6" s="192" t="s">
        <v>1637</v>
      </c>
      <c r="F6" s="367"/>
      <c r="G6" s="367"/>
      <c r="H6" s="363"/>
      <c r="I6" s="365"/>
      <c r="J6" s="190" t="s">
        <v>1636</v>
      </c>
      <c r="K6" s="191">
        <v>69489894</v>
      </c>
      <c r="L6" s="192" t="s">
        <v>1637</v>
      </c>
      <c r="M6" s="367"/>
      <c r="N6" s="367"/>
    </row>
    <row r="7" spans="1:14" ht="15.75" thickBot="1">
      <c r="A7" s="363"/>
      <c r="B7" s="366"/>
      <c r="C7" s="190" t="s">
        <v>1638</v>
      </c>
      <c r="D7" s="191">
        <v>4607638482</v>
      </c>
      <c r="E7" s="192" t="s">
        <v>1639</v>
      </c>
      <c r="F7" s="368"/>
      <c r="G7" s="367"/>
      <c r="H7" s="363"/>
      <c r="I7" s="366"/>
      <c r="J7" s="190" t="s">
        <v>1638</v>
      </c>
      <c r="K7" s="191">
        <v>7236389525</v>
      </c>
      <c r="L7" s="192" t="s">
        <v>1639</v>
      </c>
      <c r="M7" s="368"/>
      <c r="N7" s="367"/>
    </row>
    <row r="8" spans="1:14" ht="15.75" thickBot="1">
      <c r="A8" s="363"/>
      <c r="B8" s="369" t="s">
        <v>1640</v>
      </c>
      <c r="C8" s="190" t="s">
        <v>1633</v>
      </c>
      <c r="D8" s="191">
        <v>346613702082</v>
      </c>
      <c r="E8" s="192" t="s">
        <v>1633</v>
      </c>
      <c r="F8" s="370" t="s">
        <v>1641</v>
      </c>
      <c r="G8" s="367"/>
      <c r="H8" s="363"/>
      <c r="I8" s="369" t="s">
        <v>1640</v>
      </c>
      <c r="J8" s="190" t="s">
        <v>1633</v>
      </c>
      <c r="K8" s="191">
        <v>320848816982</v>
      </c>
      <c r="L8" s="192" t="s">
        <v>1633</v>
      </c>
      <c r="M8" s="370" t="s">
        <v>1641</v>
      </c>
      <c r="N8" s="367"/>
    </row>
    <row r="9" spans="1:14" ht="15.75" thickBot="1">
      <c r="A9" s="363"/>
      <c r="B9" s="365"/>
      <c r="C9" s="190" t="s">
        <v>1636</v>
      </c>
      <c r="D9" s="191">
        <v>5455201562</v>
      </c>
      <c r="E9" s="192" t="s">
        <v>1637</v>
      </c>
      <c r="F9" s="367"/>
      <c r="G9" s="367"/>
      <c r="H9" s="363"/>
      <c r="I9" s="365"/>
      <c r="J9" s="190" t="s">
        <v>1636</v>
      </c>
      <c r="K9" s="191">
        <v>6000327301</v>
      </c>
      <c r="L9" s="192" t="s">
        <v>1637</v>
      </c>
      <c r="M9" s="367"/>
      <c r="N9" s="367"/>
    </row>
    <row r="10" spans="1:14" ht="15.75" thickBot="1">
      <c r="A10" s="364"/>
      <c r="B10" s="366"/>
      <c r="C10" s="190" t="s">
        <v>1638</v>
      </c>
      <c r="D10" s="191">
        <v>352068903644</v>
      </c>
      <c r="E10" s="192" t="s">
        <v>1639</v>
      </c>
      <c r="F10" s="368"/>
      <c r="G10" s="368"/>
      <c r="H10" s="364"/>
      <c r="I10" s="366"/>
      <c r="J10" s="190" t="s">
        <v>1638</v>
      </c>
      <c r="K10" s="191">
        <v>326849144283</v>
      </c>
      <c r="L10" s="192" t="s">
        <v>1639</v>
      </c>
      <c r="M10" s="368"/>
      <c r="N10" s="368"/>
    </row>
    <row r="11" spans="1:14" ht="15.75" thickBot="1">
      <c r="A11" s="371" t="s">
        <v>683</v>
      </c>
      <c r="B11" s="369" t="s">
        <v>1632</v>
      </c>
      <c r="C11" s="190" t="s">
        <v>1633</v>
      </c>
      <c r="D11" s="191"/>
      <c r="E11" s="192" t="s">
        <v>1633</v>
      </c>
      <c r="F11" s="370" t="s">
        <v>1634</v>
      </c>
      <c r="G11" s="370" t="s">
        <v>1772</v>
      </c>
      <c r="H11" s="371" t="s">
        <v>683</v>
      </c>
      <c r="I11" s="369" t="s">
        <v>1632</v>
      </c>
      <c r="J11" s="190" t="s">
        <v>1633</v>
      </c>
      <c r="K11" s="191"/>
      <c r="L11" s="192" t="s">
        <v>1633</v>
      </c>
      <c r="M11" s="370" t="s">
        <v>1634</v>
      </c>
      <c r="N11" s="370" t="s">
        <v>1772</v>
      </c>
    </row>
    <row r="12" spans="1:14" ht="15.75" thickBot="1">
      <c r="A12" s="363"/>
      <c r="B12" s="365"/>
      <c r="C12" s="190" t="s">
        <v>1636</v>
      </c>
      <c r="D12" s="191"/>
      <c r="E12" s="192" t="s">
        <v>1637</v>
      </c>
      <c r="F12" s="367"/>
      <c r="G12" s="367"/>
      <c r="H12" s="363"/>
      <c r="I12" s="365"/>
      <c r="J12" s="190" t="s">
        <v>1636</v>
      </c>
      <c r="K12" s="191"/>
      <c r="L12" s="192" t="s">
        <v>1637</v>
      </c>
      <c r="M12" s="367"/>
      <c r="N12" s="367"/>
    </row>
    <row r="13" spans="1:14" ht="15.75" thickBot="1">
      <c r="A13" s="363"/>
      <c r="B13" s="366"/>
      <c r="C13" s="190" t="s">
        <v>1638</v>
      </c>
      <c r="D13" s="191"/>
      <c r="E13" s="192" t="s">
        <v>1639</v>
      </c>
      <c r="F13" s="368"/>
      <c r="G13" s="367"/>
      <c r="H13" s="363"/>
      <c r="I13" s="366"/>
      <c r="J13" s="190" t="s">
        <v>1638</v>
      </c>
      <c r="K13" s="191"/>
      <c r="L13" s="192" t="s">
        <v>1639</v>
      </c>
      <c r="M13" s="368"/>
      <c r="N13" s="367"/>
    </row>
    <row r="14" spans="1:14" ht="15.75" thickBot="1">
      <c r="A14" s="363"/>
      <c r="B14" s="369" t="s">
        <v>1640</v>
      </c>
      <c r="C14" s="190" t="s">
        <v>1633</v>
      </c>
      <c r="D14" s="191"/>
      <c r="E14" s="192" t="s">
        <v>1633</v>
      </c>
      <c r="F14" s="370" t="s">
        <v>1641</v>
      </c>
      <c r="G14" s="367"/>
      <c r="H14" s="363"/>
      <c r="I14" s="369" t="s">
        <v>1640</v>
      </c>
      <c r="J14" s="190" t="s">
        <v>1633</v>
      </c>
      <c r="K14" s="191"/>
      <c r="L14" s="192" t="s">
        <v>1633</v>
      </c>
      <c r="M14" s="370" t="s">
        <v>1641</v>
      </c>
      <c r="N14" s="367"/>
    </row>
    <row r="15" spans="1:14" ht="15.75" thickBot="1">
      <c r="A15" s="363"/>
      <c r="B15" s="365"/>
      <c r="C15" s="190" t="s">
        <v>1636</v>
      </c>
      <c r="D15" s="191"/>
      <c r="E15" s="192" t="s">
        <v>1637</v>
      </c>
      <c r="F15" s="367"/>
      <c r="G15" s="367"/>
      <c r="H15" s="363"/>
      <c r="I15" s="365"/>
      <c r="J15" s="190" t="s">
        <v>1636</v>
      </c>
      <c r="K15" s="191"/>
      <c r="L15" s="192" t="s">
        <v>1637</v>
      </c>
      <c r="M15" s="367"/>
      <c r="N15" s="367"/>
    </row>
    <row r="16" spans="1:14" ht="15.75" thickBot="1">
      <c r="A16" s="364"/>
      <c r="B16" s="366"/>
      <c r="C16" s="190" t="s">
        <v>1638</v>
      </c>
      <c r="D16" s="191"/>
      <c r="E16" s="192" t="s">
        <v>1639</v>
      </c>
      <c r="F16" s="368"/>
      <c r="G16" s="368"/>
      <c r="H16" s="364"/>
      <c r="I16" s="366"/>
      <c r="J16" s="190" t="s">
        <v>1638</v>
      </c>
      <c r="K16" s="191"/>
      <c r="L16" s="192" t="s">
        <v>1639</v>
      </c>
      <c r="M16" s="368"/>
      <c r="N16" s="368"/>
    </row>
    <row r="17" spans="1:14" ht="17.25" customHeight="1">
      <c r="A17" s="372" t="s">
        <v>17</v>
      </c>
      <c r="B17" s="372"/>
      <c r="C17" s="372"/>
      <c r="D17" s="372"/>
      <c r="E17" s="372"/>
      <c r="F17" s="372"/>
      <c r="G17" s="372"/>
      <c r="H17" s="373" t="s">
        <v>106</v>
      </c>
      <c r="I17" s="373"/>
      <c r="J17" s="373"/>
      <c r="K17" s="373"/>
      <c r="L17" s="373"/>
      <c r="M17" s="373"/>
      <c r="N17" s="373"/>
    </row>
    <row r="18" spans="1:14" ht="17.25" customHeight="1">
      <c r="A18" s="361" t="s">
        <v>1769</v>
      </c>
      <c r="B18" s="361"/>
      <c r="C18" s="361"/>
      <c r="D18" s="362" t="s">
        <v>1770</v>
      </c>
      <c r="E18" s="362"/>
      <c r="F18" s="362"/>
      <c r="G18" s="362"/>
      <c r="H18" s="361" t="s">
        <v>1769</v>
      </c>
      <c r="I18" s="361"/>
      <c r="J18" s="361"/>
      <c r="K18" s="362" t="s">
        <v>1770</v>
      </c>
      <c r="L18" s="362"/>
      <c r="M18" s="362"/>
      <c r="N18" s="362"/>
    </row>
    <row r="19" spans="1:14" ht="15.75" thickBot="1">
      <c r="A19" s="193" t="s">
        <v>677</v>
      </c>
      <c r="B19" s="190" t="s">
        <v>1644</v>
      </c>
      <c r="C19" s="190" t="s">
        <v>1638</v>
      </c>
      <c r="D19" s="191">
        <v>356676542126</v>
      </c>
      <c r="E19" s="192" t="s">
        <v>1639</v>
      </c>
      <c r="F19" s="192" t="s">
        <v>1645</v>
      </c>
      <c r="G19" s="192" t="s">
        <v>1771</v>
      </c>
      <c r="H19" s="193" t="s">
        <v>677</v>
      </c>
      <c r="I19" s="190" t="s">
        <v>1644</v>
      </c>
      <c r="J19" s="190" t="s">
        <v>1638</v>
      </c>
      <c r="K19" s="191">
        <v>334085533808</v>
      </c>
      <c r="L19" s="192" t="s">
        <v>1639</v>
      </c>
      <c r="M19" s="192" t="s">
        <v>1645</v>
      </c>
      <c r="N19" s="192" t="s">
        <v>1771</v>
      </c>
    </row>
    <row r="20" spans="1:14" ht="15.75" thickBot="1">
      <c r="A20" s="193" t="s">
        <v>683</v>
      </c>
      <c r="B20" s="190" t="s">
        <v>1644</v>
      </c>
      <c r="C20" s="190" t="s">
        <v>1638</v>
      </c>
      <c r="D20" s="191"/>
      <c r="E20" s="192" t="s">
        <v>1639</v>
      </c>
      <c r="F20" s="192" t="s">
        <v>1645</v>
      </c>
      <c r="G20" s="192" t="s">
        <v>1772</v>
      </c>
      <c r="H20" s="193" t="s">
        <v>683</v>
      </c>
      <c r="I20" s="190" t="s">
        <v>1644</v>
      </c>
      <c r="J20" s="190" t="s">
        <v>1638</v>
      </c>
      <c r="K20" s="191"/>
      <c r="L20" s="192" t="s">
        <v>1639</v>
      </c>
      <c r="M20" s="192" t="s">
        <v>1645</v>
      </c>
      <c r="N20" s="192" t="s">
        <v>1772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C97B346C-6F69-4209-A6EE-7FC2FE5E521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8F03B-4F9D-4932-9959-85574374B48A}">
  <dimension ref="A1:N20"/>
  <sheetViews>
    <sheetView showGridLines="0" workbookViewId="0"/>
  </sheetViews>
  <sheetFormatPr defaultRowHeight="15"/>
  <cols>
    <col min="1" max="1" width="21.5" style="195" bestFit="1" customWidth="1" collapsed="1"/>
    <col min="2" max="2" width="26" style="195" bestFit="1" customWidth="1" collapsed="1"/>
    <col min="3" max="3" width="31.1640625" style="195" bestFit="1" customWidth="1" collapsed="1"/>
    <col min="4" max="4" width="9.33203125" style="195" collapsed="1"/>
    <col min="5" max="5" width="26.5" style="195" bestFit="1" customWidth="1" collapsed="1"/>
    <col min="6" max="6" width="22.83203125" style="195" bestFit="1" customWidth="1" collapsed="1"/>
    <col min="7" max="7" width="18.6640625" style="195" bestFit="1" customWidth="1" collapsed="1"/>
    <col min="8" max="8" width="21.5" style="195" bestFit="1" customWidth="1" collapsed="1"/>
    <col min="9" max="9" width="26" style="195" bestFit="1" customWidth="1" collapsed="1"/>
    <col min="10" max="10" width="31.1640625" style="195" bestFit="1" customWidth="1" collapsed="1"/>
    <col min="11" max="11" width="9.33203125" style="195" collapsed="1"/>
    <col min="12" max="12" width="26.5" style="195" bestFit="1" customWidth="1" collapsed="1"/>
    <col min="13" max="13" width="22.83203125" style="195" bestFit="1" customWidth="1" collapsed="1"/>
    <col min="14" max="14" width="18.6640625" style="195" bestFit="1" customWidth="1" collapsed="1"/>
    <col min="15" max="16384" width="9.33203125" style="195" collapsed="1"/>
  </cols>
  <sheetData>
    <row r="1" spans="1:14" ht="17.25">
      <c r="A1" s="194" t="s">
        <v>1773</v>
      </c>
    </row>
    <row r="3" spans="1:14" ht="17.25" customHeight="1">
      <c r="A3" s="376" t="s">
        <v>17</v>
      </c>
      <c r="B3" s="376"/>
      <c r="C3" s="376"/>
      <c r="D3" s="376"/>
      <c r="E3" s="376"/>
      <c r="F3" s="376"/>
      <c r="G3" s="376"/>
      <c r="H3" s="377" t="s">
        <v>106</v>
      </c>
      <c r="I3" s="377"/>
      <c r="J3" s="377"/>
      <c r="K3" s="377"/>
      <c r="L3" s="377"/>
      <c r="M3" s="377"/>
      <c r="N3" s="377"/>
    </row>
    <row r="4" spans="1:14" ht="17.25" customHeight="1">
      <c r="A4" s="376" t="s">
        <v>1774</v>
      </c>
      <c r="B4" s="376"/>
      <c r="C4" s="376"/>
      <c r="D4" s="377" t="s">
        <v>1775</v>
      </c>
      <c r="E4" s="377"/>
      <c r="F4" s="377"/>
      <c r="G4" s="377"/>
      <c r="H4" s="376" t="s">
        <v>1774</v>
      </c>
      <c r="I4" s="376"/>
      <c r="J4" s="376"/>
      <c r="K4" s="377" t="s">
        <v>1775</v>
      </c>
      <c r="L4" s="377"/>
      <c r="M4" s="377"/>
      <c r="N4" s="377"/>
    </row>
    <row r="5" spans="1:14" ht="15.75" thickBot="1">
      <c r="A5" s="385" t="s">
        <v>689</v>
      </c>
      <c r="B5" s="382" t="s">
        <v>1632</v>
      </c>
      <c r="C5" s="196" t="s">
        <v>1633</v>
      </c>
      <c r="D5" s="197">
        <v>515839191861</v>
      </c>
      <c r="E5" s="198" t="s">
        <v>1633</v>
      </c>
      <c r="F5" s="379" t="s">
        <v>1634</v>
      </c>
      <c r="G5" s="379" t="s">
        <v>690</v>
      </c>
      <c r="H5" s="385" t="s">
        <v>689</v>
      </c>
      <c r="I5" s="382" t="s">
        <v>1632</v>
      </c>
      <c r="J5" s="196" t="s">
        <v>1633</v>
      </c>
      <c r="K5" s="197">
        <v>523456897302</v>
      </c>
      <c r="L5" s="198" t="s">
        <v>1633</v>
      </c>
      <c r="M5" s="379" t="s">
        <v>1634</v>
      </c>
      <c r="N5" s="379" t="s">
        <v>690</v>
      </c>
    </row>
    <row r="6" spans="1:14" ht="15.75" thickBot="1">
      <c r="A6" s="385"/>
      <c r="B6" s="382"/>
      <c r="C6" s="196" t="s">
        <v>1636</v>
      </c>
      <c r="D6" s="197">
        <v>2496959069</v>
      </c>
      <c r="E6" s="198" t="s">
        <v>1637</v>
      </c>
      <c r="F6" s="379"/>
      <c r="G6" s="379"/>
      <c r="H6" s="385"/>
      <c r="I6" s="382"/>
      <c r="J6" s="196" t="s">
        <v>1636</v>
      </c>
      <c r="K6" s="197">
        <v>2757599313</v>
      </c>
      <c r="L6" s="198" t="s">
        <v>1637</v>
      </c>
      <c r="M6" s="379"/>
      <c r="N6" s="379"/>
    </row>
    <row r="7" spans="1:14" ht="15.75" thickBot="1">
      <c r="A7" s="385"/>
      <c r="B7" s="383"/>
      <c r="C7" s="196" t="s">
        <v>1638</v>
      </c>
      <c r="D7" s="197">
        <v>518336150930</v>
      </c>
      <c r="E7" s="198" t="s">
        <v>1639</v>
      </c>
      <c r="F7" s="380"/>
      <c r="G7" s="379"/>
      <c r="H7" s="385"/>
      <c r="I7" s="383"/>
      <c r="J7" s="196" t="s">
        <v>1638</v>
      </c>
      <c r="K7" s="197">
        <v>526214496615</v>
      </c>
      <c r="L7" s="198" t="s">
        <v>1639</v>
      </c>
      <c r="M7" s="380"/>
      <c r="N7" s="379"/>
    </row>
    <row r="8" spans="1:14" ht="15.75" thickBot="1">
      <c r="A8" s="385"/>
      <c r="B8" s="381" t="s">
        <v>1640</v>
      </c>
      <c r="C8" s="196" t="s">
        <v>1633</v>
      </c>
      <c r="D8" s="197">
        <v>3551233085674</v>
      </c>
      <c r="E8" s="198" t="s">
        <v>1633</v>
      </c>
      <c r="F8" s="378" t="s">
        <v>1641</v>
      </c>
      <c r="G8" s="379"/>
      <c r="H8" s="385"/>
      <c r="I8" s="381" t="s">
        <v>1640</v>
      </c>
      <c r="J8" s="196" t="s">
        <v>1633</v>
      </c>
      <c r="K8" s="197">
        <v>3156129356816</v>
      </c>
      <c r="L8" s="198" t="s">
        <v>1633</v>
      </c>
      <c r="M8" s="378" t="s">
        <v>1641</v>
      </c>
      <c r="N8" s="379"/>
    </row>
    <row r="9" spans="1:14" ht="15.75" thickBot="1">
      <c r="A9" s="385"/>
      <c r="B9" s="382"/>
      <c r="C9" s="196" t="s">
        <v>1636</v>
      </c>
      <c r="D9" s="197">
        <v>47661653692</v>
      </c>
      <c r="E9" s="198" t="s">
        <v>1637</v>
      </c>
      <c r="F9" s="379"/>
      <c r="G9" s="379"/>
      <c r="H9" s="385"/>
      <c r="I9" s="382"/>
      <c r="J9" s="196" t="s">
        <v>1636</v>
      </c>
      <c r="K9" s="197">
        <v>49607801235</v>
      </c>
      <c r="L9" s="198" t="s">
        <v>1637</v>
      </c>
      <c r="M9" s="379"/>
      <c r="N9" s="379"/>
    </row>
    <row r="10" spans="1:14" ht="15.75" thickBot="1">
      <c r="A10" s="386"/>
      <c r="B10" s="383"/>
      <c r="C10" s="196" t="s">
        <v>1638</v>
      </c>
      <c r="D10" s="197">
        <v>3598894739366</v>
      </c>
      <c r="E10" s="198" t="s">
        <v>1639</v>
      </c>
      <c r="F10" s="380"/>
      <c r="G10" s="380"/>
      <c r="H10" s="386"/>
      <c r="I10" s="383"/>
      <c r="J10" s="196" t="s">
        <v>1638</v>
      </c>
      <c r="K10" s="197">
        <v>3205737158051</v>
      </c>
      <c r="L10" s="198" t="s">
        <v>1639</v>
      </c>
      <c r="M10" s="380"/>
      <c r="N10" s="380"/>
    </row>
    <row r="11" spans="1:14" ht="15.75" thickBot="1">
      <c r="A11" s="384" t="s">
        <v>695</v>
      </c>
      <c r="B11" s="381" t="s">
        <v>1632</v>
      </c>
      <c r="C11" s="196" t="s">
        <v>1633</v>
      </c>
      <c r="D11" s="197"/>
      <c r="E11" s="198" t="s">
        <v>1633</v>
      </c>
      <c r="F11" s="378" t="s">
        <v>1634</v>
      </c>
      <c r="G11" s="378" t="s">
        <v>696</v>
      </c>
      <c r="H11" s="384" t="s">
        <v>695</v>
      </c>
      <c r="I11" s="381" t="s">
        <v>1632</v>
      </c>
      <c r="J11" s="196" t="s">
        <v>1633</v>
      </c>
      <c r="K11" s="197"/>
      <c r="L11" s="198" t="s">
        <v>1633</v>
      </c>
      <c r="M11" s="378" t="s">
        <v>1634</v>
      </c>
      <c r="N11" s="378" t="s">
        <v>696</v>
      </c>
    </row>
    <row r="12" spans="1:14" ht="15.75" thickBot="1">
      <c r="A12" s="385"/>
      <c r="B12" s="382"/>
      <c r="C12" s="196" t="s">
        <v>1636</v>
      </c>
      <c r="D12" s="197"/>
      <c r="E12" s="198" t="s">
        <v>1637</v>
      </c>
      <c r="F12" s="379"/>
      <c r="G12" s="379"/>
      <c r="H12" s="385"/>
      <c r="I12" s="382"/>
      <c r="J12" s="196" t="s">
        <v>1636</v>
      </c>
      <c r="K12" s="197"/>
      <c r="L12" s="198" t="s">
        <v>1637</v>
      </c>
      <c r="M12" s="379"/>
      <c r="N12" s="379"/>
    </row>
    <row r="13" spans="1:14" ht="15.75" thickBot="1">
      <c r="A13" s="385"/>
      <c r="B13" s="383"/>
      <c r="C13" s="196" t="s">
        <v>1638</v>
      </c>
      <c r="D13" s="197"/>
      <c r="E13" s="198" t="s">
        <v>1639</v>
      </c>
      <c r="F13" s="380"/>
      <c r="G13" s="379"/>
      <c r="H13" s="385"/>
      <c r="I13" s="383"/>
      <c r="J13" s="196" t="s">
        <v>1638</v>
      </c>
      <c r="K13" s="197"/>
      <c r="L13" s="198" t="s">
        <v>1639</v>
      </c>
      <c r="M13" s="380"/>
      <c r="N13" s="379"/>
    </row>
    <row r="14" spans="1:14" ht="15.75" thickBot="1">
      <c r="A14" s="385"/>
      <c r="B14" s="381" t="s">
        <v>1640</v>
      </c>
      <c r="C14" s="196" t="s">
        <v>1633</v>
      </c>
      <c r="D14" s="197"/>
      <c r="E14" s="198" t="s">
        <v>1633</v>
      </c>
      <c r="F14" s="378" t="s">
        <v>1641</v>
      </c>
      <c r="G14" s="379"/>
      <c r="H14" s="385"/>
      <c r="I14" s="381" t="s">
        <v>1640</v>
      </c>
      <c r="J14" s="196" t="s">
        <v>1633</v>
      </c>
      <c r="K14" s="197"/>
      <c r="L14" s="198" t="s">
        <v>1633</v>
      </c>
      <c r="M14" s="378" t="s">
        <v>1641</v>
      </c>
      <c r="N14" s="379"/>
    </row>
    <row r="15" spans="1:14" ht="15.75" thickBot="1">
      <c r="A15" s="385"/>
      <c r="B15" s="382"/>
      <c r="C15" s="196" t="s">
        <v>1636</v>
      </c>
      <c r="D15" s="197"/>
      <c r="E15" s="198" t="s">
        <v>1637</v>
      </c>
      <c r="F15" s="379"/>
      <c r="G15" s="379"/>
      <c r="H15" s="385"/>
      <c r="I15" s="382"/>
      <c r="J15" s="196" t="s">
        <v>1636</v>
      </c>
      <c r="K15" s="197"/>
      <c r="L15" s="198" t="s">
        <v>1637</v>
      </c>
      <c r="M15" s="379"/>
      <c r="N15" s="379"/>
    </row>
    <row r="16" spans="1:14" ht="15.75" thickBot="1">
      <c r="A16" s="386"/>
      <c r="B16" s="383"/>
      <c r="C16" s="196" t="s">
        <v>1638</v>
      </c>
      <c r="D16" s="197"/>
      <c r="E16" s="198" t="s">
        <v>1639</v>
      </c>
      <c r="F16" s="380"/>
      <c r="G16" s="380"/>
      <c r="H16" s="386"/>
      <c r="I16" s="383"/>
      <c r="J16" s="196" t="s">
        <v>1638</v>
      </c>
      <c r="K16" s="197"/>
      <c r="L16" s="198" t="s">
        <v>1639</v>
      </c>
      <c r="M16" s="380"/>
      <c r="N16" s="380"/>
    </row>
    <row r="17" spans="1:14" ht="17.25" customHeight="1">
      <c r="A17" s="374" t="s">
        <v>17</v>
      </c>
      <c r="B17" s="374"/>
      <c r="C17" s="374"/>
      <c r="D17" s="374"/>
      <c r="E17" s="374"/>
      <c r="F17" s="374"/>
      <c r="G17" s="374"/>
      <c r="H17" s="375" t="s">
        <v>106</v>
      </c>
      <c r="I17" s="375"/>
      <c r="J17" s="375"/>
      <c r="K17" s="375"/>
      <c r="L17" s="375"/>
      <c r="M17" s="375"/>
      <c r="N17" s="375"/>
    </row>
    <row r="18" spans="1:14" ht="17.25" customHeight="1">
      <c r="A18" s="376" t="s">
        <v>1774</v>
      </c>
      <c r="B18" s="376"/>
      <c r="C18" s="376"/>
      <c r="D18" s="377" t="s">
        <v>1775</v>
      </c>
      <c r="E18" s="377"/>
      <c r="F18" s="377"/>
      <c r="G18" s="377"/>
      <c r="H18" s="376" t="s">
        <v>1774</v>
      </c>
      <c r="I18" s="376"/>
      <c r="J18" s="376"/>
      <c r="K18" s="377" t="s">
        <v>1775</v>
      </c>
      <c r="L18" s="377"/>
      <c r="M18" s="377"/>
      <c r="N18" s="377"/>
    </row>
    <row r="19" spans="1:14" ht="15.75" thickBot="1">
      <c r="A19" s="199" t="s">
        <v>689</v>
      </c>
      <c r="B19" s="196" t="s">
        <v>1644</v>
      </c>
      <c r="C19" s="196" t="s">
        <v>1638</v>
      </c>
      <c r="D19" s="197">
        <v>4117230890296</v>
      </c>
      <c r="E19" s="198" t="s">
        <v>1639</v>
      </c>
      <c r="F19" s="198" t="s">
        <v>1645</v>
      </c>
      <c r="G19" s="198" t="s">
        <v>690</v>
      </c>
      <c r="H19" s="199" t="s">
        <v>689</v>
      </c>
      <c r="I19" s="196" t="s">
        <v>1644</v>
      </c>
      <c r="J19" s="196" t="s">
        <v>1638</v>
      </c>
      <c r="K19" s="197">
        <v>3731951654666</v>
      </c>
      <c r="L19" s="198" t="s">
        <v>1639</v>
      </c>
      <c r="M19" s="198" t="s">
        <v>1645</v>
      </c>
      <c r="N19" s="198" t="s">
        <v>690</v>
      </c>
    </row>
    <row r="20" spans="1:14" ht="15.75" thickBot="1">
      <c r="A20" s="199" t="s">
        <v>695</v>
      </c>
      <c r="B20" s="196" t="s">
        <v>1644</v>
      </c>
      <c r="C20" s="196" t="s">
        <v>1638</v>
      </c>
      <c r="D20" s="197"/>
      <c r="E20" s="198" t="s">
        <v>1639</v>
      </c>
      <c r="F20" s="198" t="s">
        <v>1645</v>
      </c>
      <c r="G20" s="198" t="s">
        <v>696</v>
      </c>
      <c r="H20" s="199" t="s">
        <v>695</v>
      </c>
      <c r="I20" s="196" t="s">
        <v>1644</v>
      </c>
      <c r="J20" s="196" t="s">
        <v>1638</v>
      </c>
      <c r="K20" s="197"/>
      <c r="L20" s="198" t="s">
        <v>1639</v>
      </c>
      <c r="M20" s="198" t="s">
        <v>1645</v>
      </c>
      <c r="N20" s="198" t="s">
        <v>696</v>
      </c>
    </row>
  </sheetData>
  <sheetProtection password="83AF" sheet="1" objects="1" scenarios="1"/>
  <mergeCells count="36">
    <mergeCell ref="A3:G3"/>
    <mergeCell ref="H3:N3"/>
    <mergeCell ref="A4:C4"/>
    <mergeCell ref="D4:G4"/>
    <mergeCell ref="H4:J4"/>
    <mergeCell ref="K4:N4"/>
    <mergeCell ref="A5:A10"/>
    <mergeCell ref="B5:B7"/>
    <mergeCell ref="F5:F7"/>
    <mergeCell ref="G5:G10"/>
    <mergeCell ref="H5:H10"/>
    <mergeCell ref="M5:M7"/>
    <mergeCell ref="N5:N10"/>
    <mergeCell ref="B8:B10"/>
    <mergeCell ref="F8:F10"/>
    <mergeCell ref="I8:I10"/>
    <mergeCell ref="M8:M10"/>
    <mergeCell ref="I5:I7"/>
    <mergeCell ref="A11:A16"/>
    <mergeCell ref="B11:B13"/>
    <mergeCell ref="F11:F13"/>
    <mergeCell ref="G11:G16"/>
    <mergeCell ref="H11:H16"/>
    <mergeCell ref="M11:M13"/>
    <mergeCell ref="N11:N16"/>
    <mergeCell ref="B14:B16"/>
    <mergeCell ref="F14:F16"/>
    <mergeCell ref="I14:I16"/>
    <mergeCell ref="M14:M16"/>
    <mergeCell ref="I11:I13"/>
    <mergeCell ref="A17:G17"/>
    <mergeCell ref="H17:N17"/>
    <mergeCell ref="A18:C18"/>
    <mergeCell ref="D18:G18"/>
    <mergeCell ref="H18:J18"/>
    <mergeCell ref="K18:N18"/>
  </mergeCells>
  <dataValidations count="1">
    <dataValidation type="decimal" allowBlank="1" showErrorMessage="1" errorTitle="Invalid Data Type" error="Please input data in Numeric Data Type" sqref="D19:D20 K19:K20 D5:D16 K5:K16" xr:uid="{4DDACE70-1C1C-4EF8-85D3-220EAEB81A5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C7D79-8BE5-45E3-B4F5-2EC6EA3FE44F}">
  <dimension ref="A1:J22"/>
  <sheetViews>
    <sheetView showGridLines="0" workbookViewId="0"/>
  </sheetViews>
  <sheetFormatPr defaultRowHeight="15"/>
  <cols>
    <col min="1" max="1" width="35.83203125" style="201" customWidth="1" collapsed="1"/>
    <col min="2" max="2" width="31.1640625" style="201" customWidth="1" collapsed="1"/>
    <col min="3" max="3" width="9.33203125" style="201" collapsed="1"/>
    <col min="4" max="4" width="26.5" style="201" bestFit="1" customWidth="1" collapsed="1"/>
    <col min="5" max="5" width="32.5" style="201" bestFit="1" customWidth="1" collapsed="1"/>
    <col min="6" max="6" width="35.83203125" style="201" customWidth="1" collapsed="1"/>
    <col min="7" max="7" width="31.1640625" style="201" customWidth="1" collapsed="1"/>
    <col min="8" max="8" width="9.33203125" style="201" collapsed="1"/>
    <col min="9" max="9" width="26.5" style="201" bestFit="1" customWidth="1" collapsed="1"/>
    <col min="10" max="10" width="32.5" style="201" bestFit="1" customWidth="1" collapsed="1"/>
    <col min="11" max="16384" width="9.33203125" style="201" collapsed="1"/>
  </cols>
  <sheetData>
    <row r="1" spans="1:10" ht="17.25">
      <c r="A1" s="200" t="s">
        <v>1776</v>
      </c>
    </row>
    <row r="3" spans="1:10" ht="17.25" customHeight="1">
      <c r="A3" s="387" t="s">
        <v>17</v>
      </c>
      <c r="B3" s="387"/>
      <c r="C3" s="387"/>
      <c r="D3" s="387"/>
      <c r="E3" s="387"/>
      <c r="F3" s="388" t="s">
        <v>106</v>
      </c>
      <c r="G3" s="388"/>
      <c r="H3" s="388"/>
      <c r="I3" s="388"/>
      <c r="J3" s="388"/>
    </row>
    <row r="4" spans="1:10" ht="34.5" customHeight="1">
      <c r="A4" s="387" t="s">
        <v>1777</v>
      </c>
      <c r="B4" s="387"/>
      <c r="C4" s="388" t="s">
        <v>1778</v>
      </c>
      <c r="D4" s="388"/>
      <c r="E4" s="388"/>
      <c r="F4" s="387" t="s">
        <v>1777</v>
      </c>
      <c r="G4" s="387"/>
      <c r="H4" s="388" t="s">
        <v>1778</v>
      </c>
      <c r="I4" s="388"/>
      <c r="J4" s="388"/>
    </row>
    <row r="5" spans="1:10" ht="15.75" thickBot="1">
      <c r="A5" s="389" t="s">
        <v>1779</v>
      </c>
      <c r="B5" s="202" t="s">
        <v>1633</v>
      </c>
      <c r="C5" s="203">
        <v>1.94</v>
      </c>
      <c r="D5" s="204" t="s">
        <v>1633</v>
      </c>
      <c r="E5" s="391" t="s">
        <v>1780</v>
      </c>
      <c r="F5" s="389" t="s">
        <v>1779</v>
      </c>
      <c r="G5" s="202" t="s">
        <v>1633</v>
      </c>
      <c r="H5" s="203">
        <v>0.89</v>
      </c>
      <c r="I5" s="204" t="s">
        <v>1633</v>
      </c>
      <c r="J5" s="391" t="s">
        <v>1780</v>
      </c>
    </row>
    <row r="6" spans="1:10" ht="15.75" thickBot="1">
      <c r="A6" s="389"/>
      <c r="B6" s="202" t="s">
        <v>1636</v>
      </c>
      <c r="C6" s="203">
        <v>0.5</v>
      </c>
      <c r="D6" s="204" t="s">
        <v>1637</v>
      </c>
      <c r="E6" s="391"/>
      <c r="F6" s="389"/>
      <c r="G6" s="202" t="s">
        <v>1636</v>
      </c>
      <c r="H6" s="203">
        <v>0.5</v>
      </c>
      <c r="I6" s="204" t="s">
        <v>1637</v>
      </c>
      <c r="J6" s="391"/>
    </row>
    <row r="7" spans="1:10" ht="15.75" thickBot="1">
      <c r="A7" s="390"/>
      <c r="B7" s="202" t="s">
        <v>1638</v>
      </c>
      <c r="C7" s="203"/>
      <c r="D7" s="204" t="s">
        <v>1639</v>
      </c>
      <c r="E7" s="392"/>
      <c r="F7" s="390"/>
      <c r="G7" s="202" t="s">
        <v>1638</v>
      </c>
      <c r="H7" s="203"/>
      <c r="I7" s="204" t="s">
        <v>1639</v>
      </c>
      <c r="J7" s="392"/>
    </row>
    <row r="8" spans="1:10" ht="15.75" thickBot="1">
      <c r="A8" s="393" t="s">
        <v>1781</v>
      </c>
      <c r="B8" s="202" t="s">
        <v>1633</v>
      </c>
      <c r="C8" s="203"/>
      <c r="D8" s="204" t="s">
        <v>1633</v>
      </c>
      <c r="E8" s="394" t="s">
        <v>1782</v>
      </c>
      <c r="F8" s="393" t="s">
        <v>1781</v>
      </c>
      <c r="G8" s="202" t="s">
        <v>1633</v>
      </c>
      <c r="H8" s="203"/>
      <c r="I8" s="204" t="s">
        <v>1633</v>
      </c>
      <c r="J8" s="394" t="s">
        <v>1782</v>
      </c>
    </row>
    <row r="9" spans="1:10" ht="15.75" thickBot="1">
      <c r="A9" s="389"/>
      <c r="B9" s="202" t="s">
        <v>1636</v>
      </c>
      <c r="C9" s="203"/>
      <c r="D9" s="204" t="s">
        <v>1637</v>
      </c>
      <c r="E9" s="391"/>
      <c r="F9" s="389"/>
      <c r="G9" s="202" t="s">
        <v>1636</v>
      </c>
      <c r="H9" s="203"/>
      <c r="I9" s="204" t="s">
        <v>1637</v>
      </c>
      <c r="J9" s="391"/>
    </row>
    <row r="10" spans="1:10" ht="15.75" thickBot="1">
      <c r="A10" s="390"/>
      <c r="B10" s="202" t="s">
        <v>1638</v>
      </c>
      <c r="C10" s="203"/>
      <c r="D10" s="204" t="s">
        <v>1639</v>
      </c>
      <c r="E10" s="392"/>
      <c r="F10" s="390"/>
      <c r="G10" s="202" t="s">
        <v>1638</v>
      </c>
      <c r="H10" s="203"/>
      <c r="I10" s="204" t="s">
        <v>1639</v>
      </c>
      <c r="J10" s="392"/>
    </row>
    <row r="11" spans="1:10" ht="15.75" thickBot="1">
      <c r="A11" s="393" t="s">
        <v>1783</v>
      </c>
      <c r="B11" s="202" t="s">
        <v>1633</v>
      </c>
      <c r="C11" s="203">
        <v>0.87</v>
      </c>
      <c r="D11" s="204" t="s">
        <v>1633</v>
      </c>
      <c r="E11" s="394" t="s">
        <v>1784</v>
      </c>
      <c r="F11" s="393" t="s">
        <v>1783</v>
      </c>
      <c r="G11" s="202" t="s">
        <v>1633</v>
      </c>
      <c r="H11" s="203">
        <v>0.86</v>
      </c>
      <c r="I11" s="204" t="s">
        <v>1633</v>
      </c>
      <c r="J11" s="394" t="s">
        <v>1784</v>
      </c>
    </row>
    <row r="12" spans="1:10" ht="15.75" thickBot="1">
      <c r="A12" s="389"/>
      <c r="B12" s="202" t="s">
        <v>1636</v>
      </c>
      <c r="C12" s="203">
        <v>0.25</v>
      </c>
      <c r="D12" s="204" t="s">
        <v>1637</v>
      </c>
      <c r="E12" s="391"/>
      <c r="F12" s="389"/>
      <c r="G12" s="202" t="s">
        <v>1636</v>
      </c>
      <c r="H12" s="203">
        <v>0.25</v>
      </c>
      <c r="I12" s="204" t="s">
        <v>1637</v>
      </c>
      <c r="J12" s="391"/>
    </row>
    <row r="13" spans="1:10" ht="15.75" thickBot="1">
      <c r="A13" s="390"/>
      <c r="B13" s="202" t="s">
        <v>1638</v>
      </c>
      <c r="C13" s="203"/>
      <c r="D13" s="204" t="s">
        <v>1639</v>
      </c>
      <c r="E13" s="392"/>
      <c r="F13" s="390"/>
      <c r="G13" s="202" t="s">
        <v>1638</v>
      </c>
      <c r="H13" s="203"/>
      <c r="I13" s="204" t="s">
        <v>1639</v>
      </c>
      <c r="J13" s="392"/>
    </row>
    <row r="14" spans="1:10" ht="15.75" thickBot="1">
      <c r="A14" s="393" t="s">
        <v>1785</v>
      </c>
      <c r="B14" s="202" t="s">
        <v>1633</v>
      </c>
      <c r="C14" s="203"/>
      <c r="D14" s="204" t="s">
        <v>1633</v>
      </c>
      <c r="E14" s="394" t="s">
        <v>1786</v>
      </c>
      <c r="F14" s="393" t="s">
        <v>1785</v>
      </c>
      <c r="G14" s="202" t="s">
        <v>1633</v>
      </c>
      <c r="H14" s="203"/>
      <c r="I14" s="204" t="s">
        <v>1633</v>
      </c>
      <c r="J14" s="394" t="s">
        <v>1786</v>
      </c>
    </row>
    <row r="15" spans="1:10" ht="15.75" thickBot="1">
      <c r="A15" s="389"/>
      <c r="B15" s="202" t="s">
        <v>1636</v>
      </c>
      <c r="C15" s="203"/>
      <c r="D15" s="204" t="s">
        <v>1637</v>
      </c>
      <c r="E15" s="391"/>
      <c r="F15" s="389"/>
      <c r="G15" s="202" t="s">
        <v>1636</v>
      </c>
      <c r="H15" s="203"/>
      <c r="I15" s="204" t="s">
        <v>1637</v>
      </c>
      <c r="J15" s="391"/>
    </row>
    <row r="16" spans="1:10" ht="15.75" thickBot="1">
      <c r="A16" s="390"/>
      <c r="B16" s="202" t="s">
        <v>1638</v>
      </c>
      <c r="C16" s="203"/>
      <c r="D16" s="204" t="s">
        <v>1639</v>
      </c>
      <c r="E16" s="392"/>
      <c r="F16" s="390"/>
      <c r="G16" s="202" t="s">
        <v>1638</v>
      </c>
      <c r="H16" s="203"/>
      <c r="I16" s="204" t="s">
        <v>1639</v>
      </c>
      <c r="J16" s="392"/>
    </row>
    <row r="17" spans="1:10" ht="15.75" thickBot="1">
      <c r="A17" s="393" t="s">
        <v>1787</v>
      </c>
      <c r="B17" s="202" t="s">
        <v>1633</v>
      </c>
      <c r="C17" s="203">
        <v>4.95</v>
      </c>
      <c r="D17" s="204" t="s">
        <v>1633</v>
      </c>
      <c r="E17" s="394" t="s">
        <v>1788</v>
      </c>
      <c r="F17" s="393" t="s">
        <v>1787</v>
      </c>
      <c r="G17" s="202" t="s">
        <v>1633</v>
      </c>
      <c r="H17" s="203">
        <v>4.37</v>
      </c>
      <c r="I17" s="204" t="s">
        <v>1633</v>
      </c>
      <c r="J17" s="394" t="s">
        <v>1788</v>
      </c>
    </row>
    <row r="18" spans="1:10" ht="15.75" thickBot="1">
      <c r="A18" s="389"/>
      <c r="B18" s="202" t="s">
        <v>1636</v>
      </c>
      <c r="C18" s="203">
        <v>2.2000000000000002</v>
      </c>
      <c r="D18" s="204" t="s">
        <v>1637</v>
      </c>
      <c r="E18" s="391"/>
      <c r="F18" s="389"/>
      <c r="G18" s="202" t="s">
        <v>1636</v>
      </c>
      <c r="H18" s="203">
        <v>1.37</v>
      </c>
      <c r="I18" s="204" t="s">
        <v>1637</v>
      </c>
      <c r="J18" s="391"/>
    </row>
    <row r="19" spans="1:10" ht="15.75" thickBot="1">
      <c r="A19" s="390"/>
      <c r="B19" s="202" t="s">
        <v>1638</v>
      </c>
      <c r="C19" s="203"/>
      <c r="D19" s="204" t="s">
        <v>1639</v>
      </c>
      <c r="E19" s="392"/>
      <c r="F19" s="390"/>
      <c r="G19" s="202" t="s">
        <v>1638</v>
      </c>
      <c r="H19" s="203"/>
      <c r="I19" s="204" t="s">
        <v>1639</v>
      </c>
      <c r="J19" s="392"/>
    </row>
    <row r="20" spans="1:10" ht="15.75" thickBot="1">
      <c r="A20" s="393" t="s">
        <v>1789</v>
      </c>
      <c r="B20" s="202" t="s">
        <v>1633</v>
      </c>
      <c r="C20" s="203"/>
      <c r="D20" s="204" t="s">
        <v>1633</v>
      </c>
      <c r="E20" s="394" t="s">
        <v>1790</v>
      </c>
      <c r="F20" s="393" t="s">
        <v>1789</v>
      </c>
      <c r="G20" s="202" t="s">
        <v>1633</v>
      </c>
      <c r="H20" s="203"/>
      <c r="I20" s="204" t="s">
        <v>1633</v>
      </c>
      <c r="J20" s="394" t="s">
        <v>1790</v>
      </c>
    </row>
    <row r="21" spans="1:10" ht="15.75" thickBot="1">
      <c r="A21" s="389"/>
      <c r="B21" s="202" t="s">
        <v>1636</v>
      </c>
      <c r="C21" s="203"/>
      <c r="D21" s="204" t="s">
        <v>1637</v>
      </c>
      <c r="E21" s="391"/>
      <c r="F21" s="389"/>
      <c r="G21" s="202" t="s">
        <v>1636</v>
      </c>
      <c r="H21" s="203"/>
      <c r="I21" s="204" t="s">
        <v>1637</v>
      </c>
      <c r="J21" s="391"/>
    </row>
    <row r="22" spans="1:10" ht="15.75" thickBot="1">
      <c r="A22" s="390"/>
      <c r="B22" s="202" t="s">
        <v>1638</v>
      </c>
      <c r="C22" s="203"/>
      <c r="D22" s="204" t="s">
        <v>1639</v>
      </c>
      <c r="E22" s="392"/>
      <c r="F22" s="390"/>
      <c r="G22" s="202" t="s">
        <v>1638</v>
      </c>
      <c r="H22" s="203"/>
      <c r="I22" s="204" t="s">
        <v>1639</v>
      </c>
      <c r="J22" s="392"/>
    </row>
  </sheetData>
  <sheetProtection password="83AF" sheet="1" objects="1" scenarios="1"/>
  <mergeCells count="30">
    <mergeCell ref="A17:A19"/>
    <mergeCell ref="E17:E19"/>
    <mergeCell ref="F17:F19"/>
    <mergeCell ref="J17:J19"/>
    <mergeCell ref="A20:A22"/>
    <mergeCell ref="E20:E22"/>
    <mergeCell ref="F20:F22"/>
    <mergeCell ref="J20:J22"/>
    <mergeCell ref="A11:A13"/>
    <mergeCell ref="E11:E13"/>
    <mergeCell ref="F11:F13"/>
    <mergeCell ref="J11:J13"/>
    <mergeCell ref="A14:A16"/>
    <mergeCell ref="E14:E16"/>
    <mergeCell ref="F14:F16"/>
    <mergeCell ref="J14:J16"/>
    <mergeCell ref="A5:A7"/>
    <mergeCell ref="E5:E7"/>
    <mergeCell ref="F5:F7"/>
    <mergeCell ref="J5:J7"/>
    <mergeCell ref="A8:A10"/>
    <mergeCell ref="E8:E10"/>
    <mergeCell ref="F8:F10"/>
    <mergeCell ref="J8:J10"/>
    <mergeCell ref="A3:E3"/>
    <mergeCell ref="F3:J3"/>
    <mergeCell ref="A4:B4"/>
    <mergeCell ref="C4:E4"/>
    <mergeCell ref="F4:G4"/>
    <mergeCell ref="H4:J4"/>
  </mergeCells>
  <dataValidations count="1">
    <dataValidation type="textLength" operator="greaterThan" allowBlank="1" showErrorMessage="1" errorTitle="Invalid Data Type" error="Please input data in String Data Type" sqref="C5:C22 H5:H22" xr:uid="{8BD5E1BB-5254-4FCA-9DDA-4FC5317200FE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28700-7B6E-466B-88B8-CC13C9A049A1}">
  <dimension ref="A1:D22"/>
  <sheetViews>
    <sheetView showGridLines="0" workbookViewId="0"/>
  </sheetViews>
  <sheetFormatPr defaultRowHeight="15"/>
  <cols>
    <col min="1" max="1" width="42.6640625" style="206" bestFit="1" customWidth="1" collapsed="1"/>
    <col min="2" max="3" width="33.33203125" style="206" customWidth="1" collapsed="1"/>
    <col min="4" max="4" width="42.6640625" style="206" bestFit="1" customWidth="1" collapsed="1"/>
    <col min="5" max="16384" width="9.33203125" style="206" collapsed="1"/>
  </cols>
  <sheetData>
    <row r="1" spans="1:4" ht="17.25">
      <c r="A1" s="205" t="s">
        <v>1791</v>
      </c>
    </row>
    <row r="3" spans="1:4" ht="17.25" customHeight="1">
      <c r="A3" s="395" t="s">
        <v>1792</v>
      </c>
      <c r="B3" s="395"/>
      <c r="C3" s="396" t="s">
        <v>1793</v>
      </c>
      <c r="D3" s="396"/>
    </row>
    <row r="4" spans="1:4">
      <c r="A4" s="207"/>
      <c r="B4" s="208" t="s">
        <v>102</v>
      </c>
      <c r="C4" s="208" t="s">
        <v>105</v>
      </c>
    </row>
    <row r="5" spans="1:4" ht="15.75" thickBot="1">
      <c r="A5" s="209" t="s">
        <v>1792</v>
      </c>
      <c r="B5" s="210"/>
      <c r="C5" s="210"/>
      <c r="D5" s="211" t="s">
        <v>1793</v>
      </c>
    </row>
    <row r="6" spans="1:4" ht="15.75" thickBot="1">
      <c r="A6" s="212" t="s">
        <v>890</v>
      </c>
      <c r="B6" s="210"/>
      <c r="C6" s="210"/>
      <c r="D6" s="211" t="s">
        <v>891</v>
      </c>
    </row>
    <row r="7" spans="1:4" ht="15.75" thickBot="1">
      <c r="A7" s="213" t="s">
        <v>1794</v>
      </c>
      <c r="B7" s="214">
        <v>177598532216</v>
      </c>
      <c r="C7" s="214">
        <v>188854642966</v>
      </c>
      <c r="D7" s="211" t="s">
        <v>1795</v>
      </c>
    </row>
    <row r="8" spans="1:4" ht="15.75" thickBot="1">
      <c r="A8" s="213" t="s">
        <v>604</v>
      </c>
      <c r="B8" s="214"/>
      <c r="C8" s="214"/>
      <c r="D8" s="211" t="s">
        <v>1796</v>
      </c>
    </row>
    <row r="9" spans="1:4" ht="26.25" thickBot="1">
      <c r="A9" s="213" t="s">
        <v>1797</v>
      </c>
      <c r="B9" s="214"/>
      <c r="C9" s="214"/>
      <c r="D9" s="211" t="s">
        <v>1798</v>
      </c>
    </row>
    <row r="10" spans="1:4" ht="15.75" thickBot="1">
      <c r="A10" s="213" t="s">
        <v>1500</v>
      </c>
      <c r="B10" s="214">
        <v>4645399353</v>
      </c>
      <c r="C10" s="214">
        <v>4633043894</v>
      </c>
      <c r="D10" s="211" t="s">
        <v>1799</v>
      </c>
    </row>
    <row r="11" spans="1:4" ht="26.25" thickBot="1">
      <c r="A11" s="213" t="s">
        <v>442</v>
      </c>
      <c r="B11" s="214">
        <v>16602360597</v>
      </c>
      <c r="C11" s="214">
        <v>11010227139</v>
      </c>
      <c r="D11" s="211" t="s">
        <v>1800</v>
      </c>
    </row>
    <row r="12" spans="1:4" ht="15.75" thickBot="1">
      <c r="A12" s="213" t="s">
        <v>1720</v>
      </c>
      <c r="B12" s="214">
        <v>70841725181</v>
      </c>
      <c r="C12" s="214">
        <v>66198221981</v>
      </c>
      <c r="D12" s="211" t="s">
        <v>1801</v>
      </c>
    </row>
    <row r="13" spans="1:4" ht="15.75" thickBot="1">
      <c r="A13" s="213" t="s">
        <v>1802</v>
      </c>
      <c r="B13" s="214">
        <v>269688017347</v>
      </c>
      <c r="C13" s="214">
        <v>270696135980</v>
      </c>
      <c r="D13" s="211" t="s">
        <v>1803</v>
      </c>
    </row>
    <row r="14" spans="1:4" ht="39" thickBot="1">
      <c r="A14" s="212" t="s">
        <v>1804</v>
      </c>
      <c r="B14" s="210"/>
      <c r="C14" s="210"/>
      <c r="D14" s="211" t="s">
        <v>1805</v>
      </c>
    </row>
    <row r="15" spans="1:4" ht="26.25" thickBot="1">
      <c r="A15" s="213" t="s">
        <v>1806</v>
      </c>
      <c r="B15" s="214"/>
      <c r="C15" s="214"/>
      <c r="D15" s="211" t="s">
        <v>1807</v>
      </c>
    </row>
    <row r="16" spans="1:4" ht="15.75" thickBot="1">
      <c r="A16" s="213" t="s">
        <v>1808</v>
      </c>
      <c r="B16" s="214"/>
      <c r="C16" s="214"/>
      <c r="D16" s="211" t="s">
        <v>1809</v>
      </c>
    </row>
    <row r="17" spans="1:4" ht="15.75" thickBot="1">
      <c r="A17" s="213" t="s">
        <v>1810</v>
      </c>
      <c r="B17" s="214"/>
      <c r="C17" s="214"/>
      <c r="D17" s="211" t="s">
        <v>1811</v>
      </c>
    </row>
    <row r="18" spans="1:4" ht="26.25" thickBot="1">
      <c r="A18" s="213" t="s">
        <v>1812</v>
      </c>
      <c r="B18" s="214"/>
      <c r="C18" s="214"/>
      <c r="D18" s="211" t="s">
        <v>1813</v>
      </c>
    </row>
    <row r="19" spans="1:4" ht="15.75" thickBot="1">
      <c r="A19" s="213" t="s">
        <v>1814</v>
      </c>
      <c r="B19" s="214"/>
      <c r="C19" s="214"/>
      <c r="D19" s="211" t="s">
        <v>1815</v>
      </c>
    </row>
    <row r="20" spans="1:4" ht="15.75" thickBot="1">
      <c r="A20" s="213" t="s">
        <v>1720</v>
      </c>
      <c r="B20" s="214"/>
      <c r="C20" s="214"/>
      <c r="D20" s="211" t="s">
        <v>1816</v>
      </c>
    </row>
    <row r="21" spans="1:4" ht="39" thickBot="1">
      <c r="A21" s="213" t="s">
        <v>1817</v>
      </c>
      <c r="B21" s="214"/>
      <c r="C21" s="214"/>
      <c r="D21" s="211" t="s">
        <v>1818</v>
      </c>
    </row>
    <row r="22" spans="1:4" ht="15.75" thickBot="1">
      <c r="A22" s="212" t="s">
        <v>1819</v>
      </c>
      <c r="B22" s="214"/>
      <c r="C22" s="214"/>
      <c r="D22" s="211" t="s">
        <v>1820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7:C13 B15:C22" xr:uid="{7344B0FB-6EC7-473F-B1C3-90EDBC1E9CC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3A6B2-70B5-4E4B-BF23-0ED30A9FEF5B}">
  <dimension ref="A1:D29"/>
  <sheetViews>
    <sheetView showGridLines="0" workbookViewId="0">
      <selection sqref="A1:D1"/>
    </sheetView>
  </sheetViews>
  <sheetFormatPr defaultRowHeight="15"/>
  <cols>
    <col min="1" max="1" width="42.6640625" style="215" bestFit="1" customWidth="1" collapsed="1"/>
    <col min="2" max="3" width="33.33203125" style="215" customWidth="1" collapsed="1"/>
    <col min="4" max="4" width="42.6640625" style="215" bestFit="1" customWidth="1" collapsed="1"/>
    <col min="5" max="16384" width="9.33203125" style="215" collapsed="1"/>
  </cols>
  <sheetData>
    <row r="1" spans="1:4" ht="17.25" customHeight="1">
      <c r="A1" s="397" t="s">
        <v>1821</v>
      </c>
      <c r="B1" s="398"/>
      <c r="C1" s="398"/>
      <c r="D1" s="398"/>
    </row>
    <row r="3" spans="1:4" ht="17.25" customHeight="1">
      <c r="A3" s="397" t="s">
        <v>1822</v>
      </c>
      <c r="B3" s="397"/>
      <c r="C3" s="399" t="s">
        <v>1823</v>
      </c>
      <c r="D3" s="399"/>
    </row>
    <row r="4" spans="1:4">
      <c r="A4" s="216"/>
      <c r="B4" s="217" t="s">
        <v>102</v>
      </c>
      <c r="C4" s="217" t="s">
        <v>105</v>
      </c>
    </row>
    <row r="5" spans="1:4" ht="15.75" thickBot="1">
      <c r="A5" s="218" t="s">
        <v>1822</v>
      </c>
      <c r="B5" s="219"/>
      <c r="C5" s="219"/>
      <c r="D5" s="220" t="s">
        <v>1823</v>
      </c>
    </row>
    <row r="6" spans="1:4" ht="15.75" thickBot="1">
      <c r="A6" s="221" t="s">
        <v>892</v>
      </c>
      <c r="B6" s="219"/>
      <c r="C6" s="219"/>
      <c r="D6" s="220" t="s">
        <v>1824</v>
      </c>
    </row>
    <row r="7" spans="1:4" ht="15.75" thickBot="1">
      <c r="A7" s="222" t="s">
        <v>689</v>
      </c>
      <c r="B7" s="223">
        <v>97208748290</v>
      </c>
      <c r="C7" s="223">
        <v>77929835310</v>
      </c>
      <c r="D7" s="220" t="s">
        <v>1825</v>
      </c>
    </row>
    <row r="8" spans="1:4" ht="15.75" thickBot="1">
      <c r="A8" s="222" t="s">
        <v>677</v>
      </c>
      <c r="B8" s="223">
        <v>1373559070</v>
      </c>
      <c r="C8" s="223">
        <v>1652812693</v>
      </c>
      <c r="D8" s="220" t="s">
        <v>1826</v>
      </c>
    </row>
    <row r="9" spans="1:4" ht="15.75" thickBot="1">
      <c r="A9" s="222" t="s">
        <v>737</v>
      </c>
      <c r="B9" s="223"/>
      <c r="C9" s="223"/>
      <c r="D9" s="220" t="s">
        <v>1827</v>
      </c>
    </row>
    <row r="10" spans="1:4" ht="15.75" thickBot="1">
      <c r="A10" s="222" t="s">
        <v>1828</v>
      </c>
      <c r="B10" s="223"/>
      <c r="C10" s="223"/>
      <c r="D10" s="220" t="s">
        <v>1829</v>
      </c>
    </row>
    <row r="11" spans="1:4" ht="15.75" thickBot="1">
      <c r="A11" s="222" t="s">
        <v>665</v>
      </c>
      <c r="B11" s="223">
        <v>5004965253</v>
      </c>
      <c r="C11" s="223">
        <v>2580424962</v>
      </c>
      <c r="D11" s="220" t="s">
        <v>1830</v>
      </c>
    </row>
    <row r="12" spans="1:4" ht="15.75" thickBot="1">
      <c r="A12" s="222" t="s">
        <v>1831</v>
      </c>
      <c r="B12" s="223"/>
      <c r="C12" s="223"/>
      <c r="D12" s="220" t="s">
        <v>1832</v>
      </c>
    </row>
    <row r="13" spans="1:4" ht="15.75" thickBot="1">
      <c r="A13" s="222" t="s">
        <v>1833</v>
      </c>
      <c r="B13" s="223"/>
      <c r="C13" s="223"/>
      <c r="D13" s="220" t="s">
        <v>1834</v>
      </c>
    </row>
    <row r="14" spans="1:4" ht="15.75" thickBot="1">
      <c r="A14" s="222" t="s">
        <v>1720</v>
      </c>
      <c r="B14" s="223">
        <v>330474957</v>
      </c>
      <c r="C14" s="223">
        <v>401894130</v>
      </c>
      <c r="D14" s="220" t="s">
        <v>1835</v>
      </c>
    </row>
    <row r="15" spans="1:4" ht="15.75" thickBot="1">
      <c r="A15" s="222" t="s">
        <v>1836</v>
      </c>
      <c r="B15" s="223">
        <v>103917747570</v>
      </c>
      <c r="C15" s="223">
        <v>82564967095</v>
      </c>
      <c r="D15" s="220" t="s">
        <v>1837</v>
      </c>
    </row>
    <row r="16" spans="1:4" ht="26.25" thickBot="1">
      <c r="A16" s="221" t="s">
        <v>1838</v>
      </c>
      <c r="B16" s="219"/>
      <c r="C16" s="219"/>
      <c r="D16" s="220" t="s">
        <v>1839</v>
      </c>
    </row>
    <row r="17" spans="1:4" ht="15.75" thickBot="1">
      <c r="A17" s="222" t="s">
        <v>1840</v>
      </c>
      <c r="B17" s="223"/>
      <c r="C17" s="223"/>
      <c r="D17" s="220" t="s">
        <v>1841</v>
      </c>
    </row>
    <row r="18" spans="1:4" ht="15.75" thickBot="1">
      <c r="A18" s="222" t="s">
        <v>1842</v>
      </c>
      <c r="B18" s="223"/>
      <c r="C18" s="223"/>
      <c r="D18" s="220" t="s">
        <v>1843</v>
      </c>
    </row>
    <row r="19" spans="1:4" ht="15.75" thickBot="1">
      <c r="A19" s="222" t="s">
        <v>1844</v>
      </c>
      <c r="B19" s="223"/>
      <c r="C19" s="223"/>
      <c r="D19" s="220" t="s">
        <v>1845</v>
      </c>
    </row>
    <row r="20" spans="1:4" ht="15.75" thickBot="1">
      <c r="A20" s="222" t="s">
        <v>1846</v>
      </c>
      <c r="B20" s="223"/>
      <c r="C20" s="223"/>
      <c r="D20" s="220" t="s">
        <v>1847</v>
      </c>
    </row>
    <row r="21" spans="1:4" ht="15.75" thickBot="1">
      <c r="A21" s="222" t="s">
        <v>1848</v>
      </c>
      <c r="B21" s="223"/>
      <c r="C21" s="223"/>
      <c r="D21" s="220" t="s">
        <v>1849</v>
      </c>
    </row>
    <row r="22" spans="1:4" ht="26.25" thickBot="1">
      <c r="A22" s="222" t="s">
        <v>1850</v>
      </c>
      <c r="B22" s="223"/>
      <c r="C22" s="223"/>
      <c r="D22" s="220" t="s">
        <v>1851</v>
      </c>
    </row>
    <row r="23" spans="1:4" ht="26.25" thickBot="1">
      <c r="A23" s="222" t="s">
        <v>1852</v>
      </c>
      <c r="B23" s="223"/>
      <c r="C23" s="223"/>
      <c r="D23" s="220" t="s">
        <v>1853</v>
      </c>
    </row>
    <row r="24" spans="1:4" ht="15.75" thickBot="1">
      <c r="A24" s="222" t="s">
        <v>749</v>
      </c>
      <c r="B24" s="223"/>
      <c r="C24" s="223"/>
      <c r="D24" s="220" t="s">
        <v>1854</v>
      </c>
    </row>
    <row r="25" spans="1:4" ht="15.75" thickBot="1">
      <c r="A25" s="222" t="s">
        <v>514</v>
      </c>
      <c r="B25" s="223"/>
      <c r="C25" s="223"/>
      <c r="D25" s="220" t="s">
        <v>1855</v>
      </c>
    </row>
    <row r="26" spans="1:4" ht="15.75" thickBot="1">
      <c r="A26" s="222" t="s">
        <v>546</v>
      </c>
      <c r="B26" s="223"/>
      <c r="C26" s="223"/>
      <c r="D26" s="220" t="s">
        <v>1856</v>
      </c>
    </row>
    <row r="27" spans="1:4" ht="15.75" thickBot="1">
      <c r="A27" s="222" t="s">
        <v>1720</v>
      </c>
      <c r="B27" s="223"/>
      <c r="C27" s="223"/>
      <c r="D27" s="220" t="s">
        <v>1857</v>
      </c>
    </row>
    <row r="28" spans="1:4" ht="39" thickBot="1">
      <c r="A28" s="222" t="s">
        <v>1858</v>
      </c>
      <c r="B28" s="223"/>
      <c r="C28" s="223"/>
      <c r="D28" s="220" t="s">
        <v>1859</v>
      </c>
    </row>
    <row r="29" spans="1:4" ht="15.75" thickBot="1">
      <c r="A29" s="221" t="s">
        <v>1860</v>
      </c>
      <c r="B29" s="223"/>
      <c r="C29" s="223"/>
      <c r="D29" s="220" t="s">
        <v>1861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7:C15 B17:C29" xr:uid="{64CCFFC6-83A6-49EF-A981-50C8B66ED8A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BD500-B2DA-4959-9A7C-C88FCDF66D93}">
  <dimension ref="A1:I40"/>
  <sheetViews>
    <sheetView showGridLines="0" workbookViewId="0"/>
  </sheetViews>
  <sheetFormatPr defaultRowHeight="15"/>
  <cols>
    <col min="1" max="1" width="42.6640625" style="225" bestFit="1" customWidth="1" collapsed="1"/>
    <col min="2" max="2" width="19" style="225" bestFit="1" customWidth="1" collapsed="1"/>
    <col min="3" max="3" width="19.6640625" style="225" bestFit="1" customWidth="1" collapsed="1"/>
    <col min="4" max="4" width="42.6640625" style="225" bestFit="1" customWidth="1" collapsed="1"/>
    <col min="5" max="5" width="29.1640625" style="225" bestFit="1" customWidth="1" collapsed="1"/>
    <col min="6" max="6" width="29.5" style="225" bestFit="1" customWidth="1" collapsed="1"/>
    <col min="7" max="7" width="14.1640625" style="225" bestFit="1" customWidth="1" collapsed="1"/>
    <col min="8" max="8" width="19.1640625" style="225" bestFit="1" customWidth="1" collapsed="1"/>
    <col min="9" max="9" width="15.33203125" style="225" bestFit="1" customWidth="1" collapsed="1"/>
    <col min="10" max="16384" width="9.33203125" style="225" collapsed="1"/>
  </cols>
  <sheetData>
    <row r="1" spans="1:9" ht="17.25">
      <c r="A1" s="224" t="s">
        <v>1862</v>
      </c>
    </row>
    <row r="3" spans="1:9" ht="17.25" customHeight="1">
      <c r="A3" s="403" t="s">
        <v>1863</v>
      </c>
      <c r="B3" s="403"/>
      <c r="C3" s="403"/>
      <c r="D3" s="403"/>
      <c r="E3" s="404" t="s">
        <v>1864</v>
      </c>
      <c r="F3" s="404"/>
      <c r="G3" s="404"/>
      <c r="H3" s="404"/>
      <c r="I3" s="404"/>
    </row>
    <row r="4" spans="1:9">
      <c r="A4" s="400"/>
      <c r="B4" s="226" t="s">
        <v>1865</v>
      </c>
      <c r="C4" s="226" t="s">
        <v>1866</v>
      </c>
      <c r="D4" s="226" t="s">
        <v>1867</v>
      </c>
      <c r="E4" s="226" t="s">
        <v>1868</v>
      </c>
      <c r="F4" s="226" t="s">
        <v>1869</v>
      </c>
      <c r="G4" s="226" t="s">
        <v>1870</v>
      </c>
      <c r="H4" s="226" t="s">
        <v>1871</v>
      </c>
      <c r="I4" s="400"/>
    </row>
    <row r="5" spans="1:9" ht="26.25">
      <c r="A5" s="400"/>
      <c r="B5" s="227" t="s">
        <v>1872</v>
      </c>
      <c r="C5" s="227" t="s">
        <v>1873</v>
      </c>
      <c r="D5" s="227" t="s">
        <v>1874</v>
      </c>
      <c r="E5" s="227" t="s">
        <v>1875</v>
      </c>
      <c r="F5" s="227" t="s">
        <v>1876</v>
      </c>
      <c r="G5" s="227" t="s">
        <v>1877</v>
      </c>
      <c r="H5" s="227" t="s">
        <v>1878</v>
      </c>
      <c r="I5" s="400"/>
    </row>
    <row r="6" spans="1:9" ht="15.75" thickBot="1">
      <c r="A6" s="228" t="s">
        <v>1879</v>
      </c>
      <c r="B6" s="229"/>
      <c r="C6" s="229"/>
      <c r="D6" s="230"/>
      <c r="E6" s="230"/>
      <c r="F6" s="229"/>
      <c r="G6" s="229"/>
      <c r="H6" s="229"/>
      <c r="I6" s="231" t="s">
        <v>1880</v>
      </c>
    </row>
    <row r="7" spans="1:9" ht="15.75" thickBot="1">
      <c r="A7" s="228" t="s">
        <v>1881</v>
      </c>
      <c r="B7" s="229"/>
      <c r="C7" s="229"/>
      <c r="D7" s="230"/>
      <c r="E7" s="230"/>
      <c r="F7" s="229"/>
      <c r="G7" s="229"/>
      <c r="H7" s="229"/>
      <c r="I7" s="231" t="s">
        <v>1882</v>
      </c>
    </row>
    <row r="8" spans="1:9" ht="15.75" thickBot="1">
      <c r="A8" s="228" t="s">
        <v>1883</v>
      </c>
      <c r="B8" s="229"/>
      <c r="C8" s="229"/>
      <c r="D8" s="230"/>
      <c r="E8" s="230"/>
      <c r="F8" s="229"/>
      <c r="G8" s="229"/>
      <c r="H8" s="229"/>
      <c r="I8" s="231" t="s">
        <v>1884</v>
      </c>
    </row>
    <row r="9" spans="1:9" ht="15.75" thickBot="1">
      <c r="A9" s="228" t="s">
        <v>1885</v>
      </c>
      <c r="B9" s="229"/>
      <c r="C9" s="229"/>
      <c r="D9" s="230"/>
      <c r="E9" s="230"/>
      <c r="F9" s="229"/>
      <c r="G9" s="229"/>
      <c r="H9" s="229"/>
      <c r="I9" s="231" t="s">
        <v>1886</v>
      </c>
    </row>
    <row r="10" spans="1:9" ht="15.75" thickBot="1">
      <c r="A10" s="228" t="s">
        <v>1887</v>
      </c>
      <c r="B10" s="229"/>
      <c r="C10" s="229"/>
      <c r="D10" s="230"/>
      <c r="E10" s="230"/>
      <c r="F10" s="229"/>
      <c r="G10" s="229"/>
      <c r="H10" s="229"/>
      <c r="I10" s="231" t="s">
        <v>1888</v>
      </c>
    </row>
    <row r="11" spans="1:9" ht="15.75" thickBot="1">
      <c r="A11" s="228" t="s">
        <v>1889</v>
      </c>
      <c r="B11" s="229"/>
      <c r="C11" s="229"/>
      <c r="D11" s="230"/>
      <c r="E11" s="230"/>
      <c r="F11" s="229"/>
      <c r="G11" s="229"/>
      <c r="H11" s="229"/>
      <c r="I11" s="231" t="s">
        <v>1890</v>
      </c>
    </row>
    <row r="12" spans="1:9" ht="15.75" thickBot="1">
      <c r="A12" s="228" t="s">
        <v>1891</v>
      </c>
      <c r="B12" s="229"/>
      <c r="C12" s="229"/>
      <c r="D12" s="230"/>
      <c r="E12" s="230"/>
      <c r="F12" s="229"/>
      <c r="G12" s="229"/>
      <c r="H12" s="229"/>
      <c r="I12" s="231" t="s">
        <v>1892</v>
      </c>
    </row>
    <row r="13" spans="1:9" ht="15.75" thickBot="1">
      <c r="A13" s="228" t="s">
        <v>1893</v>
      </c>
      <c r="B13" s="229"/>
      <c r="C13" s="229"/>
      <c r="D13" s="230"/>
      <c r="E13" s="230"/>
      <c r="F13" s="229"/>
      <c r="G13" s="229"/>
      <c r="H13" s="229"/>
      <c r="I13" s="231" t="s">
        <v>1894</v>
      </c>
    </row>
    <row r="14" spans="1:9" ht="15.75" thickBot="1">
      <c r="A14" s="228" t="s">
        <v>1895</v>
      </c>
      <c r="B14" s="229"/>
      <c r="C14" s="229"/>
      <c r="D14" s="230"/>
      <c r="E14" s="230"/>
      <c r="F14" s="229"/>
      <c r="G14" s="229"/>
      <c r="H14" s="229"/>
      <c r="I14" s="231" t="s">
        <v>1896</v>
      </c>
    </row>
    <row r="15" spans="1:9" ht="15.75" thickBot="1">
      <c r="A15" s="228" t="s">
        <v>1897</v>
      </c>
      <c r="B15" s="229"/>
      <c r="C15" s="229"/>
      <c r="D15" s="230"/>
      <c r="E15" s="230"/>
      <c r="F15" s="229"/>
      <c r="G15" s="229"/>
      <c r="H15" s="229"/>
      <c r="I15" s="231" t="s">
        <v>1898</v>
      </c>
    </row>
    <row r="16" spans="1:9" ht="15.75" thickBot="1">
      <c r="A16" s="228" t="s">
        <v>1899</v>
      </c>
      <c r="B16" s="229"/>
      <c r="C16" s="229"/>
      <c r="D16" s="230"/>
      <c r="E16" s="230"/>
      <c r="F16" s="229"/>
      <c r="G16" s="229"/>
      <c r="H16" s="229"/>
      <c r="I16" s="231" t="s">
        <v>1900</v>
      </c>
    </row>
    <row r="17" spans="1:9" ht="15.75" thickBot="1">
      <c r="A17" s="228" t="s">
        <v>1865</v>
      </c>
      <c r="B17" s="229"/>
      <c r="C17" s="229"/>
      <c r="D17" s="230"/>
      <c r="E17" s="230"/>
      <c r="F17" s="229"/>
      <c r="G17" s="229"/>
      <c r="H17" s="229"/>
      <c r="I17" s="231" t="s">
        <v>1872</v>
      </c>
    </row>
    <row r="18" spans="1:9" ht="17.25" customHeight="1">
      <c r="A18" s="401" t="s">
        <v>1863</v>
      </c>
      <c r="B18" s="401"/>
      <c r="C18" s="401"/>
      <c r="D18" s="401"/>
      <c r="E18" s="402" t="s">
        <v>1864</v>
      </c>
      <c r="F18" s="402"/>
      <c r="G18" s="402"/>
      <c r="H18" s="402"/>
      <c r="I18" s="402"/>
    </row>
    <row r="19" spans="1:9">
      <c r="A19" s="400"/>
      <c r="B19" s="226" t="s">
        <v>1865</v>
      </c>
      <c r="C19" s="226" t="s">
        <v>1866</v>
      </c>
      <c r="D19" s="226" t="s">
        <v>1867</v>
      </c>
      <c r="E19" s="226" t="s">
        <v>1868</v>
      </c>
      <c r="F19" s="226" t="s">
        <v>1869</v>
      </c>
      <c r="G19" s="226" t="s">
        <v>1870</v>
      </c>
      <c r="H19" s="226" t="s">
        <v>1871</v>
      </c>
      <c r="I19" s="400"/>
    </row>
    <row r="20" spans="1:9" ht="26.25">
      <c r="A20" s="400"/>
      <c r="B20" s="227" t="s">
        <v>1872</v>
      </c>
      <c r="C20" s="227" t="s">
        <v>1873</v>
      </c>
      <c r="D20" s="227" t="s">
        <v>1874</v>
      </c>
      <c r="E20" s="227" t="s">
        <v>1875</v>
      </c>
      <c r="F20" s="227" t="s">
        <v>1876</v>
      </c>
      <c r="G20" s="227" t="s">
        <v>1877</v>
      </c>
      <c r="H20" s="227" t="s">
        <v>1878</v>
      </c>
      <c r="I20" s="400"/>
    </row>
    <row r="21" spans="1:9" ht="15.75" thickBot="1">
      <c r="A21" s="228" t="s">
        <v>1879</v>
      </c>
      <c r="B21" s="229"/>
      <c r="C21" s="229"/>
      <c r="D21" s="230"/>
      <c r="E21" s="230"/>
      <c r="F21" s="229"/>
      <c r="G21" s="229"/>
      <c r="H21" s="229"/>
      <c r="I21" s="231" t="s">
        <v>1880</v>
      </c>
    </row>
    <row r="22" spans="1:9" ht="15.75" thickBot="1">
      <c r="A22" s="228" t="s">
        <v>1881</v>
      </c>
      <c r="B22" s="229"/>
      <c r="C22" s="229"/>
      <c r="D22" s="230"/>
      <c r="E22" s="230"/>
      <c r="F22" s="229"/>
      <c r="G22" s="229"/>
      <c r="H22" s="229"/>
      <c r="I22" s="231" t="s">
        <v>1882</v>
      </c>
    </row>
    <row r="23" spans="1:9" ht="15.75" thickBot="1">
      <c r="A23" s="228" t="s">
        <v>1883</v>
      </c>
      <c r="B23" s="229"/>
      <c r="C23" s="229"/>
      <c r="D23" s="230"/>
      <c r="E23" s="230"/>
      <c r="F23" s="229"/>
      <c r="G23" s="229"/>
      <c r="H23" s="229"/>
      <c r="I23" s="231" t="s">
        <v>1884</v>
      </c>
    </row>
    <row r="24" spans="1:9" ht="15.75" thickBot="1">
      <c r="A24" s="228" t="s">
        <v>1885</v>
      </c>
      <c r="B24" s="229"/>
      <c r="C24" s="229"/>
      <c r="D24" s="230"/>
      <c r="E24" s="230"/>
      <c r="F24" s="229"/>
      <c r="G24" s="229"/>
      <c r="H24" s="229"/>
      <c r="I24" s="231" t="s">
        <v>1886</v>
      </c>
    </row>
    <row r="25" spans="1:9" ht="15.75" thickBot="1">
      <c r="A25" s="228" t="s">
        <v>1887</v>
      </c>
      <c r="B25" s="229"/>
      <c r="C25" s="229"/>
      <c r="D25" s="230"/>
      <c r="E25" s="230"/>
      <c r="F25" s="229"/>
      <c r="G25" s="229"/>
      <c r="H25" s="229"/>
      <c r="I25" s="231" t="s">
        <v>1888</v>
      </c>
    </row>
    <row r="26" spans="1:9" ht="15.75" thickBot="1">
      <c r="A26" s="228" t="s">
        <v>1889</v>
      </c>
      <c r="B26" s="229"/>
      <c r="C26" s="229"/>
      <c r="D26" s="230"/>
      <c r="E26" s="230"/>
      <c r="F26" s="229"/>
      <c r="G26" s="229"/>
      <c r="H26" s="229"/>
      <c r="I26" s="231" t="s">
        <v>1890</v>
      </c>
    </row>
    <row r="27" spans="1:9" ht="15.75" thickBot="1">
      <c r="A27" s="228" t="s">
        <v>1891</v>
      </c>
      <c r="B27" s="229"/>
      <c r="C27" s="229"/>
      <c r="D27" s="230"/>
      <c r="E27" s="230"/>
      <c r="F27" s="229"/>
      <c r="G27" s="229"/>
      <c r="H27" s="229"/>
      <c r="I27" s="231" t="s">
        <v>1892</v>
      </c>
    </row>
    <row r="28" spans="1:9" ht="15.75" thickBot="1">
      <c r="A28" s="228" t="s">
        <v>1893</v>
      </c>
      <c r="B28" s="229"/>
      <c r="C28" s="229"/>
      <c r="D28" s="230"/>
      <c r="E28" s="230"/>
      <c r="F28" s="229"/>
      <c r="G28" s="229"/>
      <c r="H28" s="229"/>
      <c r="I28" s="231" t="s">
        <v>1894</v>
      </c>
    </row>
    <row r="29" spans="1:9" ht="15.75" thickBot="1">
      <c r="A29" s="228" t="s">
        <v>1895</v>
      </c>
      <c r="B29" s="229"/>
      <c r="C29" s="229"/>
      <c r="D29" s="230"/>
      <c r="E29" s="230"/>
      <c r="F29" s="229"/>
      <c r="G29" s="229"/>
      <c r="H29" s="229"/>
      <c r="I29" s="231" t="s">
        <v>1896</v>
      </c>
    </row>
    <row r="30" spans="1:9" ht="15.75" thickBot="1">
      <c r="A30" s="228" t="s">
        <v>1897</v>
      </c>
      <c r="B30" s="229"/>
      <c r="C30" s="229"/>
      <c r="D30" s="230"/>
      <c r="E30" s="230"/>
      <c r="F30" s="229"/>
      <c r="G30" s="229"/>
      <c r="H30" s="229"/>
      <c r="I30" s="231" t="s">
        <v>1898</v>
      </c>
    </row>
    <row r="31" spans="1:9" ht="15.75" thickBot="1">
      <c r="A31" s="228" t="s">
        <v>1899</v>
      </c>
      <c r="B31" s="229"/>
      <c r="C31" s="229"/>
      <c r="D31" s="230"/>
      <c r="E31" s="230"/>
      <c r="F31" s="229"/>
      <c r="G31" s="229"/>
      <c r="H31" s="229"/>
      <c r="I31" s="231" t="s">
        <v>1900</v>
      </c>
    </row>
    <row r="32" spans="1:9" ht="15.75" thickBot="1">
      <c r="A32" s="228" t="s">
        <v>1865</v>
      </c>
      <c r="B32" s="229"/>
      <c r="C32" s="229"/>
      <c r="D32" s="230"/>
      <c r="E32" s="230"/>
      <c r="F32" s="229"/>
      <c r="G32" s="229"/>
      <c r="H32" s="229"/>
      <c r="I32" s="231" t="s">
        <v>1872</v>
      </c>
    </row>
    <row r="33" spans="1:4" ht="17.25" customHeight="1">
      <c r="A33" s="401" t="s">
        <v>1863</v>
      </c>
      <c r="B33" s="401"/>
      <c r="C33" s="402" t="s">
        <v>1864</v>
      </c>
      <c r="D33" s="402"/>
    </row>
    <row r="34" spans="1:4" ht="23.25">
      <c r="A34" s="232"/>
      <c r="B34" s="226" t="s">
        <v>17</v>
      </c>
      <c r="C34" s="226" t="s">
        <v>104</v>
      </c>
    </row>
    <row r="35" spans="1:4" ht="15.75" thickBot="1">
      <c r="A35" s="233" t="s">
        <v>1863</v>
      </c>
      <c r="B35" s="234"/>
      <c r="C35" s="234"/>
      <c r="D35" s="235" t="s">
        <v>1864</v>
      </c>
    </row>
    <row r="36" spans="1:4" ht="15.75" thickBot="1">
      <c r="A36" s="236" t="s">
        <v>1868</v>
      </c>
      <c r="B36" s="230"/>
      <c r="C36" s="230"/>
      <c r="D36" s="235" t="s">
        <v>1875</v>
      </c>
    </row>
    <row r="37" spans="1:4" ht="26.25" thickBot="1">
      <c r="A37" s="237" t="s">
        <v>1901</v>
      </c>
      <c r="B37" s="238"/>
      <c r="C37" s="238"/>
      <c r="D37" s="235" t="s">
        <v>1902</v>
      </c>
    </row>
    <row r="38" spans="1:4" ht="15.75" thickBot="1">
      <c r="A38" s="236" t="s">
        <v>1903</v>
      </c>
      <c r="B38" s="230"/>
      <c r="C38" s="230"/>
      <c r="D38" s="235" t="s">
        <v>1904</v>
      </c>
    </row>
    <row r="39" spans="1:4" ht="39" thickBot="1">
      <c r="A39" s="237" t="s">
        <v>1905</v>
      </c>
      <c r="B39" s="230"/>
      <c r="C39" s="230"/>
      <c r="D39" s="235" t="s">
        <v>1906</v>
      </c>
    </row>
    <row r="40" spans="1:4" ht="26.25" thickBot="1">
      <c r="A40" s="237" t="s">
        <v>1907</v>
      </c>
      <c r="B40" s="230"/>
      <c r="C40" s="230"/>
      <c r="D40" s="235" t="s">
        <v>1908</v>
      </c>
    </row>
  </sheetData>
  <sheetProtection password="83AF" sheet="1" objects="1" scenarios="1"/>
  <mergeCells count="10">
    <mergeCell ref="A19:A20"/>
    <mergeCell ref="I19:I20"/>
    <mergeCell ref="A33:B33"/>
    <mergeCell ref="C33:D33"/>
    <mergeCell ref="A3:D3"/>
    <mergeCell ref="E3:I3"/>
    <mergeCell ref="A4:A5"/>
    <mergeCell ref="I4:I5"/>
    <mergeCell ref="A18:D18"/>
    <mergeCell ref="E18:I18"/>
  </mergeCells>
  <dataValidations count="2">
    <dataValidation type="textLength" operator="greaterThan" allowBlank="1" showErrorMessage="1" errorTitle="Invalid Data Type" error="Please input data in String Data Type" sqref="F6:H17 F21:H32 B6:C17 B21:C32" xr:uid="{021EC34A-0898-4423-AB60-AF4A19FFBA2F}">
      <formula1>0</formula1>
    </dataValidation>
    <dataValidation type="decimal" allowBlank="1" showErrorMessage="1" errorTitle="Invalid Data Type" error="Please input data in Numeric Data Type" sqref="B36:C40 D6:E17 D21:E32" xr:uid="{145CB7B4-7BA0-4A76-92C5-5C93635E626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2CFA5-A841-4B09-9783-B7A071D3DB0F}">
  <dimension ref="A1:I40"/>
  <sheetViews>
    <sheetView showGridLines="0" tabSelected="1" workbookViewId="0"/>
  </sheetViews>
  <sheetFormatPr defaultRowHeight="15"/>
  <cols>
    <col min="1" max="1" width="42.6640625" style="406" bestFit="1" customWidth="1" collapsed="1"/>
    <col min="2" max="2" width="19" style="406" bestFit="1" customWidth="1" collapsed="1"/>
    <col min="3" max="3" width="19.6640625" style="406" bestFit="1" customWidth="1" collapsed="1"/>
    <col min="4" max="4" width="36.5" style="406" bestFit="1" customWidth="1" collapsed="1"/>
    <col min="5" max="5" width="20.83203125" style="406" bestFit="1" customWidth="1" collapsed="1"/>
    <col min="6" max="6" width="21.1640625" style="406" bestFit="1" customWidth="1" collapsed="1"/>
    <col min="7" max="7" width="19.83203125" style="406" bestFit="1" customWidth="1" collapsed="1"/>
    <col min="8" max="8" width="20.5" style="406" bestFit="1" customWidth="1" collapsed="1"/>
    <col min="9" max="9" width="19.1640625" style="406" bestFit="1" customWidth="1" collapsed="1"/>
    <col min="10" max="16384" width="9.33203125" style="406" collapsed="1"/>
  </cols>
  <sheetData>
    <row r="1" spans="1:9" ht="17.25">
      <c r="A1" s="405" t="s">
        <v>1909</v>
      </c>
    </row>
    <row r="3" spans="1:9" ht="17.25" customHeight="1">
      <c r="A3" s="407" t="s">
        <v>1910</v>
      </c>
      <c r="B3" s="407"/>
      <c r="C3" s="407"/>
      <c r="D3" s="407"/>
      <c r="E3" s="408" t="s">
        <v>1911</v>
      </c>
      <c r="F3" s="408"/>
      <c r="G3" s="408"/>
      <c r="H3" s="408"/>
      <c r="I3" s="408"/>
    </row>
    <row r="4" spans="1:9">
      <c r="A4" s="409"/>
      <c r="B4" s="410" t="s">
        <v>1912</v>
      </c>
      <c r="C4" s="410" t="s">
        <v>1866</v>
      </c>
      <c r="D4" s="410" t="s">
        <v>1913</v>
      </c>
      <c r="E4" s="410" t="s">
        <v>1914</v>
      </c>
      <c r="F4" s="410" t="s">
        <v>1915</v>
      </c>
      <c r="G4" s="410" t="s">
        <v>1916</v>
      </c>
      <c r="H4" s="410" t="s">
        <v>1917</v>
      </c>
      <c r="I4" s="409"/>
    </row>
    <row r="5" spans="1:9" ht="26.25">
      <c r="A5" s="409"/>
      <c r="B5" s="411" t="s">
        <v>1918</v>
      </c>
      <c r="C5" s="411" t="s">
        <v>1873</v>
      </c>
      <c r="D5" s="411" t="s">
        <v>1919</v>
      </c>
      <c r="E5" s="411" t="s">
        <v>1920</v>
      </c>
      <c r="F5" s="411" t="s">
        <v>1921</v>
      </c>
      <c r="G5" s="411" t="s">
        <v>1922</v>
      </c>
      <c r="H5" s="411" t="s">
        <v>1923</v>
      </c>
      <c r="I5" s="409"/>
    </row>
    <row r="6" spans="1:9" ht="15.75" thickBot="1">
      <c r="A6" s="412" t="s">
        <v>1924</v>
      </c>
      <c r="B6" s="413"/>
      <c r="C6" s="413"/>
      <c r="D6" s="414"/>
      <c r="E6" s="414"/>
      <c r="F6" s="413"/>
      <c r="G6" s="413"/>
      <c r="H6" s="413"/>
      <c r="I6" s="415" t="s">
        <v>1925</v>
      </c>
    </row>
    <row r="7" spans="1:9" ht="15.75" thickBot="1">
      <c r="A7" s="412" t="s">
        <v>1926</v>
      </c>
      <c r="B7" s="413"/>
      <c r="C7" s="413"/>
      <c r="D7" s="414"/>
      <c r="E7" s="414"/>
      <c r="F7" s="413"/>
      <c r="G7" s="413"/>
      <c r="H7" s="413"/>
      <c r="I7" s="415" t="s">
        <v>1927</v>
      </c>
    </row>
    <row r="8" spans="1:9" ht="15.75" thickBot="1">
      <c r="A8" s="412" t="s">
        <v>1928</v>
      </c>
      <c r="B8" s="413"/>
      <c r="C8" s="413"/>
      <c r="D8" s="414"/>
      <c r="E8" s="414"/>
      <c r="F8" s="413"/>
      <c r="G8" s="413"/>
      <c r="H8" s="413"/>
      <c r="I8" s="415" t="s">
        <v>1929</v>
      </c>
    </row>
    <row r="9" spans="1:9" ht="15.75" thickBot="1">
      <c r="A9" s="412" t="s">
        <v>1930</v>
      </c>
      <c r="B9" s="413"/>
      <c r="C9" s="413"/>
      <c r="D9" s="414"/>
      <c r="E9" s="414"/>
      <c r="F9" s="413"/>
      <c r="G9" s="413"/>
      <c r="H9" s="413"/>
      <c r="I9" s="415" t="s">
        <v>1931</v>
      </c>
    </row>
    <row r="10" spans="1:9" ht="15.75" thickBot="1">
      <c r="A10" s="412" t="s">
        <v>1932</v>
      </c>
      <c r="B10" s="413"/>
      <c r="C10" s="413"/>
      <c r="D10" s="414"/>
      <c r="E10" s="414"/>
      <c r="F10" s="413"/>
      <c r="G10" s="413"/>
      <c r="H10" s="413"/>
      <c r="I10" s="415" t="s">
        <v>1933</v>
      </c>
    </row>
    <row r="11" spans="1:9" ht="15.75" thickBot="1">
      <c r="A11" s="412" t="s">
        <v>1934</v>
      </c>
      <c r="B11" s="413"/>
      <c r="C11" s="413"/>
      <c r="D11" s="414"/>
      <c r="E11" s="414"/>
      <c r="F11" s="413"/>
      <c r="G11" s="413"/>
      <c r="H11" s="413"/>
      <c r="I11" s="415" t="s">
        <v>1935</v>
      </c>
    </row>
    <row r="12" spans="1:9" ht="15.75" thickBot="1">
      <c r="A12" s="412" t="s">
        <v>1936</v>
      </c>
      <c r="B12" s="413"/>
      <c r="C12" s="413"/>
      <c r="D12" s="414"/>
      <c r="E12" s="414"/>
      <c r="F12" s="413"/>
      <c r="G12" s="413"/>
      <c r="H12" s="413"/>
      <c r="I12" s="415" t="s">
        <v>1937</v>
      </c>
    </row>
    <row r="13" spans="1:9" ht="15.75" thickBot="1">
      <c r="A13" s="412" t="s">
        <v>1938</v>
      </c>
      <c r="B13" s="413"/>
      <c r="C13" s="413"/>
      <c r="D13" s="414"/>
      <c r="E13" s="414"/>
      <c r="F13" s="413"/>
      <c r="G13" s="413"/>
      <c r="H13" s="413"/>
      <c r="I13" s="415" t="s">
        <v>1939</v>
      </c>
    </row>
    <row r="14" spans="1:9" ht="15.75" thickBot="1">
      <c r="A14" s="412" t="s">
        <v>1940</v>
      </c>
      <c r="B14" s="413"/>
      <c r="C14" s="413"/>
      <c r="D14" s="414"/>
      <c r="E14" s="414"/>
      <c r="F14" s="413"/>
      <c r="G14" s="413"/>
      <c r="H14" s="413"/>
      <c r="I14" s="415" t="s">
        <v>1941</v>
      </c>
    </row>
    <row r="15" spans="1:9" ht="15.75" thickBot="1">
      <c r="A15" s="412" t="s">
        <v>1942</v>
      </c>
      <c r="B15" s="413"/>
      <c r="C15" s="413"/>
      <c r="D15" s="414"/>
      <c r="E15" s="414"/>
      <c r="F15" s="413"/>
      <c r="G15" s="413"/>
      <c r="H15" s="413"/>
      <c r="I15" s="415" t="s">
        <v>1943</v>
      </c>
    </row>
    <row r="16" spans="1:9" ht="15.75" thickBot="1">
      <c r="A16" s="412" t="s">
        <v>1944</v>
      </c>
      <c r="B16" s="413"/>
      <c r="C16" s="413"/>
      <c r="D16" s="414"/>
      <c r="E16" s="414"/>
      <c r="F16" s="413"/>
      <c r="G16" s="413"/>
      <c r="H16" s="413"/>
      <c r="I16" s="415" t="s">
        <v>1945</v>
      </c>
    </row>
    <row r="17" spans="1:9" ht="15.75" thickBot="1">
      <c r="A17" s="412" t="s">
        <v>1912</v>
      </c>
      <c r="B17" s="413"/>
      <c r="C17" s="413"/>
      <c r="D17" s="414"/>
      <c r="E17" s="414"/>
      <c r="F17" s="413"/>
      <c r="G17" s="413"/>
      <c r="H17" s="413"/>
      <c r="I17" s="415" t="s">
        <v>1918</v>
      </c>
    </row>
    <row r="18" spans="1:9" ht="17.25" customHeight="1">
      <c r="A18" s="416" t="s">
        <v>1910</v>
      </c>
      <c r="B18" s="416"/>
      <c r="C18" s="416"/>
      <c r="D18" s="416"/>
      <c r="E18" s="417" t="s">
        <v>1911</v>
      </c>
      <c r="F18" s="417"/>
      <c r="G18" s="417"/>
      <c r="H18" s="417"/>
      <c r="I18" s="417"/>
    </row>
    <row r="19" spans="1:9">
      <c r="A19" s="409"/>
      <c r="B19" s="410" t="s">
        <v>1912</v>
      </c>
      <c r="C19" s="410" t="s">
        <v>1866</v>
      </c>
      <c r="D19" s="410" t="s">
        <v>1913</v>
      </c>
      <c r="E19" s="410" t="s">
        <v>1914</v>
      </c>
      <c r="F19" s="410" t="s">
        <v>1915</v>
      </c>
      <c r="G19" s="410" t="s">
        <v>1916</v>
      </c>
      <c r="H19" s="410" t="s">
        <v>1917</v>
      </c>
      <c r="I19" s="409"/>
    </row>
    <row r="20" spans="1:9" ht="26.25">
      <c r="A20" s="409"/>
      <c r="B20" s="411" t="s">
        <v>1918</v>
      </c>
      <c r="C20" s="411" t="s">
        <v>1873</v>
      </c>
      <c r="D20" s="411" t="s">
        <v>1919</v>
      </c>
      <c r="E20" s="411" t="s">
        <v>1920</v>
      </c>
      <c r="F20" s="411" t="s">
        <v>1921</v>
      </c>
      <c r="G20" s="411" t="s">
        <v>1922</v>
      </c>
      <c r="H20" s="411" t="s">
        <v>1923</v>
      </c>
      <c r="I20" s="409"/>
    </row>
    <row r="21" spans="1:9" ht="15.75" thickBot="1">
      <c r="A21" s="412" t="s">
        <v>1924</v>
      </c>
      <c r="B21" s="413"/>
      <c r="C21" s="413"/>
      <c r="D21" s="414"/>
      <c r="E21" s="414"/>
      <c r="F21" s="413"/>
      <c r="G21" s="413"/>
      <c r="H21" s="413"/>
      <c r="I21" s="415" t="s">
        <v>1925</v>
      </c>
    </row>
    <row r="22" spans="1:9" ht="15.75" thickBot="1">
      <c r="A22" s="412" t="s">
        <v>1926</v>
      </c>
      <c r="B22" s="413"/>
      <c r="C22" s="413"/>
      <c r="D22" s="414"/>
      <c r="E22" s="414"/>
      <c r="F22" s="413"/>
      <c r="G22" s="413"/>
      <c r="H22" s="413"/>
      <c r="I22" s="415" t="s">
        <v>1927</v>
      </c>
    </row>
    <row r="23" spans="1:9" ht="15.75" thickBot="1">
      <c r="A23" s="412" t="s">
        <v>1928</v>
      </c>
      <c r="B23" s="413"/>
      <c r="C23" s="413"/>
      <c r="D23" s="414"/>
      <c r="E23" s="414"/>
      <c r="F23" s="413"/>
      <c r="G23" s="413"/>
      <c r="H23" s="413"/>
      <c r="I23" s="415" t="s">
        <v>1929</v>
      </c>
    </row>
    <row r="24" spans="1:9" ht="15.75" thickBot="1">
      <c r="A24" s="412" t="s">
        <v>1930</v>
      </c>
      <c r="B24" s="413"/>
      <c r="C24" s="413"/>
      <c r="D24" s="414"/>
      <c r="E24" s="414"/>
      <c r="F24" s="413"/>
      <c r="G24" s="413"/>
      <c r="H24" s="413"/>
      <c r="I24" s="415" t="s">
        <v>1931</v>
      </c>
    </row>
    <row r="25" spans="1:9" ht="15.75" thickBot="1">
      <c r="A25" s="412" t="s">
        <v>1932</v>
      </c>
      <c r="B25" s="413"/>
      <c r="C25" s="413"/>
      <c r="D25" s="414"/>
      <c r="E25" s="414"/>
      <c r="F25" s="413"/>
      <c r="G25" s="413"/>
      <c r="H25" s="413"/>
      <c r="I25" s="415" t="s">
        <v>1933</v>
      </c>
    </row>
    <row r="26" spans="1:9" ht="15.75" thickBot="1">
      <c r="A26" s="412" t="s">
        <v>1934</v>
      </c>
      <c r="B26" s="413"/>
      <c r="C26" s="413"/>
      <c r="D26" s="414"/>
      <c r="E26" s="414"/>
      <c r="F26" s="413"/>
      <c r="G26" s="413"/>
      <c r="H26" s="413"/>
      <c r="I26" s="415" t="s">
        <v>1935</v>
      </c>
    </row>
    <row r="27" spans="1:9" ht="15.75" thickBot="1">
      <c r="A27" s="412" t="s">
        <v>1936</v>
      </c>
      <c r="B27" s="413"/>
      <c r="C27" s="413"/>
      <c r="D27" s="414"/>
      <c r="E27" s="414"/>
      <c r="F27" s="413"/>
      <c r="G27" s="413"/>
      <c r="H27" s="413"/>
      <c r="I27" s="415" t="s">
        <v>1937</v>
      </c>
    </row>
    <row r="28" spans="1:9" ht="15.75" thickBot="1">
      <c r="A28" s="412" t="s">
        <v>1938</v>
      </c>
      <c r="B28" s="413"/>
      <c r="C28" s="413"/>
      <c r="D28" s="414"/>
      <c r="E28" s="414"/>
      <c r="F28" s="413"/>
      <c r="G28" s="413"/>
      <c r="H28" s="413"/>
      <c r="I28" s="415" t="s">
        <v>1939</v>
      </c>
    </row>
    <row r="29" spans="1:9" ht="15.75" thickBot="1">
      <c r="A29" s="412" t="s">
        <v>1940</v>
      </c>
      <c r="B29" s="413"/>
      <c r="C29" s="413"/>
      <c r="D29" s="414"/>
      <c r="E29" s="414"/>
      <c r="F29" s="413"/>
      <c r="G29" s="413"/>
      <c r="H29" s="413"/>
      <c r="I29" s="415" t="s">
        <v>1941</v>
      </c>
    </row>
    <row r="30" spans="1:9" ht="15.75" thickBot="1">
      <c r="A30" s="412" t="s">
        <v>1942</v>
      </c>
      <c r="B30" s="413"/>
      <c r="C30" s="413"/>
      <c r="D30" s="414"/>
      <c r="E30" s="414"/>
      <c r="F30" s="413"/>
      <c r="G30" s="413"/>
      <c r="H30" s="413"/>
      <c r="I30" s="415" t="s">
        <v>1943</v>
      </c>
    </row>
    <row r="31" spans="1:9" ht="15.75" thickBot="1">
      <c r="A31" s="412" t="s">
        <v>1944</v>
      </c>
      <c r="B31" s="413"/>
      <c r="C31" s="413"/>
      <c r="D31" s="414"/>
      <c r="E31" s="414"/>
      <c r="F31" s="413"/>
      <c r="G31" s="413"/>
      <c r="H31" s="413"/>
      <c r="I31" s="415" t="s">
        <v>1945</v>
      </c>
    </row>
    <row r="32" spans="1:9" ht="15.75" thickBot="1">
      <c r="A32" s="412" t="s">
        <v>1912</v>
      </c>
      <c r="B32" s="413"/>
      <c r="C32" s="413"/>
      <c r="D32" s="414"/>
      <c r="E32" s="414"/>
      <c r="F32" s="413"/>
      <c r="G32" s="413"/>
      <c r="H32" s="413"/>
      <c r="I32" s="415" t="s">
        <v>1918</v>
      </c>
    </row>
    <row r="33" spans="1:4" ht="17.25" customHeight="1">
      <c r="A33" s="416" t="s">
        <v>1910</v>
      </c>
      <c r="B33" s="416"/>
      <c r="C33" s="417" t="s">
        <v>1911</v>
      </c>
      <c r="D33" s="417"/>
    </row>
    <row r="34" spans="1:4" ht="23.25">
      <c r="A34" s="418"/>
      <c r="B34" s="410" t="s">
        <v>17</v>
      </c>
      <c r="C34" s="410" t="s">
        <v>104</v>
      </c>
    </row>
    <row r="35" spans="1:4" ht="15.75" thickBot="1">
      <c r="A35" s="419" t="s">
        <v>1910</v>
      </c>
      <c r="B35" s="420"/>
      <c r="C35" s="420"/>
      <c r="D35" s="421" t="s">
        <v>1911</v>
      </c>
    </row>
    <row r="36" spans="1:4" ht="15.75" thickBot="1">
      <c r="A36" s="422" t="s">
        <v>1914</v>
      </c>
      <c r="B36" s="414"/>
      <c r="C36" s="414"/>
      <c r="D36" s="421" t="s">
        <v>1920</v>
      </c>
    </row>
    <row r="37" spans="1:4" ht="26.25" thickBot="1">
      <c r="A37" s="423" t="s">
        <v>1946</v>
      </c>
      <c r="B37" s="424"/>
      <c r="C37" s="424"/>
      <c r="D37" s="421" t="s">
        <v>1947</v>
      </c>
    </row>
    <row r="38" spans="1:4" ht="15.75" thickBot="1">
      <c r="A38" s="422" t="s">
        <v>1948</v>
      </c>
      <c r="B38" s="414"/>
      <c r="C38" s="414"/>
      <c r="D38" s="421" t="s">
        <v>1949</v>
      </c>
    </row>
    <row r="39" spans="1:4" ht="26.25" thickBot="1">
      <c r="A39" s="423" t="s">
        <v>1950</v>
      </c>
      <c r="B39" s="414"/>
      <c r="C39" s="414"/>
      <c r="D39" s="421" t="s">
        <v>1951</v>
      </c>
    </row>
    <row r="40" spans="1:4" ht="15.75" thickBot="1">
      <c r="A40" s="423" t="s">
        <v>1952</v>
      </c>
      <c r="B40" s="414"/>
      <c r="C40" s="414"/>
      <c r="D40" s="421" t="s">
        <v>1953</v>
      </c>
    </row>
  </sheetData>
  <sheetProtection password="83AF" sheet="1" objects="1" scenarios="1"/>
  <mergeCells count="10">
    <mergeCell ref="A19:A20"/>
    <mergeCell ref="I19:I20"/>
    <mergeCell ref="A33:B33"/>
    <mergeCell ref="C33:D33"/>
    <mergeCell ref="A3:D3"/>
    <mergeCell ref="E3:I3"/>
    <mergeCell ref="A4:A5"/>
    <mergeCell ref="I4:I5"/>
    <mergeCell ref="A18:D18"/>
    <mergeCell ref="E18:I18"/>
  </mergeCells>
  <dataValidations count="2">
    <dataValidation type="textLength" operator="greaterThan" allowBlank="1" showErrorMessage="1" errorTitle="Invalid Data Type" error="Please input data in String Data Type" sqref="F6:H17 F21:H32 B6:C17 B21:C32" xr:uid="{DF0D30BC-F718-415B-8D60-2D520DBB60E1}">
      <formula1>0</formula1>
    </dataValidation>
    <dataValidation type="decimal" allowBlank="1" showErrorMessage="1" errorTitle="Invalid Data Type" error="Please input data in Numeric Data Type" sqref="B36:C40 D6:E17 D21:E32" xr:uid="{F2D3957E-C0FF-4E93-A58A-FE060124D4E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5784</vt:i4>
      </vt:variant>
    </vt:vector>
  </HeadingPairs>
  <TitlesOfParts>
    <vt:vector size="5810" baseType="lpstr">
      <vt:lpstr>1000000</vt:lpstr>
      <vt:lpstr>4220000</vt:lpstr>
      <vt:lpstr>4322000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4611100a</vt:lpstr>
      <vt:lpstr>4612000</vt:lpstr>
      <vt:lpstr>4612000PY</vt:lpstr>
      <vt:lpstr>4612100a</vt:lpstr>
      <vt:lpstr>4613100a</vt:lpstr>
      <vt:lpstr>4614100</vt:lpstr>
      <vt:lpstr>4621100</vt:lpstr>
      <vt:lpstr>4622100</vt:lpstr>
      <vt:lpstr>4623100</vt:lpstr>
      <vt:lpstr>4624100</vt:lpstr>
      <vt:lpstr>4631100</vt:lpstr>
      <vt:lpstr>4632100</vt:lpstr>
      <vt:lpstr>4634000a</vt:lpstr>
      <vt:lpstr>4644000a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'4510000'!rap.context.title.CurrentYearDuration.0</vt:lpstr>
      <vt:lpstr>'4610000'!rap.context.title.CurrentYearDuration.0</vt:lpstr>
      <vt:lpstr>'4611100'!rap.context.title.CurrentYearDuration.0</vt:lpstr>
      <vt:lpstr>'4614100'!rap.context.title.CurrentYearDuration.0</vt:lpstr>
      <vt:lpstr>'4631100'!rap.context.title.CurrentYearDuration.0</vt:lpstr>
      <vt:lpstr>'4632100'!rap.context.title.CurrentYearDuration.0</vt:lpstr>
      <vt:lpstr>rap.context.title.CurrentYearDuration.0</vt:lpstr>
      <vt:lpstr>'4220000'!rap.context.title.CurrentYearInstant.0</vt:lpstr>
      <vt:lpstr>'4611100a'!rap.context.title.CurrentYearInstant.0</vt:lpstr>
      <vt:lpstr>'4613100a'!rap.context.title.CurrentYearInstant.0</vt:lpstr>
      <vt:lpstr>'4621100'!rap.context.title.CurrentYearInstant.0</vt:lpstr>
      <vt:lpstr>'4622100'!rap.context.title.CurrentYearInstant.0</vt:lpstr>
      <vt:lpstr>'4623100'!rap.context.title.CurrentYearInstant.0</vt:lpstr>
      <vt:lpstr>'4624100'!rap.context.title.CurrentYearInstant.0</vt:lpstr>
      <vt:lpstr>'4634000a'!rap.context.title.CurrentYearInstant.0</vt:lpstr>
      <vt:lpstr>'4644000a'!rap.context.title.CurrentYearInstant.0</vt:lpstr>
      <vt:lpstr>rap.context.title.CurrentYearInstant.0</vt:lpstr>
      <vt:lpstr>'4613100a'!rap.context.title.CurrentYearInstant.1</vt:lpstr>
      <vt:lpstr>'4621100'!rap.context.title.CurrentYearInstant.1</vt:lpstr>
      <vt:lpstr>'4622100'!rap.context.title.CurrentYearInstant.1</vt:lpstr>
      <vt:lpstr>'4623100'!rap.context.title.CurrentYearInstant.1</vt:lpstr>
      <vt:lpstr>rap.context.title.CurrentYearInstant.1</vt:lpstr>
      <vt:lpstr>'4613100a'!rap.context.title.CurrentYearInstant.2</vt:lpstr>
      <vt:lpstr>rap.context.title.CurrentYearInstant.2</vt:lpstr>
      <vt:lpstr>'4611100a'!rap.context.title.PriorEndYearInstant.0</vt:lpstr>
      <vt:lpstr>'4614100'!rap.context.title.PriorEndYearInstant.0</vt:lpstr>
      <vt:lpstr>'4634000a'!rap.context.title.PriorEndYearInstant.0</vt:lpstr>
      <vt:lpstr>'4644000a'!rap.context.title.PriorEndYearInstant.0</vt:lpstr>
      <vt:lpstr>rap.context.title.PriorEndYearInstant.0</vt:lpstr>
      <vt:lpstr>'4510000'!rap.context.title.PriorYearDuration.0</vt:lpstr>
      <vt:lpstr>'4631100'!rap.context.title.PriorYearDuration.0</vt:lpstr>
      <vt:lpstr>'4632100'!rap.context.title.PriorYearDuration.0</vt:lpstr>
      <vt:lpstr>rap.context.title.PriorYearDuration.0</vt:lpstr>
      <vt:lpstr>'4613100a'!rap.context.title.PriorYearInstant.0</vt:lpstr>
      <vt:lpstr>'4621100'!rap.context.title.PriorYearInstant.0</vt:lpstr>
      <vt:lpstr>'4622100'!rap.context.title.PriorYearInstant.0</vt:lpstr>
      <vt:lpstr>'4623100'!rap.context.title.PriorYearInstant.0</vt:lpstr>
      <vt:lpstr>'4624100'!rap.context.title.PriorYearInstant.0</vt:lpstr>
      <vt:lpstr>rap.context.title.PriorYearInstant.0</vt:lpstr>
      <vt:lpstr>'4613100a'!rap.context.title.PriorYearInstant.1</vt:lpstr>
      <vt:lpstr>'4621100'!rap.context.title.PriorYearInstant.1</vt:lpstr>
      <vt:lpstr>'4622100'!rap.context.title.PriorYearInstant.1</vt:lpstr>
      <vt:lpstr>'4623100'!rap.context.title.PriorYearInstant.1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rap.fact.id.IXF4322000E02_0030_00002_02_0001</vt:lpstr>
      <vt:lpstr>rap.fact.id.IXF4322000E02_0030_00006_02_0001</vt:lpstr>
      <vt:lpstr>rap.fact.id.IXF4322000E02_0031_00002_02_0001</vt:lpstr>
      <vt:lpstr>rap.fact.id.IXF4322000E02_0031_00006_02_0001</vt:lpstr>
      <vt:lpstr>rap.fact.id.IXF4322000E02_0034_00002_01_0001</vt:lpstr>
      <vt:lpstr>rap.fact.id.IXF4322000E02_0034_00006_01_0001</vt:lpstr>
      <vt:lpstr>rap.fact.id.IXF4322000E02_0050_00002_01_0001</vt:lpstr>
      <vt:lpstr>rap.fact.id.IXF4322000E02_0050_00006_01_0001</vt:lpstr>
      <vt:lpstr>rap.fact.id.IXF4322000E02_0051_00002_01_0001</vt:lpstr>
      <vt:lpstr>rap.fact.id.IXF4322000E02_0051_00006_01_0001</vt:lpstr>
      <vt:lpstr>rap.fact.id.IXF4322000E02_0052_00002_01_0001</vt:lpstr>
      <vt:lpstr>rap.fact.id.IXF4322000E02_0052_00006_01_0001</vt:lpstr>
      <vt:lpstr>rap.fact.id.IXF4322000E02_0124_00002_02_0001</vt:lpstr>
      <vt:lpstr>rap.fact.id.IXF4322000E02_0124_00006_02_0001</vt:lpstr>
      <vt:lpstr>rap.fact.id.IXF4322000E02_0125_00002_02_0001</vt:lpstr>
      <vt:lpstr>rap.fact.id.IXF4322000E02_0125_00006_02_0001</vt:lpstr>
      <vt:lpstr>rap.fact.id.IXF4322000E02_0162_00002_01_0001</vt:lpstr>
      <vt:lpstr>rap.fact.id.IXF4322000E02_0162_00006_01_0001</vt:lpstr>
      <vt:lpstr>rap.fact.id.IXF4322000E02_0163_00002_01_0001</vt:lpstr>
      <vt:lpstr>rap.fact.id.IXF4322000E02_0163_00006_01_0001</vt:lpstr>
      <vt:lpstr>rap.fact.id.IXF4322000E02_0166_00002_01_0001</vt:lpstr>
      <vt:lpstr>rap.fact.id.IXF4322000E02_0166_00006_01_0001</vt:lpstr>
      <vt:lpstr>rap.fact.id.IXF4322000E02_0168_00002_01_0001</vt:lpstr>
      <vt:lpstr>rap.fact.id.IXF4322000E02_0168_00006_01_0001</vt:lpstr>
      <vt:lpstr>rap.fact.id.IXF4322000E02_0169_00002_01_0001</vt:lpstr>
      <vt:lpstr>rap.fact.id.IXF4322000E02_0169_00006_01_0001</vt:lpstr>
      <vt:lpstr>rap.fact.id.IXF4322000E02_0281_00002_01_0001</vt:lpstr>
      <vt:lpstr>rap.fact.id.IXF4322000E02_0281_00006_01_0001</vt:lpstr>
      <vt:lpstr>rap.fact.id.IXF4322000E02_0283_00002_01_0001</vt:lpstr>
      <vt:lpstr>rap.fact.id.IXF4322000E02_0283_00006_01_0001</vt:lpstr>
      <vt:lpstr>rap.fact.id.IXF4322000E02_0293_00002_01_0001</vt:lpstr>
      <vt:lpstr>rap.fact.id.IXF4322000E02_0293_00006_01_0001</vt:lpstr>
      <vt:lpstr>rap.fact.id.IXF4322000E02_0294_00002_01_0001</vt:lpstr>
      <vt:lpstr>rap.fact.id.IXF4322000E02_0294_00006_01_0001</vt:lpstr>
      <vt:lpstr>rap.fact.id.IXF4322000E02_0298_00002_01_0001</vt:lpstr>
      <vt:lpstr>rap.fact.id.IXF4322000E02_0298_00006_01_0001</vt:lpstr>
      <vt:lpstr>rap.fact.id.IXF4322000E02_0300_00002_01_0001</vt:lpstr>
      <vt:lpstr>rap.fact.id.IXF4322000E02_0300_00006_01_0001</vt:lpstr>
      <vt:lpstr>rap.fact.id.IXF4322000E02_0302_00002_01_0001</vt:lpstr>
      <vt:lpstr>rap.fact.id.IXF4322000E02_0302_00006_01_0001</vt:lpstr>
      <vt:lpstr>rap.fact.id.IXF4322000E02_0447_00002_01_0001</vt:lpstr>
      <vt:lpstr>rap.fact.id.IXF4322000E02_0447_00006_01_0001</vt:lpstr>
      <vt:lpstr>rap.fact.id.IXF4322000E02_0449_00002_01_0001</vt:lpstr>
      <vt:lpstr>rap.fact.id.IXF4322000E02_0449_00006_01_0001</vt:lpstr>
      <vt:lpstr>rap.fact.id.IXF4322000E02_0450_00002_01_0001</vt:lpstr>
      <vt:lpstr>rap.fact.id.IXF4322000E02_0450_00006_01_0001</vt:lpstr>
      <vt:lpstr>rap.fact.id.IXF4322000E02_0451_00002_01_0001</vt:lpstr>
      <vt:lpstr>rap.fact.id.IXF4322000E02_0451_00006_01_0001</vt:lpstr>
      <vt:lpstr>rap.fact.id.IXF4322000E02_0452_00002_01_0001</vt:lpstr>
      <vt:lpstr>rap.fact.id.IXF4322000E02_0452_00006_01_0001</vt:lpstr>
      <vt:lpstr>rap.fact.id.IXF4322000E02_0453_00002_01_0001</vt:lpstr>
      <vt:lpstr>rap.fact.id.IXF4322000E02_0453_00006_01_0001</vt:lpstr>
      <vt:lpstr>rap.fact.id.IXF4322000E02_0476_00002_01_0001</vt:lpstr>
      <vt:lpstr>rap.fact.id.IXF4322000E02_0476_00006_01_0001</vt:lpstr>
      <vt:lpstr>rap.fact.id.IXF4322000E02_0478_00002_01_0001</vt:lpstr>
      <vt:lpstr>rap.fact.id.IXF4322000E02_0478_00006_01_0001</vt:lpstr>
      <vt:lpstr>rap.fact.id.IXF4322000E02_0480_00002_01_0001</vt:lpstr>
      <vt:lpstr>rap.fact.id.IXF4322000E02_0480_00006_01_0001</vt:lpstr>
      <vt:lpstr>rap.fact.id.IXF4322000E02_0482_00002_01_0001</vt:lpstr>
      <vt:lpstr>rap.fact.id.IXF4322000E02_0482_00006_01_0001</vt:lpstr>
      <vt:lpstr>rap.fact.id.IXF4322000E02_0491_00002_01_0001</vt:lpstr>
      <vt:lpstr>rap.fact.id.IXF4322000E02_0491_00006_01_0001</vt:lpstr>
      <vt:lpstr>rap.fact.id.IXF4322000E02_0495_00002_01_0001</vt:lpstr>
      <vt:lpstr>rap.fact.id.IXF4322000E02_0495_00006_01_0001</vt:lpstr>
      <vt:lpstr>rap.fact.id.IXF4322000E02_0497_00002_01_0001</vt:lpstr>
      <vt:lpstr>rap.fact.id.IXF4322000E02_0497_00006_01_0001</vt:lpstr>
      <vt:lpstr>rap.fact.id.IXF4322000E02_0498_00002_01_0001</vt:lpstr>
      <vt:lpstr>rap.fact.id.IXF4322000E02_0498_00006_01_0001</vt:lpstr>
      <vt:lpstr>rap.fact.id.IXF4322000E02_0499_00002_01_0001</vt:lpstr>
      <vt:lpstr>rap.fact.id.IXF4322000E02_0499_00006_01_0001</vt:lpstr>
      <vt:lpstr>rap.fact.id.IXF4322000E02_0510_00002_01_0001</vt:lpstr>
      <vt:lpstr>rap.fact.id.IXF4322000E02_0510_00006_01_0001</vt:lpstr>
      <vt:lpstr>rap.fact.id.IXF4322000E02_0511_00002_01_0001</vt:lpstr>
      <vt:lpstr>rap.fact.id.IXF4322000E02_0511_00006_01_0001</vt:lpstr>
      <vt:lpstr>rap.fact.id.IXF4322000E02_0537_00002_01_0001</vt:lpstr>
      <vt:lpstr>rap.fact.id.IXF4322000E02_0537_00006_01_0001</vt:lpstr>
      <vt:lpstr>rap.fact.id.IXF4322000E02_0568_00002_01_0001</vt:lpstr>
      <vt:lpstr>rap.fact.id.IXF4322000E02_0568_00006_01_0001</vt:lpstr>
      <vt:lpstr>rap.fact.id.IXF4322000E02_0593_00002_01_0001</vt:lpstr>
      <vt:lpstr>rap.fact.id.IXF4322000E02_0593_00006_01_0001</vt:lpstr>
      <vt:lpstr>rap.fact.id.IXF4322000E02_0594_00002_01_0001</vt:lpstr>
      <vt:lpstr>rap.fact.id.IXF4322000E02_0594_00006_01_0001</vt:lpstr>
      <vt:lpstr>rap.fact.id.IXF4322000E02_0602_00002_01_0001</vt:lpstr>
      <vt:lpstr>rap.fact.id.IXF4322000E02_0602_00006_01_0001</vt:lpstr>
      <vt:lpstr>rap.fact.id.IXF4322000E02_0642_00002_01_0001</vt:lpstr>
      <vt:lpstr>rap.fact.id.IXF4322000E02_0642_00006_01_0001</vt:lpstr>
      <vt:lpstr>rap.fact.id.IXF4322000E02_0646_00002_01_0001</vt:lpstr>
      <vt:lpstr>rap.fact.id.IXF4322000E02_0646_00006_01_0001</vt:lpstr>
      <vt:lpstr>rap.fact.id.IXF4322000E02_0658_00002_01_0001</vt:lpstr>
      <vt:lpstr>rap.fact.id.IXF4322000E02_0658_00006_01_0001</vt:lpstr>
      <vt:lpstr>rap.fact.id.IXF4322000E02_0666_00002_01_0001</vt:lpstr>
      <vt:lpstr>rap.fact.id.IXF4322000E02_0666_00006_01_0001</vt:lpstr>
      <vt:lpstr>rap.fact.id.IXF4322000E02_0667_00002_01_0001</vt:lpstr>
      <vt:lpstr>rap.fact.id.IXF4322000E02_0667_00006_01_0001</vt:lpstr>
      <vt:lpstr>rap.fact.id.IXF4322000E02_0669_00002_01_0001</vt:lpstr>
      <vt:lpstr>rap.fact.id.IXF4322000E02_0669_00006_01_0001</vt:lpstr>
      <vt:lpstr>rap.fact.id.IXF4322000E02_0708_00002_01_0001</vt:lpstr>
      <vt:lpstr>rap.fact.id.IXF4322000E02_0708_00006_01_0001</vt:lpstr>
      <vt:lpstr>rap.fact.id.IXF4322000E02_0709_00002_01_0001</vt:lpstr>
      <vt:lpstr>rap.fact.id.IXF4322000E02_0709_00006_01_0001</vt:lpstr>
      <vt:lpstr>rap.fact.id.IXF4322000E02_0712_00002_01_0001</vt:lpstr>
      <vt:lpstr>rap.fact.id.IXF4322000E02_0712_00006_01_0001</vt:lpstr>
      <vt:lpstr>rap.fact.id.IXF4322000E02_0714_00002_01_0001</vt:lpstr>
      <vt:lpstr>rap.fact.id.IXF4322000E02_0714_00006_01_0001</vt:lpstr>
      <vt:lpstr>rap.fact.id.IXF4322000E02_0724_00002_01_0001</vt:lpstr>
      <vt:lpstr>rap.fact.id.IXF4322000E02_0724_00006_01_0001</vt:lpstr>
      <vt:lpstr>rap.fact.id.IXF4322000E02_0729_00002_01_0001</vt:lpstr>
      <vt:lpstr>rap.fact.id.IXF4322000E02_0729_00006_01_0001</vt:lpstr>
      <vt:lpstr>rap.fact.id.IXF4322000E02_0730_00002_01_0001</vt:lpstr>
      <vt:lpstr>rap.fact.id.IXF4322000E02_0730_00006_01_0001</vt:lpstr>
      <vt:lpstr>rap.fact.id.IXF4322000E02_0743_00002_01_0001</vt:lpstr>
      <vt:lpstr>rap.fact.id.IXF4322000E02_0743_00006_01_0001</vt:lpstr>
      <vt:lpstr>rap.fact.id.IXF4322000E02_0745_00002_01_0001</vt:lpstr>
      <vt:lpstr>rap.fact.id.IXF4322000E02_0745_00006_01_0001</vt:lpstr>
      <vt:lpstr>rap.fact.id.IXF4322000E02_0755_00002_01_0001</vt:lpstr>
      <vt:lpstr>rap.fact.id.IXF4322000E02_0755_00006_01_0001</vt:lpstr>
      <vt:lpstr>rap.fact.id.IXF4322000E02_0801_00002_01_0001</vt:lpstr>
      <vt:lpstr>rap.fact.id.IXF4322000E02_0801_00006_01_0001</vt:lpstr>
      <vt:lpstr>rap.fact.id.IXF4322000E02_0805_00002_01_0001</vt:lpstr>
      <vt:lpstr>rap.fact.id.IXF4322000E02_0805_00006_01_0001</vt:lpstr>
      <vt:lpstr>rap.fact.id.IXF4322000E02_0806_00002_01_0001</vt:lpstr>
      <vt:lpstr>rap.fact.id.IXF4322000E02_0806_00006_01_0001</vt:lpstr>
      <vt:lpstr>rap.fact.id.IXF4322000E02_0812_00002_01_0001</vt:lpstr>
      <vt:lpstr>rap.fact.id.IXF4322000E02_0812_00006_01_0001</vt:lpstr>
      <vt:lpstr>rap.fact.id.IXF4322000E02_0813_00002_01_0001</vt:lpstr>
      <vt:lpstr>rap.fact.id.IXF4322000E02_0813_00006_01_0001</vt:lpstr>
      <vt:lpstr>rap.fact.id.IXF4322000E02_0816_00002_01_0001</vt:lpstr>
      <vt:lpstr>rap.fact.id.IXF4322000E02_0816_00006_01_0001</vt:lpstr>
      <vt:lpstr>rap.fact.id.IXF4322000E02_0817_00002_01_0001</vt:lpstr>
      <vt:lpstr>rap.fact.id.IXF4322000E02_0817_00006_01_0001</vt:lpstr>
      <vt:lpstr>rap.fact.id.IXF4322000E02_0822_00002_01_0001</vt:lpstr>
      <vt:lpstr>rap.fact.id.IXF4322000E02_0822_00006_01_0001</vt:lpstr>
      <vt:lpstr>rap.fact.id.IXF4322000E02_0823_00002_01_0001</vt:lpstr>
      <vt:lpstr>rap.fact.id.IXF4322000E02_0823_00006_01_0001</vt:lpstr>
      <vt:lpstr>rap.fact.id.IXF4322000E02_0886_00002_01_0001</vt:lpstr>
      <vt:lpstr>rap.fact.id.IXF4322000E02_0886_00006_01_0001</vt:lpstr>
      <vt:lpstr>rap.fact.id.IXF4322000E02_0890_00002_01_0001</vt:lpstr>
      <vt:lpstr>rap.fact.id.IXF4322000E02_0890_00006_01_0001</vt:lpstr>
      <vt:lpstr>rap.fact.id.IXF4322000E02_0895_00002_01_0001</vt:lpstr>
      <vt:lpstr>rap.fact.id.IXF4322000E02_0895_00006_01_0001</vt:lpstr>
      <vt:lpstr>rap.fact.id.IXF4322000E02_0897_00002_01_0001</vt:lpstr>
      <vt:lpstr>rap.fact.id.IXF4322000E02_0897_00006_01_0001</vt:lpstr>
      <vt:lpstr>rap.fact.id.IXF4322000E02_0926_00002_01_0001</vt:lpstr>
      <vt:lpstr>rap.fact.id.IXF4322000E02_0926_00006_01_0001</vt:lpstr>
      <vt:lpstr>rap.fact.id.IXF4322000E02_0928_00002_01_0001</vt:lpstr>
      <vt:lpstr>rap.fact.id.IXF4322000E02_0928_00006_01_0001</vt:lpstr>
      <vt:lpstr>rap.fact.id.IXF4322000E02_0929_00002_01_0001</vt:lpstr>
      <vt:lpstr>rap.fact.id.IXF4322000E02_0929_00006_01_0001</vt:lpstr>
      <vt:lpstr>rap.fact.id.IXF4322000E02_0930_00002_01_0001</vt:lpstr>
      <vt:lpstr>rap.fact.id.IXF4322000E02_0930_00006_01_0001</vt:lpstr>
      <vt:lpstr>rap.fact.id.IXF4322000E02_0931_00002_01_0001</vt:lpstr>
      <vt:lpstr>rap.fact.id.IXF4322000E02_0931_00006_01_0001</vt:lpstr>
      <vt:lpstr>rap.fact.id.IXF4322000E02_0932_00002_01_0001</vt:lpstr>
      <vt:lpstr>rap.fact.id.IXF4322000E02_0932_00006_01_0001</vt:lpstr>
      <vt:lpstr>rap.fact.id.IXF4322000E02_0935_00002_01_0001</vt:lpstr>
      <vt:lpstr>rap.fact.id.IXF4322000E02_0935_00006_01_0001</vt:lpstr>
      <vt:lpstr>rap.fact.id.IXF4322000E02_0936_00002_01_0001</vt:lpstr>
      <vt:lpstr>rap.fact.id.IXF4322000E02_0936_00006_01_0001</vt:lpstr>
      <vt:lpstr>rap.fact.id.IXF4322000E02_0938_00002_01_0001</vt:lpstr>
      <vt:lpstr>rap.fact.id.IXF4322000E02_0938_00006_01_0001</vt:lpstr>
      <vt:lpstr>rap.fact.id.IXF4322000E02_0943_00002_01_0001</vt:lpstr>
      <vt:lpstr>rap.fact.id.IXF4322000E02_0943_00006_01_0001</vt:lpstr>
      <vt:lpstr>rap.fact.id.IXF4322000E02_0945_00002_01_0001</vt:lpstr>
      <vt:lpstr>rap.fact.id.IXF4322000E02_0945_00006_01_0001</vt:lpstr>
      <vt:lpstr>rap.fact.id.IXF4322000E02_0947_00002_01_0001</vt:lpstr>
      <vt:lpstr>rap.fact.id.IXF4322000E02_0947_00006_01_0001</vt:lpstr>
      <vt:lpstr>rap.fact.id.IXF4322000E02_0948_00002_01_0001</vt:lpstr>
      <vt:lpstr>rap.fact.id.IXF4322000E02_0948_00006_01_0001</vt:lpstr>
      <vt:lpstr>rap.fact.id.IXF4322000E02_0949_00002_01_0001</vt:lpstr>
      <vt:lpstr>rap.fact.id.IXF4322000E02_0949_00006_01_0001</vt:lpstr>
      <vt:lpstr>rap.fact.id.IXF4322000E02_0950_00002_01_0001</vt:lpstr>
      <vt:lpstr>rap.fact.id.IXF4322000E02_0950_00006_01_0001</vt:lpstr>
      <vt:lpstr>rap.fact.id.IXF4322000E02_0951_00002_01_0001</vt:lpstr>
      <vt:lpstr>rap.fact.id.IXF4322000E02_0951_00006_01_0001</vt:lpstr>
      <vt:lpstr>rap.fact.id.IXF4322000E02_0952_00002_01_0001</vt:lpstr>
      <vt:lpstr>rap.fact.id.IXF4322000E02_0952_00006_01_0001</vt:lpstr>
      <vt:lpstr>rap.fact.id.IXF4322000E02_0953_00002_01_0001</vt:lpstr>
      <vt:lpstr>rap.fact.id.IXF4322000E02_0953_00006_01_0001</vt:lpstr>
      <vt:lpstr>rap.fact.id.IXF4322000E02_0954_00002_01_0001</vt:lpstr>
      <vt:lpstr>rap.fact.id.IXF4322000E02_0954_00006_01_0001</vt:lpstr>
      <vt:lpstr>rap.fact.id.IXF4322000E02_0955_00002_01_0001</vt:lpstr>
      <vt:lpstr>rap.fact.id.IXF4322000E02_0955_00006_01_0001</vt:lpstr>
      <vt:lpstr>rap.fact.id.IXF4322000E02_0956_00002_01_0001</vt:lpstr>
      <vt:lpstr>rap.fact.id.IXF4322000E02_0956_00006_01_0001</vt:lpstr>
      <vt:lpstr>rap.fact.id.IXF4322000E02_0957_00002_01_0001</vt:lpstr>
      <vt:lpstr>rap.fact.id.IXF4322000E02_0957_00006_01_0001</vt:lpstr>
      <vt:lpstr>rap.fact.id.IXF4322000E02_0958_00002_01_0001</vt:lpstr>
      <vt:lpstr>rap.fact.id.IXF4322000E02_0958_00006_01_0001</vt:lpstr>
      <vt:lpstr>rap.fact.id.IXF4322000E02_0959_00002_01_0001</vt:lpstr>
      <vt:lpstr>rap.fact.id.IXF4322000E02_0959_00006_01_0001</vt:lpstr>
      <vt:lpstr>rap.fact.id.IXF4322000E02_0962_00002_01_0001</vt:lpstr>
      <vt:lpstr>rap.fact.id.IXF4322000E02_0962_00006_01_0001</vt:lpstr>
      <vt:lpstr>rap.fact.id.IXF4322000E02_0983_00002_01_0001</vt:lpstr>
      <vt:lpstr>rap.fact.id.IXF4322000E02_0983_00006_01_0001</vt:lpstr>
      <vt:lpstr>rap.fact.id.IXF4322000E02_0986_00002_01_0001</vt:lpstr>
      <vt:lpstr>rap.fact.id.IXF4322000E02_0986_00006_01_0001</vt:lpstr>
      <vt:lpstr>rap.fact.id.IXF4322000E02_0987_00002_01_0001</vt:lpstr>
      <vt:lpstr>rap.fact.id.IXF4322000E02_0987_00006_01_0001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rap.fact.id.IXF4611000E02_1355_00002_01_0001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rap.fact.id.IXF4611000E02_1356_00002_01_0001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rap.fact.id.IXF4611000E02_1357_00002_01_0001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rap.fact.id.IXF4611000E02_1358_00002_01_0001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rap.fact.id.IXF4611000E02_1359_00002_01_0001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rap.fact.id.IXF4611000E02_1360_00002_01_0001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rap.fact.id.IXF4611000E02_1406_00002_01_0001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rap.fact.id.IXF4611000PYE02_1355_00005_01_0001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rap.fact.id.IXF4611000PYE02_1356_00005_01_0001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rap.fact.id.IXF4611000PYE02_1357_00005_01_0001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rap.fact.id.IXF4611000PYE02_1358_00005_01_0001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rap.fact.id.IXF4611000PYE02_1359_00005_01_0001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rap.fact.id.IXF4611000PYE02_1360_00005_01_0001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rap.fact.id.IXF4611000PYE02_1406_00005_01_0001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rap.fact.id.IXF4611100aE02_0584_00001_01_0001</vt:lpstr>
      <vt:lpstr>rap.fact.id.IXF4611100aE02_0584_00003_01_0001</vt:lpstr>
      <vt:lpstr>rap.fact.id.IXF4611100aE02_1202_00001_01_0001</vt:lpstr>
      <vt:lpstr>rap.fact.id.IXF4611100aE02_1202_00001_01_0002</vt:lpstr>
      <vt:lpstr>rap.fact.id.IXF4611100aE02_1202_00003_01_0001</vt:lpstr>
      <vt:lpstr>rap.fact.id.IXF4611100aE02_1202_00003_01_0002</vt:lpstr>
      <vt:lpstr>rap.fact.id.IXF4611100aE02_1202_00008_01_0001</vt:lpstr>
      <vt:lpstr>rap.fact.id.IXF4611100aE02_1202_00009_01_0001</vt:lpstr>
      <vt:lpstr>rap.fact.id.IXF4611100aE02_1202_00010_01_0001</vt:lpstr>
      <vt:lpstr>rap.fact.id.IXF4611100aE02_1202_00011_01_0001</vt:lpstr>
      <vt:lpstr>rap.fact.id.IXF4611100aE02_1202_00012_01_0001</vt:lpstr>
      <vt:lpstr>rap.fact.id.IXF4611100aE02_1202_00013_01_0001</vt:lpstr>
      <vt:lpstr>rap.fact.id.IXF4611100aE02_1202_00014_01_0001</vt:lpstr>
      <vt:lpstr>rap.fact.id.IXF4611100aE02_1202_00015_01_0001</vt:lpstr>
      <vt:lpstr>rap.fact.id.IXF4611100aE02_1202_00016_01_0001</vt:lpstr>
      <vt:lpstr>rap.fact.id.IXF4611100aE02_1202_00017_01_0001</vt:lpstr>
      <vt:lpstr>rap.fact.id.IXF4611100aE02_1202_00018_01_0001</vt:lpstr>
      <vt:lpstr>rap.fact.id.IXF4611100aE02_1202_00019_01_0001</vt:lpstr>
      <vt:lpstr>rap.fact.id.IXF4611100aE02_1202_00020_01_0001</vt:lpstr>
      <vt:lpstr>rap.fact.id.IXF4611100aE02_1202_00021_01_0001</vt:lpstr>
      <vt:lpstr>rap.fact.id.IXF4611100aE02_1202_00022_01_0001</vt:lpstr>
      <vt:lpstr>rap.fact.id.IXF4611100aE02_1202_00023_01_0001</vt:lpstr>
      <vt:lpstr>rap.fact.id.IXF4611100aE02_1202_00024_01_0001</vt:lpstr>
      <vt:lpstr>rap.fact.id.IXF4611100aE02_1202_00025_01_0001</vt:lpstr>
      <vt:lpstr>rap.fact.id.IXF4611100aE02_1202_00026_01_0001</vt:lpstr>
      <vt:lpstr>rap.fact.id.IXF4611100aE02_1202_00027_01_0001</vt:lpstr>
      <vt:lpstr>rap.fact.id.IXF4611100aE02_1202_00028_01_0001</vt:lpstr>
      <vt:lpstr>rap.fact.id.IXF4611100aE02_1202_00029_01_0001</vt:lpstr>
      <vt:lpstr>rap.fact.id.IXF4611100aE02_1202_00030_01_0001</vt:lpstr>
      <vt:lpstr>rap.fact.id.IXF4611100aE02_1202_00031_01_0001</vt:lpstr>
      <vt:lpstr>rap.fact.id.IXF4611100aE02_1202_00032_01_0001</vt:lpstr>
      <vt:lpstr>rap.fact.id.IXF4611100aE02_1202_00033_01_0001</vt:lpstr>
      <vt:lpstr>rap.fact.id.IXF4611100aE02_1202_00034_01_0001</vt:lpstr>
      <vt:lpstr>rap.fact.id.IXF4611100aE02_1202_00035_01_0001</vt:lpstr>
      <vt:lpstr>rap.fact.id.IXF4611100aE02_1203_00001_01_0001</vt:lpstr>
      <vt:lpstr>rap.fact.id.IXF4611100aE02_1203_00003_01_0001</vt:lpstr>
      <vt:lpstr>rap.fact.id.IXF4611100E02_1286_00002_00_0001</vt:lpstr>
      <vt:lpstr>rap.fact.id.IXF4612000E02_0006_00001_01_0001</vt:lpstr>
      <vt:lpstr>rap.fact.id.IXF4612000E02_0006_00003_01_0001</vt:lpstr>
      <vt:lpstr>rap.fact.id.IXF4612000E02_0006_00008_01_0001</vt:lpstr>
      <vt:lpstr>rap.fact.id.IXF4612000E02_0006_00009_01_0001</vt:lpstr>
      <vt:lpstr>rap.fact.id.IXF4612000E02_0006_00012_01_0001</vt:lpstr>
      <vt:lpstr>rap.fact.id.IXF4612000E02_0006_00013_01_0001</vt:lpstr>
      <vt:lpstr>rap.fact.id.IXF4612000E02_0006_00014_01_0001</vt:lpstr>
      <vt:lpstr>rap.fact.id.IXF4612000E02_0006_00015_01_0001</vt:lpstr>
      <vt:lpstr>rap.fact.id.IXF4612000E02_0006_00016_01_0001</vt:lpstr>
      <vt:lpstr>rap.fact.id.IXF4612000E02_0006_00017_01_0001</vt:lpstr>
      <vt:lpstr>rap.fact.id.IXF4612000E02_0006_00018_01_0001</vt:lpstr>
      <vt:lpstr>rap.fact.id.IXF4612000E02_0006_00019_01_0001</vt:lpstr>
      <vt:lpstr>rap.fact.id.IXF4612000E02_0006_00020_01_0001</vt:lpstr>
      <vt:lpstr>rap.fact.id.IXF4612000E02_0006_00021_01_0001</vt:lpstr>
      <vt:lpstr>rap.fact.id.IXF4612000E02_0006_00022_01_0001</vt:lpstr>
      <vt:lpstr>rap.fact.id.IXF4612000E02_0006_00023_01_0001</vt:lpstr>
      <vt:lpstr>rap.fact.id.IXF4612000E02_0006_00024_01_0001</vt:lpstr>
      <vt:lpstr>rap.fact.id.IXF4612000E02_0006_00025_01_0001</vt:lpstr>
      <vt:lpstr>rap.fact.id.IXF4612000E02_0006_00026_01_0001</vt:lpstr>
      <vt:lpstr>rap.fact.id.IXF4612000E02_0006_00027_01_0001</vt:lpstr>
      <vt:lpstr>rap.fact.id.IXF4612000E02_0006_00042_01_0001</vt:lpstr>
      <vt:lpstr>rap.fact.id.IXF4612000E02_0006_00043_01_0001</vt:lpstr>
      <vt:lpstr>rap.fact.id.IXF4612000E02_0006_00044_01_0001</vt:lpstr>
      <vt:lpstr>rap.fact.id.IXF4612000E02_0006_00045_01_0001</vt:lpstr>
      <vt:lpstr>rap.fact.id.IXF4612000E02_0006_00046_01_0001</vt:lpstr>
      <vt:lpstr>rap.fact.id.IXF4612000E02_0006_00047_01_0001</vt:lpstr>
      <vt:lpstr>rap.fact.id.IXF4612000E02_0006_00048_01_0001</vt:lpstr>
      <vt:lpstr>rap.fact.id.IXF4612000E02_0006_00049_01_0001</vt:lpstr>
      <vt:lpstr>rap.fact.id.IXF4612000E02_0006_00050_01_0001</vt:lpstr>
      <vt:lpstr>rap.fact.id.IXF4612000E02_0006_00051_01_0001</vt:lpstr>
      <vt:lpstr>rap.fact.id.IXF4612000E02_0006_00052_01_0001</vt:lpstr>
      <vt:lpstr>rap.fact.id.IXF4612000E02_0006_00053_01_0001</vt:lpstr>
      <vt:lpstr>rap.fact.id.IXF4612000E02_0006_00054_01_0001</vt:lpstr>
      <vt:lpstr>rap.fact.id.IXF4612000E02_0006_00055_01_0001</vt:lpstr>
      <vt:lpstr>rap.fact.id.IXF4612000E02_1361_00002_01_0001</vt:lpstr>
      <vt:lpstr>rap.fact.id.IXF4612000E02_1361_00010_01_0001</vt:lpstr>
      <vt:lpstr>rap.fact.id.IXF4612000E02_1361_00011_01_0001</vt:lpstr>
      <vt:lpstr>rap.fact.id.IXF4612000E02_1361_00028_01_0001</vt:lpstr>
      <vt:lpstr>rap.fact.id.IXF4612000E02_1361_00029_01_0001</vt:lpstr>
      <vt:lpstr>rap.fact.id.IXF4612000E02_1361_00030_01_0001</vt:lpstr>
      <vt:lpstr>rap.fact.id.IXF4612000E02_1361_00031_01_0001</vt:lpstr>
      <vt:lpstr>rap.fact.id.IXF4612000E02_1361_00032_01_0001</vt:lpstr>
      <vt:lpstr>rap.fact.id.IXF4612000E02_1361_00033_01_0001</vt:lpstr>
      <vt:lpstr>rap.fact.id.IXF4612000E02_1361_00034_01_0001</vt:lpstr>
      <vt:lpstr>rap.fact.id.IXF4612000E02_1361_00035_01_0001</vt:lpstr>
      <vt:lpstr>rap.fact.id.IXF4612000E02_1361_00036_01_0001</vt:lpstr>
      <vt:lpstr>rap.fact.id.IXF4612000E02_1361_00037_01_0001</vt:lpstr>
      <vt:lpstr>rap.fact.id.IXF4612000E02_1361_00038_01_0001</vt:lpstr>
      <vt:lpstr>rap.fact.id.IXF4612000E02_1361_00039_01_0001</vt:lpstr>
      <vt:lpstr>rap.fact.id.IXF4612000E02_1361_00040_01_0001</vt:lpstr>
      <vt:lpstr>rap.fact.id.IXF4612000E02_1361_00041_01_0001</vt:lpstr>
      <vt:lpstr>rap.fact.id.IXF4612000E02_1362_00002_01_0001</vt:lpstr>
      <vt:lpstr>rap.fact.id.IXF4612000E02_1362_00010_01_0001</vt:lpstr>
      <vt:lpstr>rap.fact.id.IXF4612000E02_1362_00011_01_0001</vt:lpstr>
      <vt:lpstr>rap.fact.id.IXF4612000E02_1362_00028_01_0001</vt:lpstr>
      <vt:lpstr>rap.fact.id.IXF4612000E02_1362_00029_01_0001</vt:lpstr>
      <vt:lpstr>rap.fact.id.IXF4612000E02_1362_00030_01_0001</vt:lpstr>
      <vt:lpstr>rap.fact.id.IXF4612000E02_1362_00031_01_0001</vt:lpstr>
      <vt:lpstr>rap.fact.id.IXF4612000E02_1362_00032_01_0001</vt:lpstr>
      <vt:lpstr>rap.fact.id.IXF4612000E02_1362_00033_01_0001</vt:lpstr>
      <vt:lpstr>rap.fact.id.IXF4612000E02_1362_00034_01_0001</vt:lpstr>
      <vt:lpstr>rap.fact.id.IXF4612000E02_1362_00035_01_0001</vt:lpstr>
      <vt:lpstr>rap.fact.id.IXF4612000E02_1362_00036_01_0001</vt:lpstr>
      <vt:lpstr>rap.fact.id.IXF4612000E02_1362_00037_01_0001</vt:lpstr>
      <vt:lpstr>rap.fact.id.IXF4612000E02_1362_00038_01_0001</vt:lpstr>
      <vt:lpstr>rap.fact.id.IXF4612000E02_1362_00039_01_0001</vt:lpstr>
      <vt:lpstr>rap.fact.id.IXF4612000E02_1362_00040_01_0001</vt:lpstr>
      <vt:lpstr>rap.fact.id.IXF4612000E02_1362_00041_01_0001</vt:lpstr>
      <vt:lpstr>rap.fact.id.IXF4612000E02_1363_00002_01_0001</vt:lpstr>
      <vt:lpstr>rap.fact.id.IXF4612000E02_1363_00010_01_0001</vt:lpstr>
      <vt:lpstr>rap.fact.id.IXF4612000E02_1363_00011_01_0001</vt:lpstr>
      <vt:lpstr>rap.fact.id.IXF4612000E02_1363_00028_01_0001</vt:lpstr>
      <vt:lpstr>rap.fact.id.IXF4612000E02_1363_00029_01_0001</vt:lpstr>
      <vt:lpstr>rap.fact.id.IXF4612000E02_1363_00030_01_0001</vt:lpstr>
      <vt:lpstr>rap.fact.id.IXF4612000E02_1363_00031_01_0001</vt:lpstr>
      <vt:lpstr>rap.fact.id.IXF4612000E02_1363_00032_01_0001</vt:lpstr>
      <vt:lpstr>rap.fact.id.IXF4612000E02_1363_00033_01_0001</vt:lpstr>
      <vt:lpstr>rap.fact.id.IXF4612000E02_1363_00034_01_0001</vt:lpstr>
      <vt:lpstr>rap.fact.id.IXF4612000E02_1363_00035_01_0001</vt:lpstr>
      <vt:lpstr>rap.fact.id.IXF4612000E02_1363_00036_01_0001</vt:lpstr>
      <vt:lpstr>rap.fact.id.IXF4612000E02_1363_00037_01_0001</vt:lpstr>
      <vt:lpstr>rap.fact.id.IXF4612000E02_1363_00038_01_0001</vt:lpstr>
      <vt:lpstr>rap.fact.id.IXF4612000E02_1363_00039_01_0001</vt:lpstr>
      <vt:lpstr>rap.fact.id.IXF4612000E02_1363_00040_01_0001</vt:lpstr>
      <vt:lpstr>rap.fact.id.IXF4612000E02_1363_00041_01_0001</vt:lpstr>
      <vt:lpstr>rap.fact.id.IXF4612000E02_1364_00002_01_0001</vt:lpstr>
      <vt:lpstr>rap.fact.id.IXF4612000E02_1364_00010_01_0001</vt:lpstr>
      <vt:lpstr>rap.fact.id.IXF4612000E02_1364_00011_01_0001</vt:lpstr>
      <vt:lpstr>rap.fact.id.IXF4612000E02_1364_00028_01_0001</vt:lpstr>
      <vt:lpstr>rap.fact.id.IXF4612000E02_1364_00029_01_0001</vt:lpstr>
      <vt:lpstr>rap.fact.id.IXF4612000E02_1364_00030_01_0001</vt:lpstr>
      <vt:lpstr>rap.fact.id.IXF4612000E02_1364_00031_01_0001</vt:lpstr>
      <vt:lpstr>rap.fact.id.IXF4612000E02_1364_00032_01_0001</vt:lpstr>
      <vt:lpstr>rap.fact.id.IXF4612000E02_1364_00033_01_0001</vt:lpstr>
      <vt:lpstr>rap.fact.id.IXF4612000E02_1364_00034_01_0001</vt:lpstr>
      <vt:lpstr>rap.fact.id.IXF4612000E02_1364_00035_01_0001</vt:lpstr>
      <vt:lpstr>rap.fact.id.IXF4612000E02_1364_00036_01_0001</vt:lpstr>
      <vt:lpstr>rap.fact.id.IXF4612000E02_1364_00037_01_0001</vt:lpstr>
      <vt:lpstr>rap.fact.id.IXF4612000E02_1364_00038_01_0001</vt:lpstr>
      <vt:lpstr>rap.fact.id.IXF4612000E02_1364_00039_01_0001</vt:lpstr>
      <vt:lpstr>rap.fact.id.IXF4612000E02_1364_00040_01_0001</vt:lpstr>
      <vt:lpstr>rap.fact.id.IXF4612000E02_1364_00041_01_0001</vt:lpstr>
      <vt:lpstr>rap.fact.id.IXF4612000E02_1365_00002_01_0001</vt:lpstr>
      <vt:lpstr>rap.fact.id.IXF4612000E02_1365_00010_01_0001</vt:lpstr>
      <vt:lpstr>rap.fact.id.IXF4612000E02_1365_00011_01_0001</vt:lpstr>
      <vt:lpstr>rap.fact.id.IXF4612000E02_1365_00028_01_0001</vt:lpstr>
      <vt:lpstr>rap.fact.id.IXF4612000E02_1365_00029_01_0001</vt:lpstr>
      <vt:lpstr>rap.fact.id.IXF4612000E02_1365_00030_01_0001</vt:lpstr>
      <vt:lpstr>rap.fact.id.IXF4612000E02_1365_00031_01_0001</vt:lpstr>
      <vt:lpstr>rap.fact.id.IXF4612000E02_1365_00032_01_0001</vt:lpstr>
      <vt:lpstr>rap.fact.id.IXF4612000E02_1365_00033_01_0001</vt:lpstr>
      <vt:lpstr>rap.fact.id.IXF4612000E02_1365_00034_01_0001</vt:lpstr>
      <vt:lpstr>rap.fact.id.IXF4612000E02_1365_00035_01_0001</vt:lpstr>
      <vt:lpstr>rap.fact.id.IXF4612000E02_1365_00036_01_0001</vt:lpstr>
      <vt:lpstr>rap.fact.id.IXF4612000E02_1365_00037_01_0001</vt:lpstr>
      <vt:lpstr>rap.fact.id.IXF4612000E02_1365_00038_01_0001</vt:lpstr>
      <vt:lpstr>rap.fact.id.IXF4612000E02_1365_00039_01_0001</vt:lpstr>
      <vt:lpstr>rap.fact.id.IXF4612000E02_1365_00040_01_0001</vt:lpstr>
      <vt:lpstr>rap.fact.id.IXF4612000E02_1365_00041_01_0001</vt:lpstr>
      <vt:lpstr>rap.fact.id.IXF4612000E02_1366_00002_01_0001</vt:lpstr>
      <vt:lpstr>rap.fact.id.IXF4612000E02_1366_00010_01_0001</vt:lpstr>
      <vt:lpstr>rap.fact.id.IXF4612000E02_1366_00011_01_0001</vt:lpstr>
      <vt:lpstr>rap.fact.id.IXF4612000E02_1366_00028_01_0001</vt:lpstr>
      <vt:lpstr>rap.fact.id.IXF4612000E02_1366_00029_01_0001</vt:lpstr>
      <vt:lpstr>rap.fact.id.IXF4612000E02_1366_00030_01_0001</vt:lpstr>
      <vt:lpstr>rap.fact.id.IXF4612000E02_1366_00031_01_0001</vt:lpstr>
      <vt:lpstr>rap.fact.id.IXF4612000E02_1366_00032_01_0001</vt:lpstr>
      <vt:lpstr>rap.fact.id.IXF4612000E02_1366_00033_01_0001</vt:lpstr>
      <vt:lpstr>rap.fact.id.IXF4612000E02_1366_00034_01_0001</vt:lpstr>
      <vt:lpstr>rap.fact.id.IXF4612000E02_1366_00035_01_0001</vt:lpstr>
      <vt:lpstr>rap.fact.id.IXF4612000E02_1366_00036_01_0001</vt:lpstr>
      <vt:lpstr>rap.fact.id.IXF4612000E02_1366_00037_01_0001</vt:lpstr>
      <vt:lpstr>rap.fact.id.IXF4612000E02_1366_00038_01_0001</vt:lpstr>
      <vt:lpstr>rap.fact.id.IXF4612000E02_1366_00039_01_0001</vt:lpstr>
      <vt:lpstr>rap.fact.id.IXF4612000E02_1366_00040_01_0001</vt:lpstr>
      <vt:lpstr>rap.fact.id.IXF4612000E02_1366_00041_01_0001</vt:lpstr>
      <vt:lpstr>rap.fact.id.IXF4612000E02_1407_00002_01_0001</vt:lpstr>
      <vt:lpstr>rap.fact.id.IXF4612000E02_1407_00010_01_0001</vt:lpstr>
      <vt:lpstr>rap.fact.id.IXF4612000E02_1407_00011_01_0001</vt:lpstr>
      <vt:lpstr>rap.fact.id.IXF4612000E02_1407_00028_01_0001</vt:lpstr>
      <vt:lpstr>rap.fact.id.IXF4612000E02_1407_00029_01_0001</vt:lpstr>
      <vt:lpstr>rap.fact.id.IXF4612000E02_1407_00030_01_0001</vt:lpstr>
      <vt:lpstr>rap.fact.id.IXF4612000E02_1407_00031_01_0001</vt:lpstr>
      <vt:lpstr>rap.fact.id.IXF4612000E02_1407_00032_01_0001</vt:lpstr>
      <vt:lpstr>rap.fact.id.IXF4612000E02_1407_00033_01_0001</vt:lpstr>
      <vt:lpstr>rap.fact.id.IXF4612000E02_1407_00034_01_0001</vt:lpstr>
      <vt:lpstr>rap.fact.id.IXF4612000E02_1407_00035_01_0001</vt:lpstr>
      <vt:lpstr>rap.fact.id.IXF4612000E02_1407_00036_01_0001</vt:lpstr>
      <vt:lpstr>rap.fact.id.IXF4612000E02_1407_00037_01_0001</vt:lpstr>
      <vt:lpstr>rap.fact.id.IXF4612000E02_1407_00038_01_0001</vt:lpstr>
      <vt:lpstr>rap.fact.id.IXF4612000E02_1407_00039_01_0001</vt:lpstr>
      <vt:lpstr>rap.fact.id.IXF4612000E02_1407_00040_01_0001</vt:lpstr>
      <vt:lpstr>rap.fact.id.IXF4612000E02_1407_00041_01_0001</vt:lpstr>
      <vt:lpstr>rap.fact.id.IXF4612000PYE02_0006_00003_01_0001</vt:lpstr>
      <vt:lpstr>rap.fact.id.IXF4612000PYE02_0006_00007_01_0001</vt:lpstr>
      <vt:lpstr>rap.fact.id.IXF4612000PYE02_0006_00008_01_0001</vt:lpstr>
      <vt:lpstr>rap.fact.id.IXF4612000PYE02_0006_00009_01_0001</vt:lpstr>
      <vt:lpstr>rap.fact.id.IXF4612000PYE02_0006_00012_01_0001</vt:lpstr>
      <vt:lpstr>rap.fact.id.IXF4612000PYE02_0006_00013_01_0001</vt:lpstr>
      <vt:lpstr>rap.fact.id.IXF4612000PYE02_0006_00014_01_0001</vt:lpstr>
      <vt:lpstr>rap.fact.id.IXF4612000PYE02_0006_00015_01_0001</vt:lpstr>
      <vt:lpstr>rap.fact.id.IXF4612000PYE02_0006_00016_01_0001</vt:lpstr>
      <vt:lpstr>rap.fact.id.IXF4612000PYE02_0006_00017_01_0001</vt:lpstr>
      <vt:lpstr>rap.fact.id.IXF4612000PYE02_0006_00018_01_0001</vt:lpstr>
      <vt:lpstr>rap.fact.id.IXF4612000PYE02_0006_00019_01_0001</vt:lpstr>
      <vt:lpstr>rap.fact.id.IXF4612000PYE02_0006_00020_01_0001</vt:lpstr>
      <vt:lpstr>rap.fact.id.IXF4612000PYE02_0006_00021_01_0001</vt:lpstr>
      <vt:lpstr>rap.fact.id.IXF4612000PYE02_0006_00022_01_0001</vt:lpstr>
      <vt:lpstr>rap.fact.id.IXF4612000PYE02_0006_00023_01_0001</vt:lpstr>
      <vt:lpstr>rap.fact.id.IXF4612000PYE02_0006_00024_01_0001</vt:lpstr>
      <vt:lpstr>rap.fact.id.IXF4612000PYE02_0006_00025_01_0001</vt:lpstr>
      <vt:lpstr>rap.fact.id.IXF4612000PYE02_0006_00026_01_0001</vt:lpstr>
      <vt:lpstr>rap.fact.id.IXF4612000PYE02_0006_00027_01_0001</vt:lpstr>
      <vt:lpstr>rap.fact.id.IXF4612000PYE02_0006_00042_01_0001</vt:lpstr>
      <vt:lpstr>rap.fact.id.IXF4612000PYE02_0006_00043_01_0001</vt:lpstr>
      <vt:lpstr>rap.fact.id.IXF4612000PYE02_0006_00044_01_0001</vt:lpstr>
      <vt:lpstr>rap.fact.id.IXF4612000PYE02_0006_00045_01_0001</vt:lpstr>
      <vt:lpstr>rap.fact.id.IXF4612000PYE02_0006_00046_01_0001</vt:lpstr>
      <vt:lpstr>rap.fact.id.IXF4612000PYE02_0006_00047_01_0001</vt:lpstr>
      <vt:lpstr>rap.fact.id.IXF4612000PYE02_0006_00048_01_0001</vt:lpstr>
      <vt:lpstr>rap.fact.id.IXF4612000PYE02_0006_00049_01_0001</vt:lpstr>
      <vt:lpstr>rap.fact.id.IXF4612000PYE02_0006_00050_01_0001</vt:lpstr>
      <vt:lpstr>rap.fact.id.IXF4612000PYE02_0006_00051_01_0001</vt:lpstr>
      <vt:lpstr>rap.fact.id.IXF4612000PYE02_0006_00052_01_0001</vt:lpstr>
      <vt:lpstr>rap.fact.id.IXF4612000PYE02_0006_00053_01_0001</vt:lpstr>
      <vt:lpstr>rap.fact.id.IXF4612000PYE02_0006_00054_01_0001</vt:lpstr>
      <vt:lpstr>rap.fact.id.IXF4612000PYE02_0006_00055_01_0001</vt:lpstr>
      <vt:lpstr>rap.fact.id.IXF4612000PYE02_1361_00005_01_0001</vt:lpstr>
      <vt:lpstr>rap.fact.id.IXF4612000PYE02_1361_00010_01_0001</vt:lpstr>
      <vt:lpstr>rap.fact.id.IXF4612000PYE02_1361_00011_01_0001</vt:lpstr>
      <vt:lpstr>rap.fact.id.IXF4612000PYE02_1361_00028_01_0001</vt:lpstr>
      <vt:lpstr>rap.fact.id.IXF4612000PYE02_1361_00029_01_0001</vt:lpstr>
      <vt:lpstr>rap.fact.id.IXF4612000PYE02_1361_00030_01_0001</vt:lpstr>
      <vt:lpstr>rap.fact.id.IXF4612000PYE02_1361_00031_01_0001</vt:lpstr>
      <vt:lpstr>rap.fact.id.IXF4612000PYE02_1361_00032_01_0001</vt:lpstr>
      <vt:lpstr>rap.fact.id.IXF4612000PYE02_1361_00033_01_0001</vt:lpstr>
      <vt:lpstr>rap.fact.id.IXF4612000PYE02_1361_00034_01_0001</vt:lpstr>
      <vt:lpstr>rap.fact.id.IXF4612000PYE02_1361_00035_01_0001</vt:lpstr>
      <vt:lpstr>rap.fact.id.IXF4612000PYE02_1361_00036_01_0001</vt:lpstr>
      <vt:lpstr>rap.fact.id.IXF4612000PYE02_1361_00037_01_0001</vt:lpstr>
      <vt:lpstr>rap.fact.id.IXF4612000PYE02_1361_00038_01_0001</vt:lpstr>
      <vt:lpstr>rap.fact.id.IXF4612000PYE02_1361_00039_01_0001</vt:lpstr>
      <vt:lpstr>rap.fact.id.IXF4612000PYE02_1361_00040_01_0001</vt:lpstr>
      <vt:lpstr>rap.fact.id.IXF4612000PYE02_1361_00041_01_0001</vt:lpstr>
      <vt:lpstr>rap.fact.id.IXF4612000PYE02_1362_00005_01_0001</vt:lpstr>
      <vt:lpstr>rap.fact.id.IXF4612000PYE02_1362_00010_01_0001</vt:lpstr>
      <vt:lpstr>rap.fact.id.IXF4612000PYE02_1362_00011_01_0001</vt:lpstr>
      <vt:lpstr>rap.fact.id.IXF4612000PYE02_1362_00028_01_0001</vt:lpstr>
      <vt:lpstr>rap.fact.id.IXF4612000PYE02_1362_00029_01_0001</vt:lpstr>
      <vt:lpstr>rap.fact.id.IXF4612000PYE02_1362_00030_01_0001</vt:lpstr>
      <vt:lpstr>rap.fact.id.IXF4612000PYE02_1362_00031_01_0001</vt:lpstr>
      <vt:lpstr>rap.fact.id.IXF4612000PYE02_1362_00032_01_0001</vt:lpstr>
      <vt:lpstr>rap.fact.id.IXF4612000PYE02_1362_00033_01_0001</vt:lpstr>
      <vt:lpstr>rap.fact.id.IXF4612000PYE02_1362_00034_01_0001</vt:lpstr>
      <vt:lpstr>rap.fact.id.IXF4612000PYE02_1362_00035_01_0001</vt:lpstr>
      <vt:lpstr>rap.fact.id.IXF4612000PYE02_1362_00036_01_0001</vt:lpstr>
      <vt:lpstr>rap.fact.id.IXF4612000PYE02_1362_00037_01_0001</vt:lpstr>
      <vt:lpstr>rap.fact.id.IXF4612000PYE02_1362_00038_01_0001</vt:lpstr>
      <vt:lpstr>rap.fact.id.IXF4612000PYE02_1362_00039_01_0001</vt:lpstr>
      <vt:lpstr>rap.fact.id.IXF4612000PYE02_1362_00040_01_0001</vt:lpstr>
      <vt:lpstr>rap.fact.id.IXF4612000PYE02_1362_00041_01_0001</vt:lpstr>
      <vt:lpstr>rap.fact.id.IXF4612000PYE02_1363_00005_01_0001</vt:lpstr>
      <vt:lpstr>rap.fact.id.IXF4612000PYE02_1363_00010_01_0001</vt:lpstr>
      <vt:lpstr>rap.fact.id.IXF4612000PYE02_1363_00011_01_0001</vt:lpstr>
      <vt:lpstr>rap.fact.id.IXF4612000PYE02_1363_00028_01_0001</vt:lpstr>
      <vt:lpstr>rap.fact.id.IXF4612000PYE02_1363_00029_01_0001</vt:lpstr>
      <vt:lpstr>rap.fact.id.IXF4612000PYE02_1363_00030_01_0001</vt:lpstr>
      <vt:lpstr>rap.fact.id.IXF4612000PYE02_1363_00031_01_0001</vt:lpstr>
      <vt:lpstr>rap.fact.id.IXF4612000PYE02_1363_00032_01_0001</vt:lpstr>
      <vt:lpstr>rap.fact.id.IXF4612000PYE02_1363_00033_01_0001</vt:lpstr>
      <vt:lpstr>rap.fact.id.IXF4612000PYE02_1363_00034_01_0001</vt:lpstr>
      <vt:lpstr>rap.fact.id.IXF4612000PYE02_1363_00035_01_0001</vt:lpstr>
      <vt:lpstr>rap.fact.id.IXF4612000PYE02_1363_00036_01_0001</vt:lpstr>
      <vt:lpstr>rap.fact.id.IXF4612000PYE02_1363_00037_01_0001</vt:lpstr>
      <vt:lpstr>rap.fact.id.IXF4612000PYE02_1363_00038_01_0001</vt:lpstr>
      <vt:lpstr>rap.fact.id.IXF4612000PYE02_1363_00039_01_0001</vt:lpstr>
      <vt:lpstr>rap.fact.id.IXF4612000PYE02_1363_00040_01_0001</vt:lpstr>
      <vt:lpstr>rap.fact.id.IXF4612000PYE02_1363_00041_01_0001</vt:lpstr>
      <vt:lpstr>rap.fact.id.IXF4612000PYE02_1364_00005_01_0001</vt:lpstr>
      <vt:lpstr>rap.fact.id.IXF4612000PYE02_1364_00010_01_0001</vt:lpstr>
      <vt:lpstr>rap.fact.id.IXF4612000PYE02_1364_00011_01_0001</vt:lpstr>
      <vt:lpstr>rap.fact.id.IXF4612000PYE02_1364_00028_01_0001</vt:lpstr>
      <vt:lpstr>rap.fact.id.IXF4612000PYE02_1364_00029_01_0001</vt:lpstr>
      <vt:lpstr>rap.fact.id.IXF4612000PYE02_1364_00030_01_0001</vt:lpstr>
      <vt:lpstr>rap.fact.id.IXF4612000PYE02_1364_00031_01_0001</vt:lpstr>
      <vt:lpstr>rap.fact.id.IXF4612000PYE02_1364_00032_01_0001</vt:lpstr>
      <vt:lpstr>rap.fact.id.IXF4612000PYE02_1364_00033_01_0001</vt:lpstr>
      <vt:lpstr>rap.fact.id.IXF4612000PYE02_1364_00034_01_0001</vt:lpstr>
      <vt:lpstr>rap.fact.id.IXF4612000PYE02_1364_00035_01_0001</vt:lpstr>
      <vt:lpstr>rap.fact.id.IXF4612000PYE02_1364_00036_01_0001</vt:lpstr>
      <vt:lpstr>rap.fact.id.IXF4612000PYE02_1364_00037_01_0001</vt:lpstr>
      <vt:lpstr>rap.fact.id.IXF4612000PYE02_1364_00038_01_0001</vt:lpstr>
      <vt:lpstr>rap.fact.id.IXF4612000PYE02_1364_00039_01_0001</vt:lpstr>
      <vt:lpstr>rap.fact.id.IXF4612000PYE02_1364_00040_01_0001</vt:lpstr>
      <vt:lpstr>rap.fact.id.IXF4612000PYE02_1364_00041_01_0001</vt:lpstr>
      <vt:lpstr>rap.fact.id.IXF4612000PYE02_1365_00005_01_0001</vt:lpstr>
      <vt:lpstr>rap.fact.id.IXF4612000PYE02_1365_00010_01_0001</vt:lpstr>
      <vt:lpstr>rap.fact.id.IXF4612000PYE02_1365_00011_01_0001</vt:lpstr>
      <vt:lpstr>rap.fact.id.IXF4612000PYE02_1365_00028_01_0001</vt:lpstr>
      <vt:lpstr>rap.fact.id.IXF4612000PYE02_1365_00029_01_0001</vt:lpstr>
      <vt:lpstr>rap.fact.id.IXF4612000PYE02_1365_00030_01_0001</vt:lpstr>
      <vt:lpstr>rap.fact.id.IXF4612000PYE02_1365_00031_01_0001</vt:lpstr>
      <vt:lpstr>rap.fact.id.IXF4612000PYE02_1365_00032_01_0001</vt:lpstr>
      <vt:lpstr>rap.fact.id.IXF4612000PYE02_1365_00033_01_0001</vt:lpstr>
      <vt:lpstr>rap.fact.id.IXF4612000PYE02_1365_00034_01_0001</vt:lpstr>
      <vt:lpstr>rap.fact.id.IXF4612000PYE02_1365_00035_01_0001</vt:lpstr>
      <vt:lpstr>rap.fact.id.IXF4612000PYE02_1365_00036_01_0001</vt:lpstr>
      <vt:lpstr>rap.fact.id.IXF4612000PYE02_1365_00037_01_0001</vt:lpstr>
      <vt:lpstr>rap.fact.id.IXF4612000PYE02_1365_00038_01_0001</vt:lpstr>
      <vt:lpstr>rap.fact.id.IXF4612000PYE02_1365_00039_01_0001</vt:lpstr>
      <vt:lpstr>rap.fact.id.IXF4612000PYE02_1365_00040_01_0001</vt:lpstr>
      <vt:lpstr>rap.fact.id.IXF4612000PYE02_1365_00041_01_0001</vt:lpstr>
      <vt:lpstr>rap.fact.id.IXF4612000PYE02_1366_00005_01_0001</vt:lpstr>
      <vt:lpstr>rap.fact.id.IXF4612000PYE02_1366_00010_01_0001</vt:lpstr>
      <vt:lpstr>rap.fact.id.IXF4612000PYE02_1366_00011_01_0001</vt:lpstr>
      <vt:lpstr>rap.fact.id.IXF4612000PYE02_1366_00028_01_0001</vt:lpstr>
      <vt:lpstr>rap.fact.id.IXF4612000PYE02_1366_00029_01_0001</vt:lpstr>
      <vt:lpstr>rap.fact.id.IXF4612000PYE02_1366_00030_01_0001</vt:lpstr>
      <vt:lpstr>rap.fact.id.IXF4612000PYE02_1366_00031_01_0001</vt:lpstr>
      <vt:lpstr>rap.fact.id.IXF4612000PYE02_1366_00032_01_0001</vt:lpstr>
      <vt:lpstr>rap.fact.id.IXF4612000PYE02_1366_00033_01_0001</vt:lpstr>
      <vt:lpstr>rap.fact.id.IXF4612000PYE02_1366_00034_01_0001</vt:lpstr>
      <vt:lpstr>rap.fact.id.IXF4612000PYE02_1366_00035_01_0001</vt:lpstr>
      <vt:lpstr>rap.fact.id.IXF4612000PYE02_1366_00036_01_0001</vt:lpstr>
      <vt:lpstr>rap.fact.id.IXF4612000PYE02_1366_00037_01_0001</vt:lpstr>
      <vt:lpstr>rap.fact.id.IXF4612000PYE02_1366_00038_01_0001</vt:lpstr>
      <vt:lpstr>rap.fact.id.IXF4612000PYE02_1366_00039_01_0001</vt:lpstr>
      <vt:lpstr>rap.fact.id.IXF4612000PYE02_1366_00040_01_0001</vt:lpstr>
      <vt:lpstr>rap.fact.id.IXF4612000PYE02_1366_00041_01_0001</vt:lpstr>
      <vt:lpstr>rap.fact.id.IXF4612000PYE02_1407_00005_01_0001</vt:lpstr>
      <vt:lpstr>rap.fact.id.IXF4612000PYE02_1407_00010_01_0001</vt:lpstr>
      <vt:lpstr>rap.fact.id.IXF4612000PYE02_1407_00011_01_0001</vt:lpstr>
      <vt:lpstr>rap.fact.id.IXF4612000PYE02_1407_00028_01_0001</vt:lpstr>
      <vt:lpstr>rap.fact.id.IXF4612000PYE02_1407_00029_01_0001</vt:lpstr>
      <vt:lpstr>rap.fact.id.IXF4612000PYE02_1407_00030_01_0001</vt:lpstr>
      <vt:lpstr>rap.fact.id.IXF4612000PYE02_1407_00031_01_0001</vt:lpstr>
      <vt:lpstr>rap.fact.id.IXF4612000PYE02_1407_00032_01_0001</vt:lpstr>
      <vt:lpstr>rap.fact.id.IXF4612000PYE02_1407_00033_01_0001</vt:lpstr>
      <vt:lpstr>rap.fact.id.IXF4612000PYE02_1407_00034_01_0001</vt:lpstr>
      <vt:lpstr>rap.fact.id.IXF4612000PYE02_1407_00035_01_0001</vt:lpstr>
      <vt:lpstr>rap.fact.id.IXF4612000PYE02_1407_00036_01_0001</vt:lpstr>
      <vt:lpstr>rap.fact.id.IXF4612000PYE02_1407_00037_01_0001</vt:lpstr>
      <vt:lpstr>rap.fact.id.IXF4612000PYE02_1407_00038_01_0001</vt:lpstr>
      <vt:lpstr>rap.fact.id.IXF4612000PYE02_1407_00039_01_0001</vt:lpstr>
      <vt:lpstr>rap.fact.id.IXF4612000PYE02_1407_00040_01_0001</vt:lpstr>
      <vt:lpstr>rap.fact.id.IXF4612000PYE02_1407_00041_01_0001</vt:lpstr>
      <vt:lpstr>rap.fact.id.IXF4612100aE02_0584_00001_01_0001</vt:lpstr>
      <vt:lpstr>rap.fact.id.IXF4612100aE02_0584_00003_01_0001</vt:lpstr>
      <vt:lpstr>rap.fact.id.IXF4612100aE02_0584_00022_01_0001</vt:lpstr>
      <vt:lpstr>rap.fact.id.IXF4612100aE02_0584_00023_01_0001</vt:lpstr>
      <vt:lpstr>rap.fact.id.IXF4612100aE02_0584_00037_01_0001</vt:lpstr>
      <vt:lpstr>rap.fact.id.IXF4612100aE02_0584_00051_01_0001</vt:lpstr>
      <vt:lpstr>rap.fact.id.IXF4612100aE02_0584_00052_01_0001</vt:lpstr>
      <vt:lpstr>rap.fact.id.IXF4612100aE02_0584_00053_01_0001</vt:lpstr>
      <vt:lpstr>rap.fact.id.IXF4612100aE02_0584_00054_01_0001</vt:lpstr>
      <vt:lpstr>rap.fact.id.IXF4612100aE02_0584_00068_01_0001</vt:lpstr>
      <vt:lpstr>rap.fact.id.IXF4612100aE02_0584_00082_01_0001</vt:lpstr>
      <vt:lpstr>rap.fact.id.IXF4612100aE02_0584_00083_01_0001</vt:lpstr>
      <vt:lpstr>rap.fact.id.IXF4612100aE02_1202_00001_01_0001</vt:lpstr>
      <vt:lpstr>rap.fact.id.IXF4612100aE02_1202_00001_01_0002</vt:lpstr>
      <vt:lpstr>rap.fact.id.IXF4612100aE02_1202_00003_01_0001</vt:lpstr>
      <vt:lpstr>rap.fact.id.IXF4612100aE02_1202_00003_01_0002</vt:lpstr>
      <vt:lpstr>rap.fact.id.IXF4612100aE02_1202_00008_01_0001</vt:lpstr>
      <vt:lpstr>rap.fact.id.IXF4612100aE02_1202_00008_01_0002</vt:lpstr>
      <vt:lpstr>rap.fact.id.IXF4612100aE02_1202_00009_01_0001</vt:lpstr>
      <vt:lpstr>rap.fact.id.IXF4612100aE02_1202_00009_01_0002</vt:lpstr>
      <vt:lpstr>rap.fact.id.IXF4612100aE02_1202_00010_01_0001</vt:lpstr>
      <vt:lpstr>rap.fact.id.IXF4612100aE02_1202_00011_01_0001</vt:lpstr>
      <vt:lpstr>rap.fact.id.IXF4612100aE02_1202_00011_01_0002</vt:lpstr>
      <vt:lpstr>rap.fact.id.IXF4612100aE02_1202_00012_01_0001</vt:lpstr>
      <vt:lpstr>rap.fact.id.IXF4612100aE02_1202_00013_01_0001</vt:lpstr>
      <vt:lpstr>rap.fact.id.IXF4612100aE02_1202_00013_01_0002</vt:lpstr>
      <vt:lpstr>rap.fact.id.IXF4612100aE02_1202_00014_01_0001</vt:lpstr>
      <vt:lpstr>rap.fact.id.IXF4612100aE02_1202_00014_01_0002</vt:lpstr>
      <vt:lpstr>rap.fact.id.IXF4612100aE02_1202_00015_01_0001</vt:lpstr>
      <vt:lpstr>rap.fact.id.IXF4612100aE02_1202_00015_01_0002</vt:lpstr>
      <vt:lpstr>rap.fact.id.IXF4612100aE02_1202_00016_01_0001</vt:lpstr>
      <vt:lpstr>rap.fact.id.IXF4612100aE02_1202_00016_01_0002</vt:lpstr>
      <vt:lpstr>rap.fact.id.IXF4612100aE02_1202_00017_01_0001</vt:lpstr>
      <vt:lpstr>rap.fact.id.IXF4612100aE02_1202_00018_01_0001</vt:lpstr>
      <vt:lpstr>rap.fact.id.IXF4612100aE02_1202_00018_01_0002</vt:lpstr>
      <vt:lpstr>rap.fact.id.IXF4612100aE02_1202_00019_01_0001</vt:lpstr>
      <vt:lpstr>rap.fact.id.IXF4612100aE02_1202_00020_01_0001</vt:lpstr>
      <vt:lpstr>rap.fact.id.IXF4612100aE02_1202_00020_01_0002</vt:lpstr>
      <vt:lpstr>rap.fact.id.IXF4612100aE02_1202_00021_01_0001</vt:lpstr>
      <vt:lpstr>rap.fact.id.IXF4612100aE02_1202_00021_01_0002</vt:lpstr>
      <vt:lpstr>rap.fact.id.IXF4612100aE02_1202_00024_01_0001</vt:lpstr>
      <vt:lpstr>rap.fact.id.IXF4612100aE02_1202_00025_01_0001</vt:lpstr>
      <vt:lpstr>rap.fact.id.IXF4612100aE02_1202_00026_01_0001</vt:lpstr>
      <vt:lpstr>rap.fact.id.IXF4612100aE02_1202_00027_01_0001</vt:lpstr>
      <vt:lpstr>rap.fact.id.IXF4612100aE02_1202_00028_01_0001</vt:lpstr>
      <vt:lpstr>rap.fact.id.IXF4612100aE02_1202_00029_01_0001</vt:lpstr>
      <vt:lpstr>rap.fact.id.IXF4612100aE02_1202_00030_01_0001</vt:lpstr>
      <vt:lpstr>rap.fact.id.IXF4612100aE02_1202_00031_01_0001</vt:lpstr>
      <vt:lpstr>rap.fact.id.IXF4612100aE02_1202_00032_01_0001</vt:lpstr>
      <vt:lpstr>rap.fact.id.IXF4612100aE02_1202_00033_01_0001</vt:lpstr>
      <vt:lpstr>rap.fact.id.IXF4612100aE02_1202_00034_01_0001</vt:lpstr>
      <vt:lpstr>rap.fact.id.IXF4612100aE02_1202_00035_01_0001</vt:lpstr>
      <vt:lpstr>rap.fact.id.IXF4612100aE02_1202_00036_01_0001</vt:lpstr>
      <vt:lpstr>rap.fact.id.IXF4612100aE02_1202_00038_01_0001</vt:lpstr>
      <vt:lpstr>rap.fact.id.IXF4612100aE02_1202_00039_01_0001</vt:lpstr>
      <vt:lpstr>rap.fact.id.IXF4612100aE02_1202_00040_01_0001</vt:lpstr>
      <vt:lpstr>rap.fact.id.IXF4612100aE02_1202_00041_01_0001</vt:lpstr>
      <vt:lpstr>rap.fact.id.IXF4612100aE02_1202_00042_01_0001</vt:lpstr>
      <vt:lpstr>rap.fact.id.IXF4612100aE02_1202_00043_01_0001</vt:lpstr>
      <vt:lpstr>rap.fact.id.IXF4612100aE02_1202_00044_01_0001</vt:lpstr>
      <vt:lpstr>rap.fact.id.IXF4612100aE02_1202_00045_01_0001</vt:lpstr>
      <vt:lpstr>rap.fact.id.IXF4612100aE02_1202_00046_01_0001</vt:lpstr>
      <vt:lpstr>rap.fact.id.IXF4612100aE02_1202_00047_01_0001</vt:lpstr>
      <vt:lpstr>rap.fact.id.IXF4612100aE02_1202_00048_01_0001</vt:lpstr>
      <vt:lpstr>rap.fact.id.IXF4612100aE02_1202_00049_01_0001</vt:lpstr>
      <vt:lpstr>rap.fact.id.IXF4612100aE02_1202_00050_01_0001</vt:lpstr>
      <vt:lpstr>rap.fact.id.IXF4612100aE02_1202_00055_01_0001</vt:lpstr>
      <vt:lpstr>rap.fact.id.IXF4612100aE02_1202_00056_01_0001</vt:lpstr>
      <vt:lpstr>rap.fact.id.IXF4612100aE02_1202_00057_01_0001</vt:lpstr>
      <vt:lpstr>rap.fact.id.IXF4612100aE02_1202_00058_01_0001</vt:lpstr>
      <vt:lpstr>rap.fact.id.IXF4612100aE02_1202_00059_01_0001</vt:lpstr>
      <vt:lpstr>rap.fact.id.IXF4612100aE02_1202_00060_01_0001</vt:lpstr>
      <vt:lpstr>rap.fact.id.IXF4612100aE02_1202_00061_01_0001</vt:lpstr>
      <vt:lpstr>rap.fact.id.IXF4612100aE02_1202_00062_01_0001</vt:lpstr>
      <vt:lpstr>rap.fact.id.IXF4612100aE02_1202_00063_01_0001</vt:lpstr>
      <vt:lpstr>rap.fact.id.IXF4612100aE02_1202_00064_01_0001</vt:lpstr>
      <vt:lpstr>rap.fact.id.IXF4612100aE02_1202_00065_01_0001</vt:lpstr>
      <vt:lpstr>rap.fact.id.IXF4612100aE02_1202_00066_01_0001</vt:lpstr>
      <vt:lpstr>rap.fact.id.IXF4612100aE02_1202_00067_01_0001</vt:lpstr>
      <vt:lpstr>rap.fact.id.IXF4612100aE02_1202_00069_01_0001</vt:lpstr>
      <vt:lpstr>rap.fact.id.IXF4612100aE02_1202_00070_01_0001</vt:lpstr>
      <vt:lpstr>rap.fact.id.IXF4612100aE02_1202_00071_01_0001</vt:lpstr>
      <vt:lpstr>rap.fact.id.IXF4612100aE02_1202_00072_01_0001</vt:lpstr>
      <vt:lpstr>rap.fact.id.IXF4612100aE02_1202_00073_01_0001</vt:lpstr>
      <vt:lpstr>rap.fact.id.IXF4612100aE02_1202_00074_01_0001</vt:lpstr>
      <vt:lpstr>rap.fact.id.IXF4612100aE02_1202_00075_01_0001</vt:lpstr>
      <vt:lpstr>rap.fact.id.IXF4612100aE02_1202_00076_01_0001</vt:lpstr>
      <vt:lpstr>rap.fact.id.IXF4612100aE02_1202_00077_01_0001</vt:lpstr>
      <vt:lpstr>rap.fact.id.IXF4612100aE02_1202_00078_01_0001</vt:lpstr>
      <vt:lpstr>rap.fact.id.IXF4612100aE02_1202_00079_01_0001</vt:lpstr>
      <vt:lpstr>rap.fact.id.IXF4612100aE02_1202_00080_01_0001</vt:lpstr>
      <vt:lpstr>rap.fact.id.IXF4612100aE02_1202_00081_01_0001</vt:lpstr>
      <vt:lpstr>rap.fact.id.IXF4612100aE02_1202_00084_01_0001</vt:lpstr>
      <vt:lpstr>rap.fact.id.IXF4612100aE02_1202_00085_01_0001</vt:lpstr>
      <vt:lpstr>rap.fact.id.IXF4612100aE02_1202_00086_01_0001</vt:lpstr>
      <vt:lpstr>rap.fact.id.IXF4612100aE02_1202_00087_01_0001</vt:lpstr>
      <vt:lpstr>rap.fact.id.IXF4612100aE02_1202_00088_01_0001</vt:lpstr>
      <vt:lpstr>rap.fact.id.IXF4612100aE02_1202_00089_01_0001</vt:lpstr>
      <vt:lpstr>rap.fact.id.IXF4612100aE02_1202_00090_01_0001</vt:lpstr>
      <vt:lpstr>rap.fact.id.IXF4612100aE02_1202_00091_01_0001</vt:lpstr>
      <vt:lpstr>rap.fact.id.IXF4612100aE02_1202_00092_01_0001</vt:lpstr>
      <vt:lpstr>rap.fact.id.IXF4612100aE02_1202_00093_01_0001</vt:lpstr>
      <vt:lpstr>rap.fact.id.IXF4612100aE02_1202_00094_01_0001</vt:lpstr>
      <vt:lpstr>rap.fact.id.IXF4612100aE02_1202_00095_01_0001</vt:lpstr>
      <vt:lpstr>rap.fact.id.IXF4612100aE02_1202_00096_01_0001</vt:lpstr>
      <vt:lpstr>rap.fact.id.IXF4612100aE02_1202_00097_01_0001</vt:lpstr>
      <vt:lpstr>rap.fact.id.IXF4612100aE02_1202_00098_01_0001</vt:lpstr>
      <vt:lpstr>rap.fact.id.IXF4612100aE02_1202_00099_01_0001</vt:lpstr>
      <vt:lpstr>rap.fact.id.IXF4612100aE02_1202_00100_01_0001</vt:lpstr>
      <vt:lpstr>rap.fact.id.IXF4612100aE02_1202_00101_01_0001</vt:lpstr>
      <vt:lpstr>rap.fact.id.IXF4612100aE02_1202_00102_01_0001</vt:lpstr>
      <vt:lpstr>rap.fact.id.IXF4612100aE02_1202_00103_01_0001</vt:lpstr>
      <vt:lpstr>rap.fact.id.IXF4612100aE02_1202_00104_01_0001</vt:lpstr>
      <vt:lpstr>rap.fact.id.IXF4612100aE02_1202_00105_01_0001</vt:lpstr>
      <vt:lpstr>rap.fact.id.IXF4612100aE02_1202_00106_01_0001</vt:lpstr>
      <vt:lpstr>rap.fact.id.IXF4612100aE02_1202_00107_01_0001</vt:lpstr>
      <vt:lpstr>rap.fact.id.IXF4612100aE02_1202_00108_01_0001</vt:lpstr>
      <vt:lpstr>rap.fact.id.IXF4612100aE02_1202_00109_01_0001</vt:lpstr>
      <vt:lpstr>rap.fact.id.IXF4612100aE02_1202_00110_01_0001</vt:lpstr>
      <vt:lpstr>rap.fact.id.IXF4612100aE02_1202_00111_01_0001</vt:lpstr>
      <vt:lpstr>rap.fact.id.IXF4612100aE02_1202_00112_01_0001</vt:lpstr>
      <vt:lpstr>rap.fact.id.IXF4612100aE02_1202_00113_01_0001</vt:lpstr>
      <vt:lpstr>rap.fact.id.IXF4612100aE02_1202_00114_01_0001</vt:lpstr>
      <vt:lpstr>rap.fact.id.IXF4612100aE02_1202_00115_01_0001</vt:lpstr>
      <vt:lpstr>rap.fact.id.IXF4612100aE02_1202_00116_01_0001</vt:lpstr>
      <vt:lpstr>rap.fact.id.IXF4612100aE02_1202_00117_01_0001</vt:lpstr>
      <vt:lpstr>rap.fact.id.IXF4612100aE02_1202_00118_01_0001</vt:lpstr>
      <vt:lpstr>rap.fact.id.IXF4612100aE02_1202_00119_01_0001</vt:lpstr>
      <vt:lpstr>rap.fact.id.IXF4612100aE02_1202_00120_01_0001</vt:lpstr>
      <vt:lpstr>rap.fact.id.IXF4612100aE02_1202_00121_01_0001</vt:lpstr>
      <vt:lpstr>rap.fact.id.IXF4612100aE02_1202_00122_01_0001</vt:lpstr>
      <vt:lpstr>rap.fact.id.IXF4612100aE02_1202_00123_01_0001</vt:lpstr>
      <vt:lpstr>rap.fact.id.IXF4612100aE02_1202_00124_01_0001</vt:lpstr>
      <vt:lpstr>rap.fact.id.IXF4612100aE02_1202_00125_01_0001</vt:lpstr>
      <vt:lpstr>rap.fact.id.IXF4612100aE02_1202_00126_01_0001</vt:lpstr>
      <vt:lpstr>rap.fact.id.IXF4612100aE02_1202_00127_01_0001</vt:lpstr>
      <vt:lpstr>rap.fact.id.IXF4612100aE02_1202_00128_01_0001</vt:lpstr>
      <vt:lpstr>rap.fact.id.IXF4612100aE02_1202_00129_01_0001</vt:lpstr>
      <vt:lpstr>rap.fact.id.IXF4612100aE02_1202_00130_01_0001</vt:lpstr>
      <vt:lpstr>rap.fact.id.IXF4612100aE02_1202_00131_01_0001</vt:lpstr>
      <vt:lpstr>rap.fact.id.IXF4612100aE02_1202_00132_01_0001</vt:lpstr>
      <vt:lpstr>rap.fact.id.IXF4612100aE02_1202_00133_01_0001</vt:lpstr>
      <vt:lpstr>rap.fact.id.IXF4612100aE02_1202_00134_01_0001</vt:lpstr>
      <vt:lpstr>rap.fact.id.IXF4612100aE02_1202_00135_01_0001</vt:lpstr>
      <vt:lpstr>rap.fact.id.IXF4612100aE02_1202_00136_01_0001</vt:lpstr>
      <vt:lpstr>rap.fact.id.IXF4612100aE02_1202_00137_01_0001</vt:lpstr>
      <vt:lpstr>rap.fact.id.IXF4612100aE02_1202_00138_01_0001</vt:lpstr>
      <vt:lpstr>rap.fact.id.IXF4612100aE02_1202_00139_01_0001</vt:lpstr>
      <vt:lpstr>rap.fact.id.IXF4612100aE02_1202_00140_01_0001</vt:lpstr>
      <vt:lpstr>rap.fact.id.IXF4612100aE02_1202_00141_01_0001</vt:lpstr>
      <vt:lpstr>rap.fact.id.IXF4612100aE02_1202_00142_01_0001</vt:lpstr>
      <vt:lpstr>rap.fact.id.IXF4612100aE02_1202_00143_01_0001</vt:lpstr>
      <vt:lpstr>rap.fact.id.IXF4612100aE02_1202_00144_01_0001</vt:lpstr>
      <vt:lpstr>rap.fact.id.IXF4612100aE02_1202_00145_01_0001</vt:lpstr>
      <vt:lpstr>rap.fact.id.IXF4612100aE02_1202_00146_01_0001</vt:lpstr>
      <vt:lpstr>rap.fact.id.IXF4612100aE02_1202_00147_01_0001</vt:lpstr>
      <vt:lpstr>rap.fact.id.IXF4612100aE02_1202_00148_01_0001</vt:lpstr>
      <vt:lpstr>rap.fact.id.IXF4612100aE02_1202_00149_01_0001</vt:lpstr>
      <vt:lpstr>rap.fact.id.IXF4612100aE02_1202_00150_01_0001</vt:lpstr>
      <vt:lpstr>rap.fact.id.IXF4612100aE02_1202_00151_01_0001</vt:lpstr>
      <vt:lpstr>rap.fact.id.IXF4612100aE02_1202_00152_01_0001</vt:lpstr>
      <vt:lpstr>rap.fact.id.IXF4612100aE02_1202_00153_01_0001</vt:lpstr>
      <vt:lpstr>rap.fact.id.IXF4612100aE02_1202_00154_01_0001</vt:lpstr>
      <vt:lpstr>rap.fact.id.IXF4612100aE02_1202_00155_01_0001</vt:lpstr>
      <vt:lpstr>rap.fact.id.IXF4612100aE02_1202_00156_01_0001</vt:lpstr>
      <vt:lpstr>rap.fact.id.IXF4612100aE02_1202_00157_01_0001</vt:lpstr>
      <vt:lpstr>rap.fact.id.IXF4612100aE02_1202_00158_01_0001</vt:lpstr>
      <vt:lpstr>rap.fact.id.IXF4612100aE02_1202_00159_01_0001</vt:lpstr>
      <vt:lpstr>rap.fact.id.IXF4612100aE02_1202_00160_01_0001</vt:lpstr>
      <vt:lpstr>rap.fact.id.IXF4612100aE02_1202_00161_01_0001</vt:lpstr>
      <vt:lpstr>rap.fact.id.IXF4612100aE02_1202_00162_01_0001</vt:lpstr>
      <vt:lpstr>rap.fact.id.IXF4612100aE02_1202_00163_01_0001</vt:lpstr>
      <vt:lpstr>rap.fact.id.IXF4612100aE02_1202_00164_01_0001</vt:lpstr>
      <vt:lpstr>rap.fact.id.IXF4612100aE02_1202_00165_01_0001</vt:lpstr>
      <vt:lpstr>rap.fact.id.IXF4612100aE02_1202_00166_01_0001</vt:lpstr>
      <vt:lpstr>rap.fact.id.IXF4612100aE02_1202_00167_01_0001</vt:lpstr>
      <vt:lpstr>rap.fact.id.IXF4612100aE02_1202_00168_01_0001</vt:lpstr>
      <vt:lpstr>rap.fact.id.IXF4612100aE02_1202_00169_01_0001</vt:lpstr>
      <vt:lpstr>rap.fact.id.IXF4612100aE02_1202_00170_01_0001</vt:lpstr>
      <vt:lpstr>rap.fact.id.IXF4612100aE02_1202_00171_01_0001</vt:lpstr>
      <vt:lpstr>rap.fact.id.IXF4612100aE02_1202_00172_01_0001</vt:lpstr>
      <vt:lpstr>rap.fact.id.IXF4612100aE02_1202_00173_01_0001</vt:lpstr>
      <vt:lpstr>rap.fact.id.IXF4612100aE02_1202_00174_01_0001</vt:lpstr>
      <vt:lpstr>rap.fact.id.IXF4612100aE02_1202_00175_01_0001</vt:lpstr>
      <vt:lpstr>rap.fact.id.IXF4612100aE02_1202_00176_01_0001</vt:lpstr>
      <vt:lpstr>rap.fact.id.IXF4612100aE02_1202_00177_01_0001</vt:lpstr>
      <vt:lpstr>rap.fact.id.IXF4612100aE02_1202_00178_01_0001</vt:lpstr>
      <vt:lpstr>rap.fact.id.IXF4612100aE02_1202_00179_01_0001</vt:lpstr>
      <vt:lpstr>rap.fact.id.IXF4612100aE02_1202_00180_01_0001</vt:lpstr>
      <vt:lpstr>rap.fact.id.IXF4612100aE02_1202_00181_01_0001</vt:lpstr>
      <vt:lpstr>rap.fact.id.IXF4612100aE02_1202_00182_01_0001</vt:lpstr>
      <vt:lpstr>rap.fact.id.IXF4612100aE02_1202_00183_01_0001</vt:lpstr>
      <vt:lpstr>rap.fact.id.IXF4612100aE02_1202_00184_01_0001</vt:lpstr>
      <vt:lpstr>rap.fact.id.IXF4612100aE02_1202_00185_01_0001</vt:lpstr>
      <vt:lpstr>rap.fact.id.IXF4612100aE02_1202_00186_01_0001</vt:lpstr>
      <vt:lpstr>rap.fact.id.IXF4612100aE02_1202_00187_01_0001</vt:lpstr>
      <vt:lpstr>rap.fact.id.IXF4612100aE02_1202_00188_01_0001</vt:lpstr>
      <vt:lpstr>rap.fact.id.IXF4612100aE02_1202_00189_01_0001</vt:lpstr>
      <vt:lpstr>rap.fact.id.IXF4612100aE02_1202_00190_01_0001</vt:lpstr>
      <vt:lpstr>rap.fact.id.IXF4612100aE02_1202_00191_01_0001</vt:lpstr>
      <vt:lpstr>rap.fact.id.IXF4612100aE02_1202_00192_01_0001</vt:lpstr>
      <vt:lpstr>rap.fact.id.IXF4612100aE02_1202_00193_01_0001</vt:lpstr>
      <vt:lpstr>rap.fact.id.IXF4612100aE02_1202_00194_01_0001</vt:lpstr>
      <vt:lpstr>rap.fact.id.IXF4612100aE02_1202_00195_01_0001</vt:lpstr>
      <vt:lpstr>rap.fact.id.IXF4612100aE02_1202_00196_01_0001</vt:lpstr>
      <vt:lpstr>rap.fact.id.IXF4612100aE02_1202_00197_01_0001</vt:lpstr>
      <vt:lpstr>rap.fact.id.IXF4612100aE02_1202_00198_01_0001</vt:lpstr>
      <vt:lpstr>rap.fact.id.IXF4612100aE02_1202_00199_01_0001</vt:lpstr>
      <vt:lpstr>rap.fact.id.IXF4612100aE02_1202_00200_01_0001</vt:lpstr>
      <vt:lpstr>rap.fact.id.IXF4612100aE02_1202_00201_01_0001</vt:lpstr>
      <vt:lpstr>rap.fact.id.IXF4612100aE02_1202_00202_01_0001</vt:lpstr>
      <vt:lpstr>rap.fact.id.IXF4612100aE02_1202_00203_01_0001</vt:lpstr>
      <vt:lpstr>rap.fact.id.IXF4612100aE02_1202_00204_01_0001</vt:lpstr>
      <vt:lpstr>rap.fact.id.IXF4612100aE02_1202_00205_01_0001</vt:lpstr>
      <vt:lpstr>rap.fact.id.IXF4612100aE02_1202_00206_01_0001</vt:lpstr>
      <vt:lpstr>rap.fact.id.IXF4612100aE02_1202_00207_01_0001</vt:lpstr>
      <vt:lpstr>rap.fact.id.IXF4612100aE02_1202_00208_01_0001</vt:lpstr>
      <vt:lpstr>rap.fact.id.IXF4612100aE02_1202_00209_01_0001</vt:lpstr>
      <vt:lpstr>rap.fact.id.IXF4612100aE02_1202_00210_01_0001</vt:lpstr>
      <vt:lpstr>rap.fact.id.IXF4612100aE02_1202_00211_01_0001</vt:lpstr>
      <vt:lpstr>rap.fact.id.IXF4612100aE02_1202_00212_01_0001</vt:lpstr>
      <vt:lpstr>rap.fact.id.IXF4612100aE02_1202_00213_01_0001</vt:lpstr>
      <vt:lpstr>rap.fact.id.IXF4612100aE02_1202_00214_01_0001</vt:lpstr>
      <vt:lpstr>rap.fact.id.IXF4612100aE02_1202_00215_01_0001</vt:lpstr>
      <vt:lpstr>rap.fact.id.IXF4612100aE02_1202_00216_01_0001</vt:lpstr>
      <vt:lpstr>rap.fact.id.IXF4612100aE02_1202_00217_01_0001</vt:lpstr>
      <vt:lpstr>rap.fact.id.IXF4612100aE02_1202_00218_01_0001</vt:lpstr>
      <vt:lpstr>rap.fact.id.IXF4612100aE02_1202_00219_01_0001</vt:lpstr>
      <vt:lpstr>rap.fact.id.IXF4612100aE02_1202_00220_01_0001</vt:lpstr>
      <vt:lpstr>rap.fact.id.IXF4612100aE02_1202_00221_01_0001</vt:lpstr>
      <vt:lpstr>rap.fact.id.IXF4612100aE02_1202_00222_01_0001</vt:lpstr>
      <vt:lpstr>rap.fact.id.IXF4612100aE02_1202_00223_01_0001</vt:lpstr>
      <vt:lpstr>rap.fact.id.IXF4612100aE02_1202_00224_01_0001</vt:lpstr>
      <vt:lpstr>rap.fact.id.IXF4612100aE02_1202_00225_01_0001</vt:lpstr>
      <vt:lpstr>rap.fact.id.IXF4612100aE02_1202_00226_01_0001</vt:lpstr>
      <vt:lpstr>rap.fact.id.IXF4612100aE02_1202_00227_01_0001</vt:lpstr>
      <vt:lpstr>rap.fact.id.IXF4612100aE02_1202_00228_01_0001</vt:lpstr>
      <vt:lpstr>rap.fact.id.IXF4612100aE02_1202_00229_01_0001</vt:lpstr>
      <vt:lpstr>rap.fact.id.IXF4612100aE02_1202_00230_01_0001</vt:lpstr>
      <vt:lpstr>rap.fact.id.IXF4612100aE02_1202_00231_01_0001</vt:lpstr>
      <vt:lpstr>rap.fact.id.IXF4612100aE02_1202_00232_01_0001</vt:lpstr>
      <vt:lpstr>rap.fact.id.IXF4612100aE02_1202_00233_01_0001</vt:lpstr>
      <vt:lpstr>rap.fact.id.IXF4612100aE02_1202_00234_01_0001</vt:lpstr>
      <vt:lpstr>rap.fact.id.IXF4612100aE02_1202_00235_01_0001</vt:lpstr>
      <vt:lpstr>rap.fact.id.IXF4612100aE02_1202_00236_01_0001</vt:lpstr>
      <vt:lpstr>rap.fact.id.IXF4612100aE02_1202_00237_01_0001</vt:lpstr>
      <vt:lpstr>rap.fact.id.IXF4612100aE02_1202_00238_01_0001</vt:lpstr>
      <vt:lpstr>rap.fact.id.IXF4612100aE02_1202_00239_01_0001</vt:lpstr>
      <vt:lpstr>rap.fact.id.IXF4612100aE02_1202_00240_01_0001</vt:lpstr>
      <vt:lpstr>rap.fact.id.IXF4612100aE02_1202_00241_01_0001</vt:lpstr>
      <vt:lpstr>rap.fact.id.IXF4612100aE02_1202_00242_01_0001</vt:lpstr>
      <vt:lpstr>rap.fact.id.IXF4612100aE02_1202_00243_01_0001</vt:lpstr>
      <vt:lpstr>rap.fact.id.IXF4612100aE02_1203_00001_01_0001</vt:lpstr>
      <vt:lpstr>rap.fact.id.IXF4612100aE02_1203_00003_01_0001</vt:lpstr>
      <vt:lpstr>rap.fact.id.IXF4612100aE02_1203_00022_01_0001</vt:lpstr>
      <vt:lpstr>rap.fact.id.IXF4612100aE02_1203_00023_01_0001</vt:lpstr>
      <vt:lpstr>rap.fact.id.IXF4612100aE02_1203_00037_01_0001</vt:lpstr>
      <vt:lpstr>rap.fact.id.IXF4612100aE02_1203_00051_01_0001</vt:lpstr>
      <vt:lpstr>rap.fact.id.IXF4612100aE02_1203_00052_01_0001</vt:lpstr>
      <vt:lpstr>rap.fact.id.IXF4612100aE02_1203_00053_01_0001</vt:lpstr>
      <vt:lpstr>rap.fact.id.IXF4612100aE02_1203_00054_01_0001</vt:lpstr>
      <vt:lpstr>rap.fact.id.IXF4612100aE02_1203_00068_01_0001</vt:lpstr>
      <vt:lpstr>rap.fact.id.IXF4612100aE02_1203_00082_01_0001</vt:lpstr>
      <vt:lpstr>rap.fact.id.IXF4612100aE02_1203_00083_01_0001</vt:lpstr>
      <vt:lpstr>rap.fact.id.IXF4613100aE02_0584_00001_01_0001</vt:lpstr>
      <vt:lpstr>rap.fact.id.IXF4613100aE02_0584_00003_01_0001</vt:lpstr>
      <vt:lpstr>rap.fact.id.IXF4613100aE02_0584_00022_01_0001</vt:lpstr>
      <vt:lpstr>rap.fact.id.IXF4613100aE02_0584_00023_01_0001</vt:lpstr>
      <vt:lpstr>rap.fact.id.IXF4613100aE02_0584_00040_01_0001</vt:lpstr>
      <vt:lpstr>rap.fact.id.IXF4613100aE02_0584_00057_01_0001</vt:lpstr>
      <vt:lpstr>rap.fact.id.IXF4613100aE02_0584_00058_01_0001</vt:lpstr>
      <vt:lpstr>rap.fact.id.IXF4613100aE02_0584_00059_01_0001</vt:lpstr>
      <vt:lpstr>rap.fact.id.IXF4613100aE02_0584_00060_01_0001</vt:lpstr>
      <vt:lpstr>rap.fact.id.IXF4613100aE02_0584_00077_01_0001</vt:lpstr>
      <vt:lpstr>rap.fact.id.IXF4613100aE02_0584_00094_01_0001</vt:lpstr>
      <vt:lpstr>rap.fact.id.IXF4613100aE02_0584_00095_01_0001</vt:lpstr>
      <vt:lpstr>rap.fact.id.IXF4613100aE02_1202_00001_01_0001</vt:lpstr>
      <vt:lpstr>rap.fact.id.IXF4613100aE02_1202_00001_01_0002</vt:lpstr>
      <vt:lpstr>rap.fact.id.IXF4613100aE02_1202_00003_01_0001</vt:lpstr>
      <vt:lpstr>rap.fact.id.IXF4613100aE02_1202_00003_01_0002</vt:lpstr>
      <vt:lpstr>rap.fact.id.IXF4613100aE02_1202_00008_01_0001</vt:lpstr>
      <vt:lpstr>rap.fact.id.IXF4613100aE02_1202_00008_01_0002</vt:lpstr>
      <vt:lpstr>rap.fact.id.IXF4613100aE02_1202_00009_01_0001</vt:lpstr>
      <vt:lpstr>rap.fact.id.IXF4613100aE02_1202_00009_01_0002</vt:lpstr>
      <vt:lpstr>rap.fact.id.IXF4613100aE02_1202_00010_01_0001</vt:lpstr>
      <vt:lpstr>rap.fact.id.IXF4613100aE02_1202_00011_01_0001</vt:lpstr>
      <vt:lpstr>rap.fact.id.IXF4613100aE02_1202_00011_01_0002</vt:lpstr>
      <vt:lpstr>rap.fact.id.IXF4613100aE02_1202_00012_01_0001</vt:lpstr>
      <vt:lpstr>rap.fact.id.IXF4613100aE02_1202_00013_01_0001</vt:lpstr>
      <vt:lpstr>rap.fact.id.IXF4613100aE02_1202_00013_01_0002</vt:lpstr>
      <vt:lpstr>rap.fact.id.IXF4613100aE02_1202_00014_01_0001</vt:lpstr>
      <vt:lpstr>rap.fact.id.IXF4613100aE02_1202_00014_01_0002</vt:lpstr>
      <vt:lpstr>rap.fact.id.IXF4613100aE02_1202_00015_01_0001</vt:lpstr>
      <vt:lpstr>rap.fact.id.IXF4613100aE02_1202_00015_01_0002</vt:lpstr>
      <vt:lpstr>rap.fact.id.IXF4613100aE02_1202_00016_01_0001</vt:lpstr>
      <vt:lpstr>rap.fact.id.IXF4613100aE02_1202_00016_01_0002</vt:lpstr>
      <vt:lpstr>rap.fact.id.IXF4613100aE02_1202_00017_01_0001</vt:lpstr>
      <vt:lpstr>rap.fact.id.IXF4613100aE02_1202_00018_01_0001</vt:lpstr>
      <vt:lpstr>rap.fact.id.IXF4613100aE02_1202_00018_01_0002</vt:lpstr>
      <vt:lpstr>rap.fact.id.IXF4613100aE02_1202_00019_01_0001</vt:lpstr>
      <vt:lpstr>rap.fact.id.IXF4613100aE02_1202_00020_01_0001</vt:lpstr>
      <vt:lpstr>rap.fact.id.IXF4613100aE02_1202_00020_01_0002</vt:lpstr>
      <vt:lpstr>rap.fact.id.IXF4613100aE02_1202_00021_01_0001</vt:lpstr>
      <vt:lpstr>rap.fact.id.IXF4613100aE02_1202_00021_01_0002</vt:lpstr>
      <vt:lpstr>rap.fact.id.IXF4613100aE02_1202_00024_01_0001</vt:lpstr>
      <vt:lpstr>rap.fact.id.IXF4613100aE02_1202_00025_01_0001</vt:lpstr>
      <vt:lpstr>rap.fact.id.IXF4613100aE02_1202_00026_01_0001</vt:lpstr>
      <vt:lpstr>rap.fact.id.IXF4613100aE02_1202_00027_01_0001</vt:lpstr>
      <vt:lpstr>rap.fact.id.IXF4613100aE02_1202_00028_01_0001</vt:lpstr>
      <vt:lpstr>rap.fact.id.IXF4613100aE02_1202_00029_01_0001</vt:lpstr>
      <vt:lpstr>rap.fact.id.IXF4613100aE02_1202_00030_01_0001</vt:lpstr>
      <vt:lpstr>rap.fact.id.IXF4613100aE02_1202_00031_01_0001</vt:lpstr>
      <vt:lpstr>rap.fact.id.IXF4613100aE02_1202_00032_01_0001</vt:lpstr>
      <vt:lpstr>rap.fact.id.IXF4613100aE02_1202_00033_01_0001</vt:lpstr>
      <vt:lpstr>rap.fact.id.IXF4613100aE02_1202_00034_01_0001</vt:lpstr>
      <vt:lpstr>rap.fact.id.IXF4613100aE02_1202_00035_01_0001</vt:lpstr>
      <vt:lpstr>rap.fact.id.IXF4613100aE02_1202_00036_01_0001</vt:lpstr>
      <vt:lpstr>rap.fact.id.IXF4613100aE02_1202_00037_01_0001</vt:lpstr>
      <vt:lpstr>rap.fact.id.IXF4613100aE02_1202_00038_01_0001</vt:lpstr>
      <vt:lpstr>rap.fact.id.IXF4613100aE02_1202_00039_01_0001</vt:lpstr>
      <vt:lpstr>rap.fact.id.IXF4613100aE02_1202_00041_01_0001</vt:lpstr>
      <vt:lpstr>rap.fact.id.IXF4613100aE02_1202_00042_01_0001</vt:lpstr>
      <vt:lpstr>rap.fact.id.IXF4613100aE02_1202_00043_01_0001</vt:lpstr>
      <vt:lpstr>rap.fact.id.IXF4613100aE02_1202_00044_01_0001</vt:lpstr>
      <vt:lpstr>rap.fact.id.IXF4613100aE02_1202_00045_01_0001</vt:lpstr>
      <vt:lpstr>rap.fact.id.IXF4613100aE02_1202_00046_01_0001</vt:lpstr>
      <vt:lpstr>rap.fact.id.IXF4613100aE02_1202_00047_01_0001</vt:lpstr>
      <vt:lpstr>rap.fact.id.IXF4613100aE02_1202_00048_01_0001</vt:lpstr>
      <vt:lpstr>rap.fact.id.IXF4613100aE02_1202_00049_01_0001</vt:lpstr>
      <vt:lpstr>rap.fact.id.IXF4613100aE02_1202_00050_01_0001</vt:lpstr>
      <vt:lpstr>rap.fact.id.IXF4613100aE02_1202_00051_01_0001</vt:lpstr>
      <vt:lpstr>rap.fact.id.IXF4613100aE02_1202_00052_01_0001</vt:lpstr>
      <vt:lpstr>rap.fact.id.IXF4613100aE02_1202_00053_01_0001</vt:lpstr>
      <vt:lpstr>rap.fact.id.IXF4613100aE02_1202_00054_01_0001</vt:lpstr>
      <vt:lpstr>rap.fact.id.IXF4613100aE02_1202_00055_01_0001</vt:lpstr>
      <vt:lpstr>rap.fact.id.IXF4613100aE02_1202_00056_01_0001</vt:lpstr>
      <vt:lpstr>rap.fact.id.IXF4613100aE02_1202_00061_01_0001</vt:lpstr>
      <vt:lpstr>rap.fact.id.IXF4613100aE02_1202_00062_01_0001</vt:lpstr>
      <vt:lpstr>rap.fact.id.IXF4613100aE02_1202_00063_01_0001</vt:lpstr>
      <vt:lpstr>rap.fact.id.IXF4613100aE02_1202_00064_01_0001</vt:lpstr>
      <vt:lpstr>rap.fact.id.IXF4613100aE02_1202_00065_01_0001</vt:lpstr>
      <vt:lpstr>rap.fact.id.IXF4613100aE02_1202_00066_01_0001</vt:lpstr>
      <vt:lpstr>rap.fact.id.IXF4613100aE02_1202_00067_01_0001</vt:lpstr>
      <vt:lpstr>rap.fact.id.IXF4613100aE02_1202_00068_01_0001</vt:lpstr>
      <vt:lpstr>rap.fact.id.IXF4613100aE02_1202_00069_01_0001</vt:lpstr>
      <vt:lpstr>rap.fact.id.IXF4613100aE02_1202_00070_01_0001</vt:lpstr>
      <vt:lpstr>rap.fact.id.IXF4613100aE02_1202_00071_01_0001</vt:lpstr>
      <vt:lpstr>rap.fact.id.IXF4613100aE02_1202_00072_01_0001</vt:lpstr>
      <vt:lpstr>rap.fact.id.IXF4613100aE02_1202_00073_01_0001</vt:lpstr>
      <vt:lpstr>rap.fact.id.IXF4613100aE02_1202_00074_01_0001</vt:lpstr>
      <vt:lpstr>rap.fact.id.IXF4613100aE02_1202_00075_01_0001</vt:lpstr>
      <vt:lpstr>rap.fact.id.IXF4613100aE02_1202_00076_01_0001</vt:lpstr>
      <vt:lpstr>rap.fact.id.IXF4613100aE02_1202_00078_01_0001</vt:lpstr>
      <vt:lpstr>rap.fact.id.IXF4613100aE02_1202_00079_01_0001</vt:lpstr>
      <vt:lpstr>rap.fact.id.IXF4613100aE02_1202_00080_01_0001</vt:lpstr>
      <vt:lpstr>rap.fact.id.IXF4613100aE02_1202_00081_01_0001</vt:lpstr>
      <vt:lpstr>rap.fact.id.IXF4613100aE02_1202_00082_01_0001</vt:lpstr>
      <vt:lpstr>rap.fact.id.IXF4613100aE02_1202_00083_01_0001</vt:lpstr>
      <vt:lpstr>rap.fact.id.IXF4613100aE02_1202_00084_01_0001</vt:lpstr>
      <vt:lpstr>rap.fact.id.IXF4613100aE02_1202_00085_01_0001</vt:lpstr>
      <vt:lpstr>rap.fact.id.IXF4613100aE02_1202_00086_01_0001</vt:lpstr>
      <vt:lpstr>rap.fact.id.IXF4613100aE02_1202_00087_01_0001</vt:lpstr>
      <vt:lpstr>rap.fact.id.IXF4613100aE02_1202_00088_01_0001</vt:lpstr>
      <vt:lpstr>rap.fact.id.IXF4613100aE02_1202_00089_01_0001</vt:lpstr>
      <vt:lpstr>rap.fact.id.IXF4613100aE02_1202_00090_01_0001</vt:lpstr>
      <vt:lpstr>rap.fact.id.IXF4613100aE02_1202_00091_01_0001</vt:lpstr>
      <vt:lpstr>rap.fact.id.IXF4613100aE02_1202_00092_01_0001</vt:lpstr>
      <vt:lpstr>rap.fact.id.IXF4613100aE02_1202_00093_01_0001</vt:lpstr>
      <vt:lpstr>rap.fact.id.IXF4613100aE02_1202_00096_01_0001</vt:lpstr>
      <vt:lpstr>rap.fact.id.IXF4613100aE02_1202_00097_01_0001</vt:lpstr>
      <vt:lpstr>rap.fact.id.IXF4613100aE02_1202_00098_01_0001</vt:lpstr>
      <vt:lpstr>rap.fact.id.IXF4613100aE02_1202_00099_01_0001</vt:lpstr>
      <vt:lpstr>rap.fact.id.IXF4613100aE02_1202_00100_01_0001</vt:lpstr>
      <vt:lpstr>rap.fact.id.IXF4613100aE02_1202_00101_01_0001</vt:lpstr>
      <vt:lpstr>rap.fact.id.IXF4613100aE02_1202_00102_01_0001</vt:lpstr>
      <vt:lpstr>rap.fact.id.IXF4613100aE02_1202_00103_01_0001</vt:lpstr>
      <vt:lpstr>rap.fact.id.IXF4613100aE02_1202_00104_01_0001</vt:lpstr>
      <vt:lpstr>rap.fact.id.IXF4613100aE02_1202_00105_01_0001</vt:lpstr>
      <vt:lpstr>rap.fact.id.IXF4613100aE02_1202_00106_01_0001</vt:lpstr>
      <vt:lpstr>rap.fact.id.IXF4613100aE02_1202_00107_01_0001</vt:lpstr>
      <vt:lpstr>rap.fact.id.IXF4613100aE02_1202_00108_01_0001</vt:lpstr>
      <vt:lpstr>rap.fact.id.IXF4613100aE02_1202_00109_01_0001</vt:lpstr>
      <vt:lpstr>rap.fact.id.IXF4613100aE02_1202_00110_01_0001</vt:lpstr>
      <vt:lpstr>rap.fact.id.IXF4613100aE02_1202_00111_01_0001</vt:lpstr>
      <vt:lpstr>rap.fact.id.IXF4613100aE02_1202_00112_01_0001</vt:lpstr>
      <vt:lpstr>rap.fact.id.IXF4613100aE02_1202_00113_01_0001</vt:lpstr>
      <vt:lpstr>rap.fact.id.IXF4613100aE02_1202_00114_01_0001</vt:lpstr>
      <vt:lpstr>rap.fact.id.IXF4613100aE02_1202_00115_01_0001</vt:lpstr>
      <vt:lpstr>rap.fact.id.IXF4613100aE02_1202_00116_01_0001</vt:lpstr>
      <vt:lpstr>rap.fact.id.IXF4613100aE02_1202_00117_01_0001</vt:lpstr>
      <vt:lpstr>rap.fact.id.IXF4613100aE02_1202_00118_01_0001</vt:lpstr>
      <vt:lpstr>rap.fact.id.IXF4613100aE02_1202_00119_01_0001</vt:lpstr>
      <vt:lpstr>rap.fact.id.IXF4613100aE02_1202_00120_01_0001</vt:lpstr>
      <vt:lpstr>rap.fact.id.IXF4613100aE02_1202_00121_01_0001</vt:lpstr>
      <vt:lpstr>rap.fact.id.IXF4613100aE02_1202_00122_01_0001</vt:lpstr>
      <vt:lpstr>rap.fact.id.IXF4613100aE02_1202_00123_01_0001</vt:lpstr>
      <vt:lpstr>rap.fact.id.IXF4613100aE02_1202_00124_01_0001</vt:lpstr>
      <vt:lpstr>rap.fact.id.IXF4613100aE02_1202_00125_01_0001</vt:lpstr>
      <vt:lpstr>rap.fact.id.IXF4613100aE02_1202_00126_01_0001</vt:lpstr>
      <vt:lpstr>rap.fact.id.IXF4613100aE02_1202_00127_01_0001</vt:lpstr>
      <vt:lpstr>rap.fact.id.IXF4613100aE02_1202_00128_01_0001</vt:lpstr>
      <vt:lpstr>rap.fact.id.IXF4613100aE02_1202_00129_01_0001</vt:lpstr>
      <vt:lpstr>rap.fact.id.IXF4613100aE02_1202_00130_01_0001</vt:lpstr>
      <vt:lpstr>rap.fact.id.IXF4613100aE02_1202_00131_01_0001</vt:lpstr>
      <vt:lpstr>rap.fact.id.IXF4613100aE02_1202_00132_01_0001</vt:lpstr>
      <vt:lpstr>rap.fact.id.IXF4613100aE02_1202_00133_01_0001</vt:lpstr>
      <vt:lpstr>rap.fact.id.IXF4613100aE02_1202_00134_01_0001</vt:lpstr>
      <vt:lpstr>rap.fact.id.IXF4613100aE02_1202_00135_01_0001</vt:lpstr>
      <vt:lpstr>rap.fact.id.IXF4613100aE02_1202_00136_01_0001</vt:lpstr>
      <vt:lpstr>rap.fact.id.IXF4613100aE02_1202_00137_01_0001</vt:lpstr>
      <vt:lpstr>rap.fact.id.IXF4613100aE02_1202_00138_01_0001</vt:lpstr>
      <vt:lpstr>rap.fact.id.IXF4613100aE02_1202_00139_01_0001</vt:lpstr>
      <vt:lpstr>rap.fact.id.IXF4613100aE02_1202_00140_01_0001</vt:lpstr>
      <vt:lpstr>rap.fact.id.IXF4613100aE02_1202_00141_01_0001</vt:lpstr>
      <vt:lpstr>rap.fact.id.IXF4613100aE02_1202_00142_01_0001</vt:lpstr>
      <vt:lpstr>rap.fact.id.IXF4613100aE02_1202_00143_01_0001</vt:lpstr>
      <vt:lpstr>rap.fact.id.IXF4613100aE02_1202_00144_01_0001</vt:lpstr>
      <vt:lpstr>rap.fact.id.IXF4613100aE02_1202_00145_01_0001</vt:lpstr>
      <vt:lpstr>rap.fact.id.IXF4613100aE02_1202_00146_01_0001</vt:lpstr>
      <vt:lpstr>rap.fact.id.IXF4613100aE02_1202_00147_01_0001</vt:lpstr>
      <vt:lpstr>rap.fact.id.IXF4613100aE02_1202_00148_01_0001</vt:lpstr>
      <vt:lpstr>rap.fact.id.IXF4613100aE02_1202_00149_01_0001</vt:lpstr>
      <vt:lpstr>rap.fact.id.IXF4613100aE02_1202_00150_01_0001</vt:lpstr>
      <vt:lpstr>rap.fact.id.IXF4613100aE02_1202_00151_01_0001</vt:lpstr>
      <vt:lpstr>rap.fact.id.IXF4613100aE02_1202_00152_01_0001</vt:lpstr>
      <vt:lpstr>rap.fact.id.IXF4613100aE02_1202_00153_01_0001</vt:lpstr>
      <vt:lpstr>rap.fact.id.IXF4613100aE02_1202_00154_01_0001</vt:lpstr>
      <vt:lpstr>rap.fact.id.IXF4613100aE02_1202_00155_01_0001</vt:lpstr>
      <vt:lpstr>rap.fact.id.IXF4613100aE02_1202_00156_01_0001</vt:lpstr>
      <vt:lpstr>rap.fact.id.IXF4613100aE02_1202_00157_01_0001</vt:lpstr>
      <vt:lpstr>rap.fact.id.IXF4613100aE02_1202_00158_01_0001</vt:lpstr>
      <vt:lpstr>rap.fact.id.IXF4613100aE02_1202_00159_01_0001</vt:lpstr>
      <vt:lpstr>rap.fact.id.IXF4613100aE02_1202_00160_01_0001</vt:lpstr>
      <vt:lpstr>rap.fact.id.IXF4613100aE02_1202_00161_01_0001</vt:lpstr>
      <vt:lpstr>rap.fact.id.IXF4613100aE02_1202_00162_01_0001</vt:lpstr>
      <vt:lpstr>rap.fact.id.IXF4613100aE02_1202_00163_01_0001</vt:lpstr>
      <vt:lpstr>rap.fact.id.IXF4613100aE02_1202_00164_01_0001</vt:lpstr>
      <vt:lpstr>rap.fact.id.IXF4613100aE02_1202_00165_01_0001</vt:lpstr>
      <vt:lpstr>rap.fact.id.IXF4613100aE02_1202_00166_01_0001</vt:lpstr>
      <vt:lpstr>rap.fact.id.IXF4613100aE02_1202_00167_01_0001</vt:lpstr>
      <vt:lpstr>rap.fact.id.IXF4613100aE02_1202_00168_01_0001</vt:lpstr>
      <vt:lpstr>rap.fact.id.IXF4613100aE02_1202_00169_01_0001</vt:lpstr>
      <vt:lpstr>rap.fact.id.IXF4613100aE02_1202_00170_01_0001</vt:lpstr>
      <vt:lpstr>rap.fact.id.IXF4613100aE02_1202_00171_01_0001</vt:lpstr>
      <vt:lpstr>rap.fact.id.IXF4613100aE02_1202_00172_01_0001</vt:lpstr>
      <vt:lpstr>rap.fact.id.IXF4613100aE02_1202_00173_01_0001</vt:lpstr>
      <vt:lpstr>rap.fact.id.IXF4613100aE02_1202_00174_01_0001</vt:lpstr>
      <vt:lpstr>rap.fact.id.IXF4613100aE02_1202_00175_01_0001</vt:lpstr>
      <vt:lpstr>rap.fact.id.IXF4613100aE02_1202_00176_01_0001</vt:lpstr>
      <vt:lpstr>rap.fact.id.IXF4613100aE02_1202_00177_01_0001</vt:lpstr>
      <vt:lpstr>rap.fact.id.IXF4613100aE02_1202_00178_01_0001</vt:lpstr>
      <vt:lpstr>rap.fact.id.IXF4613100aE02_1202_00179_01_0001</vt:lpstr>
      <vt:lpstr>rap.fact.id.IXF4613100aE02_1202_00180_01_0001</vt:lpstr>
      <vt:lpstr>rap.fact.id.IXF4613100aE02_1202_00181_01_0001</vt:lpstr>
      <vt:lpstr>rap.fact.id.IXF4613100aE02_1202_00182_01_0001</vt:lpstr>
      <vt:lpstr>rap.fact.id.IXF4613100aE02_1202_00183_01_0001</vt:lpstr>
      <vt:lpstr>rap.fact.id.IXF4613100aE02_1202_00184_01_0001</vt:lpstr>
      <vt:lpstr>rap.fact.id.IXF4613100aE02_1202_00185_01_0001</vt:lpstr>
      <vt:lpstr>rap.fact.id.IXF4613100aE02_1202_00186_01_0001</vt:lpstr>
      <vt:lpstr>rap.fact.id.IXF4613100aE02_1202_00187_01_0001</vt:lpstr>
      <vt:lpstr>rap.fact.id.IXF4613100aE02_1202_00188_01_0001</vt:lpstr>
      <vt:lpstr>rap.fact.id.IXF4613100aE02_1202_00189_01_0001</vt:lpstr>
      <vt:lpstr>rap.fact.id.IXF4613100aE02_1202_00190_01_0001</vt:lpstr>
      <vt:lpstr>rap.fact.id.IXF4613100aE02_1202_00191_01_0001</vt:lpstr>
      <vt:lpstr>rap.fact.id.IXF4613100aE02_1202_00192_01_0001</vt:lpstr>
      <vt:lpstr>rap.fact.id.IXF4613100aE02_1202_00193_01_0001</vt:lpstr>
      <vt:lpstr>rap.fact.id.IXF4613100aE02_1202_00194_01_0001</vt:lpstr>
      <vt:lpstr>rap.fact.id.IXF4613100aE02_1202_00195_01_0001</vt:lpstr>
      <vt:lpstr>rap.fact.id.IXF4613100aE02_1202_00196_01_0001</vt:lpstr>
      <vt:lpstr>rap.fact.id.IXF4613100aE02_1202_00197_01_0001</vt:lpstr>
      <vt:lpstr>rap.fact.id.IXF4613100aE02_1202_00198_01_0001</vt:lpstr>
      <vt:lpstr>rap.fact.id.IXF4613100aE02_1202_00199_01_0001</vt:lpstr>
      <vt:lpstr>rap.fact.id.IXF4613100aE02_1202_00200_01_0001</vt:lpstr>
      <vt:lpstr>rap.fact.id.IXF4613100aE02_1202_00201_01_0001</vt:lpstr>
      <vt:lpstr>rap.fact.id.IXF4613100aE02_1202_00202_01_0001</vt:lpstr>
      <vt:lpstr>rap.fact.id.IXF4613100aE02_1202_00203_01_0001</vt:lpstr>
      <vt:lpstr>rap.fact.id.IXF4613100aE02_1202_00204_01_0001</vt:lpstr>
      <vt:lpstr>rap.fact.id.IXF4613100aE02_1202_00205_01_0001</vt:lpstr>
      <vt:lpstr>rap.fact.id.IXF4613100aE02_1202_00206_01_0001</vt:lpstr>
      <vt:lpstr>rap.fact.id.IXF4613100aE02_1202_00207_01_0001</vt:lpstr>
      <vt:lpstr>rap.fact.id.IXF4613100aE02_1202_00208_01_0001</vt:lpstr>
      <vt:lpstr>rap.fact.id.IXF4613100aE02_1202_00209_01_0001</vt:lpstr>
      <vt:lpstr>rap.fact.id.IXF4613100aE02_1202_00210_01_0001</vt:lpstr>
      <vt:lpstr>rap.fact.id.IXF4613100aE02_1202_00211_01_0001</vt:lpstr>
      <vt:lpstr>rap.fact.id.IXF4613100aE02_1202_00212_01_0001</vt:lpstr>
      <vt:lpstr>rap.fact.id.IXF4613100aE02_1202_00213_01_0001</vt:lpstr>
      <vt:lpstr>rap.fact.id.IXF4613100aE02_1202_00214_01_0001</vt:lpstr>
      <vt:lpstr>rap.fact.id.IXF4613100aE02_1202_00215_01_0001</vt:lpstr>
      <vt:lpstr>rap.fact.id.IXF4613100aE02_1202_00216_01_0001</vt:lpstr>
      <vt:lpstr>rap.fact.id.IXF4613100aE02_1202_00217_01_0001</vt:lpstr>
      <vt:lpstr>rap.fact.id.IXF4613100aE02_1202_00218_01_0001</vt:lpstr>
      <vt:lpstr>rap.fact.id.IXF4613100aE02_1202_00219_01_0001</vt:lpstr>
      <vt:lpstr>rap.fact.id.IXF4613100aE02_1202_00220_01_0001</vt:lpstr>
      <vt:lpstr>rap.fact.id.IXF4613100aE02_1202_00221_01_0001</vt:lpstr>
      <vt:lpstr>rap.fact.id.IXF4613100aE02_1202_00222_01_0001</vt:lpstr>
      <vt:lpstr>rap.fact.id.IXF4613100aE02_1202_00223_01_0001</vt:lpstr>
      <vt:lpstr>rap.fact.id.IXF4613100aE02_1202_00224_01_0001</vt:lpstr>
      <vt:lpstr>rap.fact.id.IXF4613100aE02_1202_00225_01_0001</vt:lpstr>
      <vt:lpstr>rap.fact.id.IXF4613100aE02_1202_00226_01_0001</vt:lpstr>
      <vt:lpstr>rap.fact.id.IXF4613100aE02_1202_00227_01_0001</vt:lpstr>
      <vt:lpstr>rap.fact.id.IXF4613100aE02_1202_00228_01_0001</vt:lpstr>
      <vt:lpstr>rap.fact.id.IXF4613100aE02_1202_00229_01_0001</vt:lpstr>
      <vt:lpstr>rap.fact.id.IXF4613100aE02_1202_00230_01_0001</vt:lpstr>
      <vt:lpstr>rap.fact.id.IXF4613100aE02_1202_00231_01_0001</vt:lpstr>
      <vt:lpstr>rap.fact.id.IXF4613100aE02_1202_00232_01_0001</vt:lpstr>
      <vt:lpstr>rap.fact.id.IXF4613100aE02_1202_00233_01_0001</vt:lpstr>
      <vt:lpstr>rap.fact.id.IXF4613100aE02_1202_00234_01_0001</vt:lpstr>
      <vt:lpstr>rap.fact.id.IXF4613100aE02_1202_00235_01_0001</vt:lpstr>
      <vt:lpstr>rap.fact.id.IXF4613100aE02_1202_00236_01_0001</vt:lpstr>
      <vt:lpstr>rap.fact.id.IXF4613100aE02_1202_00237_01_0001</vt:lpstr>
      <vt:lpstr>rap.fact.id.IXF4613100aE02_1202_00238_01_0001</vt:lpstr>
      <vt:lpstr>rap.fact.id.IXF4613100aE02_1202_00239_01_0001</vt:lpstr>
      <vt:lpstr>rap.fact.id.IXF4613100aE02_1202_00240_01_0001</vt:lpstr>
      <vt:lpstr>rap.fact.id.IXF4613100aE02_1202_00241_01_0001</vt:lpstr>
      <vt:lpstr>rap.fact.id.IXF4613100aE02_1202_00242_01_0001</vt:lpstr>
      <vt:lpstr>rap.fact.id.IXF4613100aE02_1202_00243_01_0001</vt:lpstr>
      <vt:lpstr>rap.fact.id.IXF4613100aE02_1202_00244_01_0001</vt:lpstr>
      <vt:lpstr>rap.fact.id.IXF4613100aE02_1202_00245_01_0001</vt:lpstr>
      <vt:lpstr>rap.fact.id.IXF4613100aE02_1202_00246_01_0001</vt:lpstr>
      <vt:lpstr>rap.fact.id.IXF4613100aE02_1202_00247_01_0001</vt:lpstr>
      <vt:lpstr>rap.fact.id.IXF4613100aE02_1202_00248_01_0001</vt:lpstr>
      <vt:lpstr>rap.fact.id.IXF4613100aE02_1202_00249_01_0001</vt:lpstr>
      <vt:lpstr>rap.fact.id.IXF4613100aE02_1202_00250_01_0001</vt:lpstr>
      <vt:lpstr>rap.fact.id.IXF4613100aE02_1202_00251_01_0001</vt:lpstr>
      <vt:lpstr>rap.fact.id.IXF4613100aE02_1202_00252_01_0001</vt:lpstr>
      <vt:lpstr>rap.fact.id.IXF4613100aE02_1202_00253_01_0001</vt:lpstr>
      <vt:lpstr>rap.fact.id.IXF4613100aE02_1202_00254_01_0001</vt:lpstr>
      <vt:lpstr>rap.fact.id.IXF4613100aE02_1202_00255_01_0001</vt:lpstr>
      <vt:lpstr>rap.fact.id.IXF4613100aE02_1202_00256_01_0001</vt:lpstr>
      <vt:lpstr>rap.fact.id.IXF4613100aE02_1202_00257_01_0001</vt:lpstr>
      <vt:lpstr>rap.fact.id.IXF4613100aE02_1202_00258_01_0001</vt:lpstr>
      <vt:lpstr>rap.fact.id.IXF4613100aE02_1202_00259_01_0001</vt:lpstr>
      <vt:lpstr>rap.fact.id.IXF4613100aE02_1202_00260_01_0001</vt:lpstr>
      <vt:lpstr>rap.fact.id.IXF4613100aE02_1202_00261_01_0001</vt:lpstr>
      <vt:lpstr>rap.fact.id.IXF4613100aE02_1202_00262_01_0001</vt:lpstr>
      <vt:lpstr>rap.fact.id.IXF4613100aE02_1202_00263_01_0001</vt:lpstr>
      <vt:lpstr>rap.fact.id.IXF4613100aE02_1202_00264_01_0001</vt:lpstr>
      <vt:lpstr>rap.fact.id.IXF4613100aE02_1202_00265_01_0001</vt:lpstr>
      <vt:lpstr>rap.fact.id.IXF4613100aE02_1202_00266_01_0001</vt:lpstr>
      <vt:lpstr>rap.fact.id.IXF4613100aE02_1202_00267_01_0001</vt:lpstr>
      <vt:lpstr>rap.fact.id.IXF4613100aE02_1202_00268_01_0001</vt:lpstr>
      <vt:lpstr>rap.fact.id.IXF4613100aE02_1202_00269_01_0001</vt:lpstr>
      <vt:lpstr>rap.fact.id.IXF4613100aE02_1202_00270_01_0001</vt:lpstr>
      <vt:lpstr>rap.fact.id.IXF4613100aE02_1202_00271_01_0001</vt:lpstr>
      <vt:lpstr>rap.fact.id.IXF4613100aE02_1202_00272_01_0001</vt:lpstr>
      <vt:lpstr>rap.fact.id.IXF4613100aE02_1202_00273_01_0001</vt:lpstr>
      <vt:lpstr>rap.fact.id.IXF4613100aE02_1202_00274_01_0001</vt:lpstr>
      <vt:lpstr>rap.fact.id.IXF4613100aE02_1202_00275_01_0001</vt:lpstr>
      <vt:lpstr>rap.fact.id.IXF4613100aE02_1202_00276_01_0001</vt:lpstr>
      <vt:lpstr>rap.fact.id.IXF4613100aE02_1202_00277_01_0001</vt:lpstr>
      <vt:lpstr>rap.fact.id.IXF4613100aE02_1202_00278_01_0001</vt:lpstr>
      <vt:lpstr>rap.fact.id.IXF4613100aE02_1202_00279_01_0001</vt:lpstr>
      <vt:lpstr>rap.fact.id.IXF4613100aE02_1202_00280_01_0001</vt:lpstr>
      <vt:lpstr>rap.fact.id.IXF4613100aE02_1202_00281_01_0001</vt:lpstr>
      <vt:lpstr>rap.fact.id.IXF4613100aE02_1202_00282_01_0001</vt:lpstr>
      <vt:lpstr>rap.fact.id.IXF4613100aE02_1202_00283_01_0001</vt:lpstr>
      <vt:lpstr>rap.fact.id.IXF4613100aE02_1202_00284_01_0001</vt:lpstr>
      <vt:lpstr>rap.fact.id.IXF4613100aE02_1202_00285_01_0001</vt:lpstr>
      <vt:lpstr>rap.fact.id.IXF4613100aE02_1202_00286_01_0001</vt:lpstr>
      <vt:lpstr>rap.fact.id.IXF4613100aE02_1202_00287_01_0001</vt:lpstr>
      <vt:lpstr>rap.fact.id.IXF4613100aE02_1202_00288_01_0001</vt:lpstr>
      <vt:lpstr>rap.fact.id.IXF4613100aE02_1202_00289_01_0001</vt:lpstr>
      <vt:lpstr>rap.fact.id.IXF4613100aE02_1202_00290_01_0001</vt:lpstr>
      <vt:lpstr>rap.fact.id.IXF4613100aE02_1202_00291_01_0001</vt:lpstr>
      <vt:lpstr>rap.fact.id.IXF4613100aE02_1202_00292_01_0001</vt:lpstr>
      <vt:lpstr>rap.fact.id.IXF4613100aE02_1202_00293_01_0001</vt:lpstr>
      <vt:lpstr>rap.fact.id.IXF4613100aE02_1202_00294_01_0001</vt:lpstr>
      <vt:lpstr>rap.fact.id.IXF4613100aE02_1202_00295_01_0001</vt:lpstr>
      <vt:lpstr>rap.fact.id.IXF4613100aE02_1202_00296_01_0001</vt:lpstr>
      <vt:lpstr>rap.fact.id.IXF4613100aE02_1202_00297_01_0001</vt:lpstr>
      <vt:lpstr>rap.fact.id.IXF4613100aE02_1202_00298_01_0001</vt:lpstr>
      <vt:lpstr>rap.fact.id.IXF4613100aE02_1202_00299_01_0001</vt:lpstr>
      <vt:lpstr>rap.fact.id.IXF4613100aE02_1202_00300_01_0001</vt:lpstr>
      <vt:lpstr>rap.fact.id.IXF4613100aE02_1202_00301_01_0001</vt:lpstr>
      <vt:lpstr>rap.fact.id.IXF4613100aE02_1202_00302_01_0001</vt:lpstr>
      <vt:lpstr>rap.fact.id.IXF4613100aE02_1202_00303_01_0001</vt:lpstr>
      <vt:lpstr>rap.fact.id.IXF4613100aE02_1202_00304_01_0001</vt:lpstr>
      <vt:lpstr>rap.fact.id.IXF4613100aE02_1202_00305_01_0001</vt:lpstr>
      <vt:lpstr>rap.fact.id.IXF4613100aE02_1202_00306_01_0001</vt:lpstr>
      <vt:lpstr>rap.fact.id.IXF4613100aE02_1202_00307_01_0001</vt:lpstr>
      <vt:lpstr>rap.fact.id.IXF4613100aE02_1202_00308_01_0001</vt:lpstr>
      <vt:lpstr>rap.fact.id.IXF4613100aE02_1202_00309_01_0001</vt:lpstr>
      <vt:lpstr>rap.fact.id.IXF4613100aE02_1202_00310_01_0001</vt:lpstr>
      <vt:lpstr>rap.fact.id.IXF4613100aE02_1202_00311_01_0001</vt:lpstr>
      <vt:lpstr>rap.fact.id.IXF4613100aE02_1202_00312_01_0001</vt:lpstr>
      <vt:lpstr>rap.fact.id.IXF4613100aE02_1202_00313_01_0001</vt:lpstr>
      <vt:lpstr>rap.fact.id.IXF4613100aE02_1202_00314_01_0001</vt:lpstr>
      <vt:lpstr>rap.fact.id.IXF4613100aE02_1202_00315_01_0001</vt:lpstr>
      <vt:lpstr>rap.fact.id.IXF4613100aE02_1203_00001_01_0001</vt:lpstr>
      <vt:lpstr>rap.fact.id.IXF4613100aE02_1203_00003_01_0001</vt:lpstr>
      <vt:lpstr>rap.fact.id.IXF4613100aE02_1203_00022_01_0001</vt:lpstr>
      <vt:lpstr>rap.fact.id.IXF4613100aE02_1203_00023_01_0001</vt:lpstr>
      <vt:lpstr>rap.fact.id.IXF4613100aE02_1203_00040_01_0001</vt:lpstr>
      <vt:lpstr>rap.fact.id.IXF4613100aE02_1203_00057_01_0001</vt:lpstr>
      <vt:lpstr>rap.fact.id.IXF4613100aE02_1203_00058_01_0001</vt:lpstr>
      <vt:lpstr>rap.fact.id.IXF4613100aE02_1203_00059_01_0001</vt:lpstr>
      <vt:lpstr>rap.fact.id.IXF4613100aE02_1203_00060_01_0001</vt:lpstr>
      <vt:lpstr>rap.fact.id.IXF4613100aE02_1203_00077_01_0001</vt:lpstr>
      <vt:lpstr>rap.fact.id.IXF4613100aE02_1203_00094_01_0001</vt:lpstr>
      <vt:lpstr>rap.fact.id.IXF4613100aE02_1203_00095_01_0001</vt:lpstr>
      <vt:lpstr>rap.fact.id.IXF4614100E02_0584_00001_01_0001</vt:lpstr>
      <vt:lpstr>rap.fact.id.IXF4614100E02_0584_00003_01_0001</vt:lpstr>
      <vt:lpstr>rap.fact.id.IXF4614100E02_0584_00003_01_0002</vt:lpstr>
      <vt:lpstr>rap.fact.id.IXF4614100E02_0584_00007_01_0001</vt:lpstr>
      <vt:lpstr>rap.fact.id.IXF4614100E02_1206_00001_00_0001</vt:lpstr>
      <vt:lpstr>rap.fact.id.IXF4614100E02_1206_00003_00_0001</vt:lpstr>
      <vt:lpstr>rap.fact.id.IXF4614100E02_1207_00001_00_0001</vt:lpstr>
      <vt:lpstr>rap.fact.id.IXF4614100E02_1207_00003_00_0001</vt:lpstr>
      <vt:lpstr>rap.fact.id.IXF4614100E02_1208_00001_00_0001</vt:lpstr>
      <vt:lpstr>rap.fact.id.IXF4614100E02_1208_00003_00_0001</vt:lpstr>
      <vt:lpstr>rap.fact.id.IXF4614100E02_1209_00001_00_0001</vt:lpstr>
      <vt:lpstr>rap.fact.id.IXF4614100E02_1209_00003_00_0001</vt:lpstr>
      <vt:lpstr>rap.fact.id.IXF4614100E02_1210_00001_00_0001</vt:lpstr>
      <vt:lpstr>rap.fact.id.IXF4614100E02_1210_00003_00_0001</vt:lpstr>
      <vt:lpstr>rap.fact.id.IXF4614100E02_1211_00002_01_0001</vt:lpstr>
      <vt:lpstr>rap.fact.id.IXF4614100E02_1211_00005_01_0001</vt:lpstr>
      <vt:lpstr>rap.fact.id.IXF4614100E02_1212_00002_01_0001</vt:lpstr>
      <vt:lpstr>rap.fact.id.IXF4614100E02_1212_00005_01_0001</vt:lpstr>
      <vt:lpstr>rap.fact.id.IXF4614100E02_1213_00002_01_0001</vt:lpstr>
      <vt:lpstr>rap.fact.id.IXF4614100E02_1213_00005_01_0001</vt:lpstr>
      <vt:lpstr>rap.fact.id.IXF4614100E02_1214_00002_01_0001</vt:lpstr>
      <vt:lpstr>rap.fact.id.IXF4614100E02_1214_00005_01_0001</vt:lpstr>
      <vt:lpstr>rap.fact.id.IXF4614100E02_1215_00002_01_0001</vt:lpstr>
      <vt:lpstr>rap.fact.id.IXF4614100E02_1215_00005_01_0001</vt:lpstr>
      <vt:lpstr>rap.fact.id.IXF4614100E02_1221_00001_01_0001</vt:lpstr>
      <vt:lpstr>rap.fact.id.IXF4614100E02_1221_00003_01_0001</vt:lpstr>
      <vt:lpstr>rap.fact.id.IXF4614100E02_1222_00001_01_0001</vt:lpstr>
      <vt:lpstr>rap.fact.id.IXF4614100E02_1222_00003_01_0001</vt:lpstr>
      <vt:lpstr>rap.fact.id.IXF4621100E02_1224_00001_01_0001</vt:lpstr>
      <vt:lpstr>rap.fact.id.IXF4621100E02_1224_00003_01_0001</vt:lpstr>
      <vt:lpstr>rap.fact.id.IXF4621100E02_1224_00008_01_0001</vt:lpstr>
      <vt:lpstr>rap.fact.id.IXF4621100E02_1224_00009_01_0001</vt:lpstr>
      <vt:lpstr>rap.fact.id.IXF4621100E02_1224_00010_01_0001</vt:lpstr>
      <vt:lpstr>rap.fact.id.IXF4621100E02_1224_00011_01_0001</vt:lpstr>
      <vt:lpstr>rap.fact.id.IXF4621100E02_1224_00012_01_0001</vt:lpstr>
      <vt:lpstr>rap.fact.id.IXF4621100E02_1224_00013_01_0001</vt:lpstr>
      <vt:lpstr>rap.fact.id.IXF4621100E02_1224_00014_01_0001</vt:lpstr>
      <vt:lpstr>rap.fact.id.IXF4621100E02_1224_00015_01_0001</vt:lpstr>
      <vt:lpstr>rap.fact.id.IXF4621100E02_1224_00016_01_0001</vt:lpstr>
      <vt:lpstr>rap.fact.id.IXF4621100E02_1224_00017_01_0001</vt:lpstr>
      <vt:lpstr>rap.fact.id.IXF4621100E02_1224_00018_01_0001</vt:lpstr>
      <vt:lpstr>rap.fact.id.IXF4621100E02_1224_00019_01_0001</vt:lpstr>
      <vt:lpstr>rap.fact.id.IXF4621100E02_1225_00001_01_0001</vt:lpstr>
      <vt:lpstr>rap.fact.id.IXF4621100E02_1225_00003_01_0001</vt:lpstr>
      <vt:lpstr>rap.fact.id.IXF4621100E02_1225_00008_01_0001</vt:lpstr>
      <vt:lpstr>rap.fact.id.IXF4621100E02_1225_00009_01_0001</vt:lpstr>
      <vt:lpstr>rap.fact.id.IXF4621100E02_1225_00010_01_0001</vt:lpstr>
      <vt:lpstr>rap.fact.id.IXF4621100E02_1225_00011_01_0001</vt:lpstr>
      <vt:lpstr>rap.fact.id.IXF4621100E02_1225_00012_01_0001</vt:lpstr>
      <vt:lpstr>rap.fact.id.IXF4621100E02_1225_00013_01_0001</vt:lpstr>
      <vt:lpstr>rap.fact.id.IXF4621100E02_1225_00014_01_0001</vt:lpstr>
      <vt:lpstr>rap.fact.id.IXF4621100E02_1225_00015_01_0001</vt:lpstr>
      <vt:lpstr>rap.fact.id.IXF4621100E02_1225_00016_01_0001</vt:lpstr>
      <vt:lpstr>rap.fact.id.IXF4621100E02_1225_00017_01_0001</vt:lpstr>
      <vt:lpstr>rap.fact.id.IXF4621100E02_1225_00018_01_0001</vt:lpstr>
      <vt:lpstr>rap.fact.id.IXF4621100E02_1225_00019_01_0001</vt:lpstr>
      <vt:lpstr>rap.fact.id.IXF4622100E02_1226_00001_01_0001</vt:lpstr>
      <vt:lpstr>rap.fact.id.IXF4622100E02_1226_00003_01_0001</vt:lpstr>
      <vt:lpstr>rap.fact.id.IXF4622100E02_1226_00008_01_0001</vt:lpstr>
      <vt:lpstr>rap.fact.id.IXF4622100E02_1226_00009_01_0001</vt:lpstr>
      <vt:lpstr>rap.fact.id.IXF4622100E02_1226_00010_01_0001</vt:lpstr>
      <vt:lpstr>rap.fact.id.IXF4622100E02_1226_00011_01_0001</vt:lpstr>
      <vt:lpstr>rap.fact.id.IXF4622100E02_1226_00012_01_0001</vt:lpstr>
      <vt:lpstr>rap.fact.id.IXF4622100E02_1226_00013_01_0001</vt:lpstr>
      <vt:lpstr>rap.fact.id.IXF4622100E02_1226_00014_01_0001</vt:lpstr>
      <vt:lpstr>rap.fact.id.IXF4622100E02_1226_00015_01_0001</vt:lpstr>
      <vt:lpstr>rap.fact.id.IXF4622100E02_1226_00016_01_0001</vt:lpstr>
      <vt:lpstr>rap.fact.id.IXF4622100E02_1226_00017_01_0001</vt:lpstr>
      <vt:lpstr>rap.fact.id.IXF4622100E02_1226_00018_01_0001</vt:lpstr>
      <vt:lpstr>rap.fact.id.IXF4622100E02_1226_00019_01_0001</vt:lpstr>
      <vt:lpstr>rap.fact.id.IXF4622100E02_1227_00001_01_0001</vt:lpstr>
      <vt:lpstr>rap.fact.id.IXF4622100E02_1227_00003_01_0001</vt:lpstr>
      <vt:lpstr>rap.fact.id.IXF4622100E02_1227_00008_01_0001</vt:lpstr>
      <vt:lpstr>rap.fact.id.IXF4622100E02_1227_00009_01_0001</vt:lpstr>
      <vt:lpstr>rap.fact.id.IXF4622100E02_1227_00010_01_0001</vt:lpstr>
      <vt:lpstr>rap.fact.id.IXF4622100E02_1227_00011_01_0001</vt:lpstr>
      <vt:lpstr>rap.fact.id.IXF4622100E02_1227_00012_01_0001</vt:lpstr>
      <vt:lpstr>rap.fact.id.IXF4622100E02_1227_00013_01_0001</vt:lpstr>
      <vt:lpstr>rap.fact.id.IXF4622100E02_1227_00014_01_0001</vt:lpstr>
      <vt:lpstr>rap.fact.id.IXF4622100E02_1227_00015_01_0001</vt:lpstr>
      <vt:lpstr>rap.fact.id.IXF4622100E02_1227_00016_01_0001</vt:lpstr>
      <vt:lpstr>rap.fact.id.IXF4622100E02_1227_00017_01_0001</vt:lpstr>
      <vt:lpstr>rap.fact.id.IXF4622100E02_1227_00018_01_0001</vt:lpstr>
      <vt:lpstr>rap.fact.id.IXF4622100E02_1227_00019_01_0001</vt:lpstr>
      <vt:lpstr>rap.fact.id.IXF4623100E02_1228_00001_01_0001</vt:lpstr>
      <vt:lpstr>rap.fact.id.IXF4623100E02_1228_00003_01_0001</vt:lpstr>
      <vt:lpstr>rap.fact.id.IXF4623100E02_1228_00008_01_0001</vt:lpstr>
      <vt:lpstr>rap.fact.id.IXF4623100E02_1228_00009_01_0001</vt:lpstr>
      <vt:lpstr>rap.fact.id.IXF4623100E02_1228_00010_01_0001</vt:lpstr>
      <vt:lpstr>rap.fact.id.IXF4623100E02_1228_00011_01_0001</vt:lpstr>
      <vt:lpstr>rap.fact.id.IXF4623100E02_1228_00012_01_0001</vt:lpstr>
      <vt:lpstr>rap.fact.id.IXF4623100E02_1228_00013_01_0001</vt:lpstr>
      <vt:lpstr>rap.fact.id.IXF4623100E02_1228_00014_01_0001</vt:lpstr>
      <vt:lpstr>rap.fact.id.IXF4623100E02_1228_00015_01_0001</vt:lpstr>
      <vt:lpstr>rap.fact.id.IXF4623100E02_1228_00016_01_0001</vt:lpstr>
      <vt:lpstr>rap.fact.id.IXF4623100E02_1228_00017_01_0001</vt:lpstr>
      <vt:lpstr>rap.fact.id.IXF4623100E02_1228_00018_01_0001</vt:lpstr>
      <vt:lpstr>rap.fact.id.IXF4623100E02_1228_00019_01_0001</vt:lpstr>
      <vt:lpstr>rap.fact.id.IXF4623100E02_1229_00001_01_0001</vt:lpstr>
      <vt:lpstr>rap.fact.id.IXF4623100E02_1229_00003_01_0001</vt:lpstr>
      <vt:lpstr>rap.fact.id.IXF4623100E02_1229_00008_01_0001</vt:lpstr>
      <vt:lpstr>rap.fact.id.IXF4623100E02_1229_00009_01_0001</vt:lpstr>
      <vt:lpstr>rap.fact.id.IXF4623100E02_1229_00010_01_0001</vt:lpstr>
      <vt:lpstr>rap.fact.id.IXF4623100E02_1229_00011_01_0001</vt:lpstr>
      <vt:lpstr>rap.fact.id.IXF4623100E02_1229_00012_01_0001</vt:lpstr>
      <vt:lpstr>rap.fact.id.IXF4623100E02_1229_00013_01_0001</vt:lpstr>
      <vt:lpstr>rap.fact.id.IXF4623100E02_1229_00014_01_0001</vt:lpstr>
      <vt:lpstr>rap.fact.id.IXF4623100E02_1229_00015_01_0001</vt:lpstr>
      <vt:lpstr>rap.fact.id.IXF4623100E02_1229_00016_01_0001</vt:lpstr>
      <vt:lpstr>rap.fact.id.IXF4623100E02_1229_00017_01_0001</vt:lpstr>
      <vt:lpstr>rap.fact.id.IXF4623100E02_1229_00018_01_0001</vt:lpstr>
      <vt:lpstr>rap.fact.id.IXF4623100E02_1229_00019_01_0001</vt:lpstr>
      <vt:lpstr>rap.fact.id.IXF4624100E02_1230_00001_00_0001</vt:lpstr>
      <vt:lpstr>rap.fact.id.IXF4624100E02_1230_00003_00_0001</vt:lpstr>
      <vt:lpstr>rap.fact.id.IXF4624100E02_1230_00008_00_0001</vt:lpstr>
      <vt:lpstr>rap.fact.id.IXF4624100E02_1230_00009_00_0001</vt:lpstr>
      <vt:lpstr>rap.fact.id.IXF4624100E02_1230_00010_00_0001</vt:lpstr>
      <vt:lpstr>rap.fact.id.IXF4624100E02_1230_00011_00_0001</vt:lpstr>
      <vt:lpstr>rap.fact.id.IXF4624100E02_1231_00001_00_0001</vt:lpstr>
      <vt:lpstr>rap.fact.id.IXF4624100E02_1231_00003_00_0001</vt:lpstr>
      <vt:lpstr>rap.fact.id.IXF4624100E02_1231_00008_00_0001</vt:lpstr>
      <vt:lpstr>rap.fact.id.IXF4624100E02_1231_00009_00_0001</vt:lpstr>
      <vt:lpstr>rap.fact.id.IXF4624100E02_1231_00010_00_0001</vt:lpstr>
      <vt:lpstr>rap.fact.id.IXF4624100E02_1231_00011_00_0001</vt:lpstr>
      <vt:lpstr>rap.fact.id.IXF4624100E02_1232_00001_00_0001</vt:lpstr>
      <vt:lpstr>rap.fact.id.IXF4624100E02_1232_00003_00_0001</vt:lpstr>
      <vt:lpstr>rap.fact.id.IXF4624100E02_1232_00008_00_0001</vt:lpstr>
      <vt:lpstr>rap.fact.id.IXF4624100E02_1232_00009_00_0001</vt:lpstr>
      <vt:lpstr>rap.fact.id.IXF4624100E02_1232_00010_00_0001</vt:lpstr>
      <vt:lpstr>rap.fact.id.IXF4624100E02_1232_00011_00_0001</vt:lpstr>
      <vt:lpstr>rap.fact.id.IXF4624100E02_1233_00001_00_0001</vt:lpstr>
      <vt:lpstr>rap.fact.id.IXF4624100E02_1233_00003_00_0001</vt:lpstr>
      <vt:lpstr>rap.fact.id.IXF4624100E02_1233_00008_00_0001</vt:lpstr>
      <vt:lpstr>rap.fact.id.IXF4624100E02_1233_00009_00_0001</vt:lpstr>
      <vt:lpstr>rap.fact.id.IXF4624100E02_1233_00010_00_0001</vt:lpstr>
      <vt:lpstr>rap.fact.id.IXF4624100E02_1233_00011_00_0001</vt:lpstr>
      <vt:lpstr>rap.fact.id.IXF4624100E02_1234_00001_00_0001</vt:lpstr>
      <vt:lpstr>rap.fact.id.IXF4624100E02_1234_00003_00_0001</vt:lpstr>
      <vt:lpstr>rap.fact.id.IXF4624100E02_1234_00008_00_0001</vt:lpstr>
      <vt:lpstr>rap.fact.id.IXF4624100E02_1234_00009_00_0001</vt:lpstr>
      <vt:lpstr>rap.fact.id.IXF4624100E02_1234_00010_00_0001</vt:lpstr>
      <vt:lpstr>rap.fact.id.IXF4624100E02_1234_00011_00_0001</vt:lpstr>
      <vt:lpstr>rap.fact.id.IXF4624100E02_1235_00001_00_0001</vt:lpstr>
      <vt:lpstr>rap.fact.id.IXF4624100E02_1235_00003_00_0001</vt:lpstr>
      <vt:lpstr>rap.fact.id.IXF4624100E02_1235_00008_00_0001</vt:lpstr>
      <vt:lpstr>rap.fact.id.IXF4624100E02_1235_00009_00_0001</vt:lpstr>
      <vt:lpstr>rap.fact.id.IXF4624100E02_1235_00010_00_0001</vt:lpstr>
      <vt:lpstr>rap.fact.id.IXF4624100E02_1235_00011_00_0001</vt:lpstr>
      <vt:lpstr>rap.fact.id.IXF4631100E02_1241_00002_01_0001</vt:lpstr>
      <vt:lpstr>rap.fact.id.IXF4631100E02_1241_00006_01_0001</vt:lpstr>
      <vt:lpstr>rap.fact.id.IXF4631100E02_1242_00002_01_0001</vt:lpstr>
      <vt:lpstr>rap.fact.id.IXF4631100E02_1242_00006_01_0001</vt:lpstr>
      <vt:lpstr>rap.fact.id.IXF4631100E02_1243_00002_01_0001</vt:lpstr>
      <vt:lpstr>rap.fact.id.IXF4631100E02_1243_00006_01_0001</vt:lpstr>
      <vt:lpstr>rap.fact.id.IXF4631100E02_1244_00002_01_0001</vt:lpstr>
      <vt:lpstr>rap.fact.id.IXF4631100E02_1244_00006_01_0001</vt:lpstr>
      <vt:lpstr>rap.fact.id.IXF4631100E02_1245_00002_01_0001</vt:lpstr>
      <vt:lpstr>rap.fact.id.IXF4631100E02_1245_00006_01_0001</vt:lpstr>
      <vt:lpstr>rap.fact.id.IXF4631100E02_1246_00002_01_0001</vt:lpstr>
      <vt:lpstr>rap.fact.id.IXF4631100E02_1246_00006_01_0001</vt:lpstr>
      <vt:lpstr>rap.fact.id.IXF4631100E02_1247_00002_01_0001</vt:lpstr>
      <vt:lpstr>rap.fact.id.IXF4631100E02_1247_00006_01_0001</vt:lpstr>
      <vt:lpstr>rap.fact.id.IXF4631100E02_1248_00002_01_0001</vt:lpstr>
      <vt:lpstr>rap.fact.id.IXF4631100E02_1248_00006_01_0001</vt:lpstr>
      <vt:lpstr>rap.fact.id.IXF4631100E02_1249_00002_01_0001</vt:lpstr>
      <vt:lpstr>rap.fact.id.IXF4631100E02_1249_00006_01_0001</vt:lpstr>
      <vt:lpstr>rap.fact.id.IXF4631100E02_1250_00002_01_0001</vt:lpstr>
      <vt:lpstr>rap.fact.id.IXF4631100E02_1250_00006_01_0001</vt:lpstr>
      <vt:lpstr>rap.fact.id.IXF4631100E02_1251_00002_01_0001</vt:lpstr>
      <vt:lpstr>rap.fact.id.IXF4631100E02_1251_00006_01_0001</vt:lpstr>
      <vt:lpstr>rap.fact.id.IXF4631100E02_1252_00002_01_0001</vt:lpstr>
      <vt:lpstr>rap.fact.id.IXF4631100E02_1252_00006_01_0001</vt:lpstr>
      <vt:lpstr>rap.fact.id.IXF4631100E02_1253_00002_01_0001</vt:lpstr>
      <vt:lpstr>rap.fact.id.IXF4631100E02_1253_00006_01_0001</vt:lpstr>
      <vt:lpstr>rap.fact.id.IXF4631100E02_1254_00002_01_0001</vt:lpstr>
      <vt:lpstr>rap.fact.id.IXF4631100E02_1254_00006_01_0001</vt:lpstr>
      <vt:lpstr>rap.fact.id.IXF4631100E02_1255_00002_01_0001</vt:lpstr>
      <vt:lpstr>rap.fact.id.IXF4631100E02_1255_00006_01_0001</vt:lpstr>
      <vt:lpstr>rap.fact.id.IXF4632100E02_1256_00002_01_0001</vt:lpstr>
      <vt:lpstr>rap.fact.id.IXF4632100E02_1256_00006_01_0001</vt:lpstr>
      <vt:lpstr>rap.fact.id.IXF4632100E02_1257_00002_01_0001</vt:lpstr>
      <vt:lpstr>rap.fact.id.IXF4632100E02_1257_00006_01_0001</vt:lpstr>
      <vt:lpstr>rap.fact.id.IXF4632100E02_1258_00002_01_0001</vt:lpstr>
      <vt:lpstr>rap.fact.id.IXF4632100E02_1258_00006_01_0001</vt:lpstr>
      <vt:lpstr>rap.fact.id.IXF4632100E02_1259_00002_01_0001</vt:lpstr>
      <vt:lpstr>rap.fact.id.IXF4632100E02_1259_00006_01_0001</vt:lpstr>
      <vt:lpstr>rap.fact.id.IXF4632100E02_1260_00002_01_0001</vt:lpstr>
      <vt:lpstr>rap.fact.id.IXF4632100E02_1260_00006_01_0001</vt:lpstr>
      <vt:lpstr>rap.fact.id.IXF4632100E02_1261_00002_01_0001</vt:lpstr>
      <vt:lpstr>rap.fact.id.IXF4632100E02_1261_00006_01_0001</vt:lpstr>
      <vt:lpstr>rap.fact.id.IXF4632100E02_1262_00002_01_0001</vt:lpstr>
      <vt:lpstr>rap.fact.id.IXF4632100E02_1262_00006_01_0001</vt:lpstr>
      <vt:lpstr>rap.fact.id.IXF4632100E02_1263_00002_01_0001</vt:lpstr>
      <vt:lpstr>rap.fact.id.IXF4632100E02_1263_00006_01_0001</vt:lpstr>
      <vt:lpstr>rap.fact.id.IXF4632100E02_1264_00002_01_0001</vt:lpstr>
      <vt:lpstr>rap.fact.id.IXF4632100E02_1264_00006_01_0001</vt:lpstr>
      <vt:lpstr>rap.fact.id.IXF4632100E02_1265_00002_01_0001</vt:lpstr>
      <vt:lpstr>rap.fact.id.IXF4632100E02_1265_00006_01_0001</vt:lpstr>
      <vt:lpstr>rap.fact.id.IXF4632100E02_1266_00002_01_0001</vt:lpstr>
      <vt:lpstr>rap.fact.id.IXF4632100E02_1266_00006_01_0001</vt:lpstr>
      <vt:lpstr>rap.fact.id.IXF4632100E02_1267_00002_01_0001</vt:lpstr>
      <vt:lpstr>rap.fact.id.IXF4632100E02_1267_00006_01_0001</vt:lpstr>
      <vt:lpstr>rap.fact.id.IXF4632100E02_1268_00002_01_0001</vt:lpstr>
      <vt:lpstr>rap.fact.id.IXF4632100E02_1268_00006_01_0001</vt:lpstr>
      <vt:lpstr>rap.fact.id.IXF4632100E02_1269_00002_01_0001</vt:lpstr>
      <vt:lpstr>rap.fact.id.IXF4632100E02_1269_00006_01_0001</vt:lpstr>
      <vt:lpstr>rap.fact.id.IXF4632100E02_1270_00002_01_0001</vt:lpstr>
      <vt:lpstr>rap.fact.id.IXF4632100E02_1270_00006_01_0001</vt:lpstr>
      <vt:lpstr>rap.fact.id.IXF4632100E02_1271_00002_01_0001</vt:lpstr>
      <vt:lpstr>rap.fact.id.IXF4632100E02_1271_00006_01_0001</vt:lpstr>
      <vt:lpstr>rap.fact.id.IXF4632100E02_1272_00002_01_0001</vt:lpstr>
      <vt:lpstr>rap.fact.id.IXF4632100E02_1272_00006_01_0001</vt:lpstr>
      <vt:lpstr>rap.fact.id.IXF4632100E02_1273_00002_01_0001</vt:lpstr>
      <vt:lpstr>rap.fact.id.IXF4632100E02_1273_00006_01_0001</vt:lpstr>
      <vt:lpstr>rap.fact.id.IXF4632100E02_1274_00002_01_0001</vt:lpstr>
      <vt:lpstr>rap.fact.id.IXF4632100E02_1274_00006_01_0001</vt:lpstr>
      <vt:lpstr>rap.fact.id.IXF4632100E02_1275_00002_01_0001</vt:lpstr>
      <vt:lpstr>rap.fact.id.IXF4632100E02_1275_00006_01_0001</vt:lpstr>
      <vt:lpstr>rap.fact.id.IXF4632100E02_1276_00002_01_0001</vt:lpstr>
      <vt:lpstr>rap.fact.id.IXF4632100E02_1276_00006_01_0001</vt:lpstr>
      <vt:lpstr>rap.fact.id.IXF4632100E02_1277_00002_01_0001</vt:lpstr>
      <vt:lpstr>rap.fact.id.IXF4632100E02_1277_00006_01_0001</vt:lpstr>
      <vt:lpstr>rap.fact.id.IXF4634000aE02_0008_00001_00_0001</vt:lpstr>
      <vt:lpstr>rap.fact.id.IXF4634000aE02_0008_00003_00_0001</vt:lpstr>
      <vt:lpstr>rap.fact.id.IXF4634000aE02_0008_00008_00_0001</vt:lpstr>
      <vt:lpstr>rap.fact.id.IXF4634000aE02_0008_00009_00_0001</vt:lpstr>
      <vt:lpstr>rap.fact.id.IXF4634000aE02_0008_00010_00_0001</vt:lpstr>
      <vt:lpstr>rap.fact.id.IXF4634000aE02_0008_00011_00_0001</vt:lpstr>
      <vt:lpstr>rap.fact.id.IXF4634000aE02_0008_00012_00_0001</vt:lpstr>
      <vt:lpstr>rap.fact.id.IXF4634000aE02_0008_00013_00_0001</vt:lpstr>
      <vt:lpstr>rap.fact.id.IXF4634000aE02_0008_00014_00_0001</vt:lpstr>
      <vt:lpstr>rap.fact.id.IXF4634000aE02_0008_00015_00_0001</vt:lpstr>
      <vt:lpstr>rap.fact.id.IXF4634000aE02_0008_00016_00_0001</vt:lpstr>
      <vt:lpstr>rap.fact.id.IXF4634000aE02_0008_00017_00_0001</vt:lpstr>
      <vt:lpstr>rap.fact.id.IXF4634000aE02_0008_00018_00_0001</vt:lpstr>
      <vt:lpstr>rap.fact.id.IXF4634000aE02_0008_00019_00_0001</vt:lpstr>
      <vt:lpstr>rap.fact.id.IXF4634000aE02_0008_00020_00_0001</vt:lpstr>
      <vt:lpstr>rap.fact.id.IXF4634000aE02_0008_00021_00_0001</vt:lpstr>
      <vt:lpstr>rap.fact.id.IXF4634000aE02_0008_00022_00_0001</vt:lpstr>
      <vt:lpstr>rap.fact.id.IXF4634000aE02_0008_00023_00_0001</vt:lpstr>
      <vt:lpstr>rap.fact.id.IXF4634000aE02_0008_00024_00_0001</vt:lpstr>
      <vt:lpstr>rap.fact.id.IXF4634000aE02_0008_00025_00_0001</vt:lpstr>
      <vt:lpstr>rap.fact.id.IXF4634000aE02_0008_00026_00_0001</vt:lpstr>
      <vt:lpstr>rap.fact.id.IXF4634000aE02_0008_00027_00_0001</vt:lpstr>
      <vt:lpstr>rap.fact.id.IXF4634000aE02_0008_00028_00_0001</vt:lpstr>
      <vt:lpstr>rap.fact.id.IXF4634000aE02_0008_00029_00_0001</vt:lpstr>
      <vt:lpstr>rap.fact.id.IXF4634000aE02_0032_00001_01_0001</vt:lpstr>
      <vt:lpstr>rap.fact.id.IXF4634000aE02_0032_00003_01_0001</vt:lpstr>
      <vt:lpstr>rap.fact.id.IXF4634000aE02_0082_00001_01_0001</vt:lpstr>
      <vt:lpstr>rap.fact.id.IXF4634000aE02_0082_00003_01_0001</vt:lpstr>
      <vt:lpstr>rap.fact.id.IXF4634000aE02_0215_00001_01_0001</vt:lpstr>
      <vt:lpstr>rap.fact.id.IXF4634000aE02_0215_00003_01_0001</vt:lpstr>
      <vt:lpstr>rap.fact.id.IXF4634000aE02_1380_00001_01_0001</vt:lpstr>
      <vt:lpstr>rap.fact.id.IXF4634000aE02_1380_00003_01_0001</vt:lpstr>
      <vt:lpstr>rap.fact.id.IXF4634000aE02_1380_00008_01_0001</vt:lpstr>
      <vt:lpstr>rap.fact.id.IXF4634000aE02_1380_00009_01_0001</vt:lpstr>
      <vt:lpstr>rap.fact.id.IXF4634000aE02_1380_00010_01_0001</vt:lpstr>
      <vt:lpstr>rap.fact.id.IXF4634000aE02_1380_00011_01_0001</vt:lpstr>
      <vt:lpstr>rap.fact.id.IXF4634000aE02_1380_00012_01_0001</vt:lpstr>
      <vt:lpstr>rap.fact.id.IXF4634000aE02_1380_00013_01_0001</vt:lpstr>
      <vt:lpstr>rap.fact.id.IXF4634000aE02_1380_00014_01_0001</vt:lpstr>
      <vt:lpstr>rap.fact.id.IXF4634000aE02_1380_00015_01_0001</vt:lpstr>
      <vt:lpstr>rap.fact.id.IXF4634000aE02_1380_00016_01_0001</vt:lpstr>
      <vt:lpstr>rap.fact.id.IXF4634000aE02_1380_00017_01_0001</vt:lpstr>
      <vt:lpstr>rap.fact.id.IXF4634000aE02_1380_00018_01_0001</vt:lpstr>
      <vt:lpstr>rap.fact.id.IXF4634000aE02_1380_00019_01_0001</vt:lpstr>
      <vt:lpstr>rap.fact.id.IXF4634000aE02_1380_00020_01_0001</vt:lpstr>
      <vt:lpstr>rap.fact.id.IXF4634000aE02_1380_00021_01_0001</vt:lpstr>
      <vt:lpstr>rap.fact.id.IXF4634000aE02_1380_00022_01_0001</vt:lpstr>
      <vt:lpstr>rap.fact.id.IXF4634000aE02_1380_00023_01_0001</vt:lpstr>
      <vt:lpstr>rap.fact.id.IXF4634000aE02_1380_00024_01_0001</vt:lpstr>
      <vt:lpstr>rap.fact.id.IXF4634000aE02_1380_00025_01_0001</vt:lpstr>
      <vt:lpstr>rap.fact.id.IXF4634000aE02_1380_00026_01_0001</vt:lpstr>
      <vt:lpstr>rap.fact.id.IXF4634000aE02_1380_00027_01_0001</vt:lpstr>
      <vt:lpstr>rap.fact.id.IXF4634000aE02_1380_00028_01_0001</vt:lpstr>
      <vt:lpstr>rap.fact.id.IXF4634000aE02_1380_00029_01_0001</vt:lpstr>
      <vt:lpstr>rap.fact.id.IXF4634000aE02_1386_00001_00_0001</vt:lpstr>
      <vt:lpstr>rap.fact.id.IXF4634000aE02_1386_00003_00_0001</vt:lpstr>
      <vt:lpstr>rap.fact.id.IXF4634000aE02_1386_00008_00_0001</vt:lpstr>
      <vt:lpstr>rap.fact.id.IXF4634000aE02_1386_00009_00_0001</vt:lpstr>
      <vt:lpstr>rap.fact.id.IXF4634000aE02_1386_00010_00_0001</vt:lpstr>
      <vt:lpstr>rap.fact.id.IXF4634000aE02_1386_00011_00_0001</vt:lpstr>
      <vt:lpstr>rap.fact.id.IXF4634000aE02_1386_00012_00_0001</vt:lpstr>
      <vt:lpstr>rap.fact.id.IXF4634000aE02_1386_00013_00_0001</vt:lpstr>
      <vt:lpstr>rap.fact.id.IXF4634000aE02_1386_00014_00_0001</vt:lpstr>
      <vt:lpstr>rap.fact.id.IXF4634000aE02_1386_00015_00_0001</vt:lpstr>
      <vt:lpstr>rap.fact.id.IXF4634000aE02_1386_00016_00_0001</vt:lpstr>
      <vt:lpstr>rap.fact.id.IXF4634000aE02_1386_00017_00_0001</vt:lpstr>
      <vt:lpstr>rap.fact.id.IXF4634000aE02_1386_00018_00_0001</vt:lpstr>
      <vt:lpstr>rap.fact.id.IXF4634000aE02_1386_00019_00_0001</vt:lpstr>
      <vt:lpstr>rap.fact.id.IXF4634000aE02_1386_00020_00_0001</vt:lpstr>
      <vt:lpstr>rap.fact.id.IXF4634000aE02_1386_00021_00_0001</vt:lpstr>
      <vt:lpstr>rap.fact.id.IXF4634000aE02_1386_00022_00_0001</vt:lpstr>
      <vt:lpstr>rap.fact.id.IXF4634000aE02_1386_00023_00_0001</vt:lpstr>
      <vt:lpstr>rap.fact.id.IXF4634000aE02_1386_00024_00_0001</vt:lpstr>
      <vt:lpstr>rap.fact.id.IXF4634000aE02_1386_00025_00_0001</vt:lpstr>
      <vt:lpstr>rap.fact.id.IXF4634000aE02_1386_00026_00_0001</vt:lpstr>
      <vt:lpstr>rap.fact.id.IXF4634000aE02_1386_00027_00_0001</vt:lpstr>
      <vt:lpstr>rap.fact.id.IXF4634000aE02_1386_00028_00_0001</vt:lpstr>
      <vt:lpstr>rap.fact.id.IXF4634000aE02_1386_00029_00_0001</vt:lpstr>
      <vt:lpstr>rap.fact.id.IXF4634000aE02_1389_00001_00_0001</vt:lpstr>
      <vt:lpstr>rap.fact.id.IXF4634000aE02_1389_00003_00_0001</vt:lpstr>
      <vt:lpstr>rap.fact.id.IXF4634000aE02_1389_00008_00_0001</vt:lpstr>
      <vt:lpstr>rap.fact.id.IXF4634000aE02_1389_00009_00_0001</vt:lpstr>
      <vt:lpstr>rap.fact.id.IXF4634000aE02_1389_00010_00_0001</vt:lpstr>
      <vt:lpstr>rap.fact.id.IXF4634000aE02_1389_00011_00_0001</vt:lpstr>
      <vt:lpstr>rap.fact.id.IXF4634000aE02_1389_00012_00_0001</vt:lpstr>
      <vt:lpstr>rap.fact.id.IXF4634000aE02_1389_00013_00_0001</vt:lpstr>
      <vt:lpstr>rap.fact.id.IXF4634000aE02_1389_00014_00_0001</vt:lpstr>
      <vt:lpstr>rap.fact.id.IXF4634000aE02_1389_00015_00_0001</vt:lpstr>
      <vt:lpstr>rap.fact.id.IXF4634000aE02_1389_00016_00_0001</vt:lpstr>
      <vt:lpstr>rap.fact.id.IXF4634000aE02_1389_00017_00_0001</vt:lpstr>
      <vt:lpstr>rap.fact.id.IXF4634000aE02_1389_00018_00_0001</vt:lpstr>
      <vt:lpstr>rap.fact.id.IXF4634000aE02_1389_00019_00_0001</vt:lpstr>
      <vt:lpstr>rap.fact.id.IXF4634000aE02_1389_00020_00_0001</vt:lpstr>
      <vt:lpstr>rap.fact.id.IXF4634000aE02_1389_00021_00_0001</vt:lpstr>
      <vt:lpstr>rap.fact.id.IXF4634000aE02_1389_00022_00_0001</vt:lpstr>
      <vt:lpstr>rap.fact.id.IXF4634000aE02_1389_00023_00_0001</vt:lpstr>
      <vt:lpstr>rap.fact.id.IXF4634000aE02_1389_00024_00_0001</vt:lpstr>
      <vt:lpstr>rap.fact.id.IXF4634000aE02_1389_00025_00_0001</vt:lpstr>
      <vt:lpstr>rap.fact.id.IXF4634000aE02_1389_00026_00_0001</vt:lpstr>
      <vt:lpstr>rap.fact.id.IXF4634000aE02_1389_00027_00_0001</vt:lpstr>
      <vt:lpstr>rap.fact.id.IXF4634000aE02_1389_00028_00_0001</vt:lpstr>
      <vt:lpstr>rap.fact.id.IXF4634000aE02_1389_00029_00_0001</vt:lpstr>
      <vt:lpstr>rap.fact.id.IXF4634000aE02_1390_00001_00_0001</vt:lpstr>
      <vt:lpstr>rap.fact.id.IXF4634000aE02_1390_00003_00_0001</vt:lpstr>
      <vt:lpstr>rap.fact.id.IXF4634000aE02_1390_00008_00_0001</vt:lpstr>
      <vt:lpstr>rap.fact.id.IXF4634000aE02_1390_00009_00_0001</vt:lpstr>
      <vt:lpstr>rap.fact.id.IXF4634000aE02_1390_00010_00_0001</vt:lpstr>
      <vt:lpstr>rap.fact.id.IXF4634000aE02_1390_00011_00_0001</vt:lpstr>
      <vt:lpstr>rap.fact.id.IXF4634000aE02_1390_00012_00_0001</vt:lpstr>
      <vt:lpstr>rap.fact.id.IXF4634000aE02_1390_00013_00_0001</vt:lpstr>
      <vt:lpstr>rap.fact.id.IXF4634000aE02_1390_00014_00_0001</vt:lpstr>
      <vt:lpstr>rap.fact.id.IXF4634000aE02_1390_00015_00_0001</vt:lpstr>
      <vt:lpstr>rap.fact.id.IXF4634000aE02_1390_00016_00_0001</vt:lpstr>
      <vt:lpstr>rap.fact.id.IXF4634000aE02_1390_00017_00_0001</vt:lpstr>
      <vt:lpstr>rap.fact.id.IXF4634000aE02_1390_00018_00_0001</vt:lpstr>
      <vt:lpstr>rap.fact.id.IXF4634000aE02_1390_00019_00_0001</vt:lpstr>
      <vt:lpstr>rap.fact.id.IXF4634000aE02_1390_00020_00_0001</vt:lpstr>
      <vt:lpstr>rap.fact.id.IXF4634000aE02_1390_00021_00_0001</vt:lpstr>
      <vt:lpstr>rap.fact.id.IXF4634000aE02_1390_00022_00_0001</vt:lpstr>
      <vt:lpstr>rap.fact.id.IXF4634000aE02_1390_00023_00_0001</vt:lpstr>
      <vt:lpstr>rap.fact.id.IXF4634000aE02_1390_00024_00_0001</vt:lpstr>
      <vt:lpstr>rap.fact.id.IXF4634000aE02_1390_00025_00_0001</vt:lpstr>
      <vt:lpstr>rap.fact.id.IXF4634000aE02_1390_00026_00_0001</vt:lpstr>
      <vt:lpstr>rap.fact.id.IXF4634000aE02_1390_00027_00_0001</vt:lpstr>
      <vt:lpstr>rap.fact.id.IXF4634000aE02_1390_00028_00_0001</vt:lpstr>
      <vt:lpstr>rap.fact.id.IXF4634000aE02_1390_00029_00_0001</vt:lpstr>
      <vt:lpstr>rap.fact.id.IXF4634000aE02_1393_00001_00_0001</vt:lpstr>
      <vt:lpstr>rap.fact.id.IXF4634000aE02_1393_00003_00_0001</vt:lpstr>
      <vt:lpstr>rap.fact.id.IXF4634000aE02_1393_00008_00_0001</vt:lpstr>
      <vt:lpstr>rap.fact.id.IXF4634000aE02_1393_00009_00_0001</vt:lpstr>
      <vt:lpstr>rap.fact.id.IXF4634000aE02_1393_00010_00_0001</vt:lpstr>
      <vt:lpstr>rap.fact.id.IXF4634000aE02_1393_00011_00_0001</vt:lpstr>
      <vt:lpstr>rap.fact.id.IXF4634000aE02_1393_00012_00_0001</vt:lpstr>
      <vt:lpstr>rap.fact.id.IXF4634000aE02_1393_00013_00_0001</vt:lpstr>
      <vt:lpstr>rap.fact.id.IXF4634000aE02_1393_00014_00_0001</vt:lpstr>
      <vt:lpstr>rap.fact.id.IXF4634000aE02_1393_00015_00_0001</vt:lpstr>
      <vt:lpstr>rap.fact.id.IXF4634000aE02_1393_00016_00_0001</vt:lpstr>
      <vt:lpstr>rap.fact.id.IXF4634000aE02_1393_00017_00_0001</vt:lpstr>
      <vt:lpstr>rap.fact.id.IXF4634000aE02_1393_00018_00_0001</vt:lpstr>
      <vt:lpstr>rap.fact.id.IXF4634000aE02_1393_00019_00_0001</vt:lpstr>
      <vt:lpstr>rap.fact.id.IXF4634000aE02_1393_00020_00_0001</vt:lpstr>
      <vt:lpstr>rap.fact.id.IXF4634000aE02_1393_00021_00_0001</vt:lpstr>
      <vt:lpstr>rap.fact.id.IXF4634000aE02_1393_00022_00_0001</vt:lpstr>
      <vt:lpstr>rap.fact.id.IXF4634000aE02_1393_00023_00_0001</vt:lpstr>
      <vt:lpstr>rap.fact.id.IXF4634000aE02_1393_00024_00_0001</vt:lpstr>
      <vt:lpstr>rap.fact.id.IXF4634000aE02_1393_00025_00_0001</vt:lpstr>
      <vt:lpstr>rap.fact.id.IXF4634000aE02_1393_00026_00_0001</vt:lpstr>
      <vt:lpstr>rap.fact.id.IXF4634000aE02_1393_00027_00_0001</vt:lpstr>
      <vt:lpstr>rap.fact.id.IXF4634000aE02_1393_00028_00_0001</vt:lpstr>
      <vt:lpstr>rap.fact.id.IXF4634000aE02_1393_00029_00_0001</vt:lpstr>
      <vt:lpstr>rap.fact.id.IXF4634000aE02_1394_00001_01_0001</vt:lpstr>
      <vt:lpstr>rap.fact.id.IXF4634000aE02_1394_00003_01_0001</vt:lpstr>
      <vt:lpstr>rap.fact.id.IXF4634000aE02_1396_00001_01_0001</vt:lpstr>
      <vt:lpstr>rap.fact.id.IXF4634000aE02_1396_00001_01_0002</vt:lpstr>
      <vt:lpstr>rap.fact.id.IXF4634000aE02_1396_00003_01_0001</vt:lpstr>
      <vt:lpstr>rap.fact.id.IXF4634000aE02_1396_00003_01_0002</vt:lpstr>
      <vt:lpstr>rap.fact.id.IXF4634000aE02_1396_00008_01_0001</vt:lpstr>
      <vt:lpstr>rap.fact.id.IXF4634000aE02_1396_00009_01_0001</vt:lpstr>
      <vt:lpstr>rap.fact.id.IXF4634000aE02_1396_00010_01_0001</vt:lpstr>
      <vt:lpstr>rap.fact.id.IXF4634000aE02_1396_00011_01_0001</vt:lpstr>
      <vt:lpstr>rap.fact.id.IXF4634000aE02_1396_00012_01_0001</vt:lpstr>
      <vt:lpstr>rap.fact.id.IXF4634000aE02_1396_00013_01_0001</vt:lpstr>
      <vt:lpstr>rap.fact.id.IXF4634000aE02_1396_00014_01_0001</vt:lpstr>
      <vt:lpstr>rap.fact.id.IXF4634000aE02_1396_00015_01_0001</vt:lpstr>
      <vt:lpstr>rap.fact.id.IXF4634000aE02_1396_00016_01_0001</vt:lpstr>
      <vt:lpstr>rap.fact.id.IXF4634000aE02_1396_00017_01_0001</vt:lpstr>
      <vt:lpstr>rap.fact.id.IXF4634000aE02_1396_00018_01_0001</vt:lpstr>
      <vt:lpstr>rap.fact.id.IXF4634000aE02_1396_00019_01_0001</vt:lpstr>
      <vt:lpstr>rap.fact.id.IXF4634000aE02_1396_00020_01_0001</vt:lpstr>
      <vt:lpstr>rap.fact.id.IXF4634000aE02_1396_00021_01_0001</vt:lpstr>
      <vt:lpstr>rap.fact.id.IXF4634000aE02_1396_00022_01_0001</vt:lpstr>
      <vt:lpstr>rap.fact.id.IXF4634000aE02_1396_00023_01_0001</vt:lpstr>
      <vt:lpstr>rap.fact.id.IXF4634000aE02_1396_00024_01_0001</vt:lpstr>
      <vt:lpstr>rap.fact.id.IXF4634000aE02_1396_00025_01_0001</vt:lpstr>
      <vt:lpstr>rap.fact.id.IXF4634000aE02_1396_00026_01_0001</vt:lpstr>
      <vt:lpstr>rap.fact.id.IXF4634000aE02_1396_00027_01_0001</vt:lpstr>
      <vt:lpstr>rap.fact.id.IXF4634000aE02_1396_00028_01_0001</vt:lpstr>
      <vt:lpstr>rap.fact.id.IXF4634000aE02_1396_00029_01_0001</vt:lpstr>
      <vt:lpstr>rap.fact.id.IXF4644000aE02_0007_00001_00_0001</vt:lpstr>
      <vt:lpstr>rap.fact.id.IXF4644000aE02_0007_00003_00_0001</vt:lpstr>
      <vt:lpstr>rap.fact.id.IXF4644000aE02_0007_00008_00_0001</vt:lpstr>
      <vt:lpstr>rap.fact.id.IXF4644000aE02_0007_00009_00_0001</vt:lpstr>
      <vt:lpstr>rap.fact.id.IXF4644000aE02_0007_00010_00_0001</vt:lpstr>
      <vt:lpstr>rap.fact.id.IXF4644000aE02_0007_00011_00_0001</vt:lpstr>
      <vt:lpstr>rap.fact.id.IXF4644000aE02_0007_00012_00_0001</vt:lpstr>
      <vt:lpstr>rap.fact.id.IXF4644000aE02_0007_00013_00_0001</vt:lpstr>
      <vt:lpstr>rap.fact.id.IXF4644000aE02_0007_00014_00_0001</vt:lpstr>
      <vt:lpstr>rap.fact.id.IXF4644000aE02_0007_00015_00_0001</vt:lpstr>
      <vt:lpstr>rap.fact.id.IXF4644000aE02_0007_00016_00_0001</vt:lpstr>
      <vt:lpstr>rap.fact.id.IXF4644000aE02_0007_00017_00_0001</vt:lpstr>
      <vt:lpstr>rap.fact.id.IXF4644000aE02_0007_00018_00_0001</vt:lpstr>
      <vt:lpstr>rap.fact.id.IXF4644000aE02_0007_00019_00_0001</vt:lpstr>
      <vt:lpstr>rap.fact.id.IXF4644000aE02_0007_00020_00_0001</vt:lpstr>
      <vt:lpstr>rap.fact.id.IXF4644000aE02_0007_00021_00_0001</vt:lpstr>
      <vt:lpstr>rap.fact.id.IXF4644000aE02_0007_00022_00_0001</vt:lpstr>
      <vt:lpstr>rap.fact.id.IXF4644000aE02_0007_00023_00_0001</vt:lpstr>
      <vt:lpstr>rap.fact.id.IXF4644000aE02_0007_00024_00_0001</vt:lpstr>
      <vt:lpstr>rap.fact.id.IXF4644000aE02_0007_00025_00_0001</vt:lpstr>
      <vt:lpstr>rap.fact.id.IXF4644000aE02_0007_00026_00_0001</vt:lpstr>
      <vt:lpstr>rap.fact.id.IXF4644000aE02_0007_00027_00_0001</vt:lpstr>
      <vt:lpstr>rap.fact.id.IXF4644000aE02_0007_00028_00_0001</vt:lpstr>
      <vt:lpstr>rap.fact.id.IXF4644000aE02_0007_00029_00_0001</vt:lpstr>
      <vt:lpstr>rap.fact.id.IXF4644000aE02_0095_00001_01_0001</vt:lpstr>
      <vt:lpstr>rap.fact.id.IXF4644000aE02_0095_00003_01_0001</vt:lpstr>
      <vt:lpstr>rap.fact.id.IXF4644000aE02_0230_00001_01_0001</vt:lpstr>
      <vt:lpstr>rap.fact.id.IXF4644000aE02_0230_00003_01_0001</vt:lpstr>
      <vt:lpstr>rap.fact.id.IXF4644000aE02_0509_00001_01_0001</vt:lpstr>
      <vt:lpstr>rap.fact.id.IXF4644000aE02_0509_00003_01_0001</vt:lpstr>
      <vt:lpstr>rap.fact.id.IXF4644000aE02_1381_00001_01_0001</vt:lpstr>
      <vt:lpstr>rap.fact.id.IXF4644000aE02_1381_00003_01_0001</vt:lpstr>
      <vt:lpstr>rap.fact.id.IXF4644000aE02_1381_00008_01_0001</vt:lpstr>
      <vt:lpstr>rap.fact.id.IXF4644000aE02_1381_00009_01_0001</vt:lpstr>
      <vt:lpstr>rap.fact.id.IXF4644000aE02_1381_00010_01_0001</vt:lpstr>
      <vt:lpstr>rap.fact.id.IXF4644000aE02_1381_00011_01_0001</vt:lpstr>
      <vt:lpstr>rap.fact.id.IXF4644000aE02_1381_00012_01_0001</vt:lpstr>
      <vt:lpstr>rap.fact.id.IXF4644000aE02_1381_00013_01_0001</vt:lpstr>
      <vt:lpstr>rap.fact.id.IXF4644000aE02_1381_00014_01_0001</vt:lpstr>
      <vt:lpstr>rap.fact.id.IXF4644000aE02_1381_00015_01_0001</vt:lpstr>
      <vt:lpstr>rap.fact.id.IXF4644000aE02_1381_00016_01_0001</vt:lpstr>
      <vt:lpstr>rap.fact.id.IXF4644000aE02_1381_00017_01_0001</vt:lpstr>
      <vt:lpstr>rap.fact.id.IXF4644000aE02_1381_00018_01_0001</vt:lpstr>
      <vt:lpstr>rap.fact.id.IXF4644000aE02_1381_00019_01_0001</vt:lpstr>
      <vt:lpstr>rap.fact.id.IXF4644000aE02_1381_00020_01_0001</vt:lpstr>
      <vt:lpstr>rap.fact.id.IXF4644000aE02_1381_00021_01_0001</vt:lpstr>
      <vt:lpstr>rap.fact.id.IXF4644000aE02_1381_00022_01_0001</vt:lpstr>
      <vt:lpstr>rap.fact.id.IXF4644000aE02_1381_00023_01_0001</vt:lpstr>
      <vt:lpstr>rap.fact.id.IXF4644000aE02_1381_00024_01_0001</vt:lpstr>
      <vt:lpstr>rap.fact.id.IXF4644000aE02_1381_00025_01_0001</vt:lpstr>
      <vt:lpstr>rap.fact.id.IXF4644000aE02_1381_00026_01_0001</vt:lpstr>
      <vt:lpstr>rap.fact.id.IXF4644000aE02_1381_00027_01_0001</vt:lpstr>
      <vt:lpstr>rap.fact.id.IXF4644000aE02_1381_00028_01_0001</vt:lpstr>
      <vt:lpstr>rap.fact.id.IXF4644000aE02_1381_00029_01_0001</vt:lpstr>
      <vt:lpstr>rap.fact.id.IXF4644000aE02_1387_00001_00_0001</vt:lpstr>
      <vt:lpstr>rap.fact.id.IXF4644000aE02_1387_00003_00_0001</vt:lpstr>
      <vt:lpstr>rap.fact.id.IXF4644000aE02_1387_00008_00_0001</vt:lpstr>
      <vt:lpstr>rap.fact.id.IXF4644000aE02_1387_00009_00_0001</vt:lpstr>
      <vt:lpstr>rap.fact.id.IXF4644000aE02_1387_00010_00_0001</vt:lpstr>
      <vt:lpstr>rap.fact.id.IXF4644000aE02_1387_00011_00_0001</vt:lpstr>
      <vt:lpstr>rap.fact.id.IXF4644000aE02_1387_00012_00_0001</vt:lpstr>
      <vt:lpstr>rap.fact.id.IXF4644000aE02_1387_00013_00_0001</vt:lpstr>
      <vt:lpstr>rap.fact.id.IXF4644000aE02_1387_00014_00_0001</vt:lpstr>
      <vt:lpstr>rap.fact.id.IXF4644000aE02_1387_00015_00_0001</vt:lpstr>
      <vt:lpstr>rap.fact.id.IXF4644000aE02_1387_00016_00_0001</vt:lpstr>
      <vt:lpstr>rap.fact.id.IXF4644000aE02_1387_00017_00_0001</vt:lpstr>
      <vt:lpstr>rap.fact.id.IXF4644000aE02_1387_00018_00_0001</vt:lpstr>
      <vt:lpstr>rap.fact.id.IXF4644000aE02_1387_00019_00_0001</vt:lpstr>
      <vt:lpstr>rap.fact.id.IXF4644000aE02_1387_00020_00_0001</vt:lpstr>
      <vt:lpstr>rap.fact.id.IXF4644000aE02_1387_00021_00_0001</vt:lpstr>
      <vt:lpstr>rap.fact.id.IXF4644000aE02_1387_00022_00_0001</vt:lpstr>
      <vt:lpstr>rap.fact.id.IXF4644000aE02_1387_00023_00_0001</vt:lpstr>
      <vt:lpstr>rap.fact.id.IXF4644000aE02_1387_00024_00_0001</vt:lpstr>
      <vt:lpstr>rap.fact.id.IXF4644000aE02_1387_00025_00_0001</vt:lpstr>
      <vt:lpstr>rap.fact.id.IXF4644000aE02_1387_00026_00_0001</vt:lpstr>
      <vt:lpstr>rap.fact.id.IXF4644000aE02_1387_00027_00_0001</vt:lpstr>
      <vt:lpstr>rap.fact.id.IXF4644000aE02_1387_00028_00_0001</vt:lpstr>
      <vt:lpstr>rap.fact.id.IXF4644000aE02_1387_00029_00_0001</vt:lpstr>
      <vt:lpstr>rap.fact.id.IXF4644000aE02_1388_00001_00_0001</vt:lpstr>
      <vt:lpstr>rap.fact.id.IXF4644000aE02_1388_00003_00_0001</vt:lpstr>
      <vt:lpstr>rap.fact.id.IXF4644000aE02_1388_00008_00_0001</vt:lpstr>
      <vt:lpstr>rap.fact.id.IXF4644000aE02_1388_00009_00_0001</vt:lpstr>
      <vt:lpstr>rap.fact.id.IXF4644000aE02_1388_00010_00_0001</vt:lpstr>
      <vt:lpstr>rap.fact.id.IXF4644000aE02_1388_00011_00_0001</vt:lpstr>
      <vt:lpstr>rap.fact.id.IXF4644000aE02_1388_00012_00_0001</vt:lpstr>
      <vt:lpstr>rap.fact.id.IXF4644000aE02_1388_00013_00_0001</vt:lpstr>
      <vt:lpstr>rap.fact.id.IXF4644000aE02_1388_00014_00_0001</vt:lpstr>
      <vt:lpstr>rap.fact.id.IXF4644000aE02_1388_00015_00_0001</vt:lpstr>
      <vt:lpstr>rap.fact.id.IXF4644000aE02_1388_00016_00_0001</vt:lpstr>
      <vt:lpstr>rap.fact.id.IXF4644000aE02_1388_00017_00_0001</vt:lpstr>
      <vt:lpstr>rap.fact.id.IXF4644000aE02_1388_00018_00_0001</vt:lpstr>
      <vt:lpstr>rap.fact.id.IXF4644000aE02_1388_00019_00_0001</vt:lpstr>
      <vt:lpstr>rap.fact.id.IXF4644000aE02_1388_00020_00_0001</vt:lpstr>
      <vt:lpstr>rap.fact.id.IXF4644000aE02_1388_00021_00_0001</vt:lpstr>
      <vt:lpstr>rap.fact.id.IXF4644000aE02_1388_00022_00_0001</vt:lpstr>
      <vt:lpstr>rap.fact.id.IXF4644000aE02_1388_00023_00_0001</vt:lpstr>
      <vt:lpstr>rap.fact.id.IXF4644000aE02_1388_00024_00_0001</vt:lpstr>
      <vt:lpstr>rap.fact.id.IXF4644000aE02_1388_00025_00_0001</vt:lpstr>
      <vt:lpstr>rap.fact.id.IXF4644000aE02_1388_00026_00_0001</vt:lpstr>
      <vt:lpstr>rap.fact.id.IXF4644000aE02_1388_00027_00_0001</vt:lpstr>
      <vt:lpstr>rap.fact.id.IXF4644000aE02_1388_00028_00_0001</vt:lpstr>
      <vt:lpstr>rap.fact.id.IXF4644000aE02_1388_00029_00_0001</vt:lpstr>
      <vt:lpstr>rap.fact.id.IXF4644000aE02_1390_00001_00_0001</vt:lpstr>
      <vt:lpstr>rap.fact.id.IXF4644000aE02_1390_00003_00_0001</vt:lpstr>
      <vt:lpstr>rap.fact.id.IXF4644000aE02_1390_00008_00_0001</vt:lpstr>
      <vt:lpstr>rap.fact.id.IXF4644000aE02_1390_00009_00_0001</vt:lpstr>
      <vt:lpstr>rap.fact.id.IXF4644000aE02_1390_00010_00_0001</vt:lpstr>
      <vt:lpstr>rap.fact.id.IXF4644000aE02_1390_00011_00_0001</vt:lpstr>
      <vt:lpstr>rap.fact.id.IXF4644000aE02_1390_00012_00_0001</vt:lpstr>
      <vt:lpstr>rap.fact.id.IXF4644000aE02_1390_00013_00_0001</vt:lpstr>
      <vt:lpstr>rap.fact.id.IXF4644000aE02_1390_00014_00_0001</vt:lpstr>
      <vt:lpstr>rap.fact.id.IXF4644000aE02_1390_00015_00_0001</vt:lpstr>
      <vt:lpstr>rap.fact.id.IXF4644000aE02_1390_00016_00_0001</vt:lpstr>
      <vt:lpstr>rap.fact.id.IXF4644000aE02_1390_00017_00_0001</vt:lpstr>
      <vt:lpstr>rap.fact.id.IXF4644000aE02_1390_00018_00_0001</vt:lpstr>
      <vt:lpstr>rap.fact.id.IXF4644000aE02_1390_00019_00_0001</vt:lpstr>
      <vt:lpstr>rap.fact.id.IXF4644000aE02_1390_00020_00_0001</vt:lpstr>
      <vt:lpstr>rap.fact.id.IXF4644000aE02_1390_00021_00_0001</vt:lpstr>
      <vt:lpstr>rap.fact.id.IXF4644000aE02_1390_00022_00_0001</vt:lpstr>
      <vt:lpstr>rap.fact.id.IXF4644000aE02_1390_00023_00_0001</vt:lpstr>
      <vt:lpstr>rap.fact.id.IXF4644000aE02_1390_00024_00_0001</vt:lpstr>
      <vt:lpstr>rap.fact.id.IXF4644000aE02_1390_00025_00_0001</vt:lpstr>
      <vt:lpstr>rap.fact.id.IXF4644000aE02_1390_00026_00_0001</vt:lpstr>
      <vt:lpstr>rap.fact.id.IXF4644000aE02_1390_00027_00_0001</vt:lpstr>
      <vt:lpstr>rap.fact.id.IXF4644000aE02_1390_00028_00_0001</vt:lpstr>
      <vt:lpstr>rap.fact.id.IXF4644000aE02_1390_00029_00_0001</vt:lpstr>
      <vt:lpstr>rap.fact.id.IXF4644000aE02_1392_00001_00_0001</vt:lpstr>
      <vt:lpstr>rap.fact.id.IXF4644000aE02_1392_00003_00_0001</vt:lpstr>
      <vt:lpstr>rap.fact.id.IXF4644000aE02_1392_00008_00_0001</vt:lpstr>
      <vt:lpstr>rap.fact.id.IXF4644000aE02_1392_00009_00_0001</vt:lpstr>
      <vt:lpstr>rap.fact.id.IXF4644000aE02_1392_00010_00_0001</vt:lpstr>
      <vt:lpstr>rap.fact.id.IXF4644000aE02_1392_00011_00_0001</vt:lpstr>
      <vt:lpstr>rap.fact.id.IXF4644000aE02_1392_00012_00_0001</vt:lpstr>
      <vt:lpstr>rap.fact.id.IXF4644000aE02_1392_00013_00_0001</vt:lpstr>
      <vt:lpstr>rap.fact.id.IXF4644000aE02_1392_00014_00_0001</vt:lpstr>
      <vt:lpstr>rap.fact.id.IXF4644000aE02_1392_00015_00_0001</vt:lpstr>
      <vt:lpstr>rap.fact.id.IXF4644000aE02_1392_00016_00_0001</vt:lpstr>
      <vt:lpstr>rap.fact.id.IXF4644000aE02_1392_00017_00_0001</vt:lpstr>
      <vt:lpstr>rap.fact.id.IXF4644000aE02_1392_00018_00_0001</vt:lpstr>
      <vt:lpstr>rap.fact.id.IXF4644000aE02_1392_00019_00_0001</vt:lpstr>
      <vt:lpstr>rap.fact.id.IXF4644000aE02_1392_00020_00_0001</vt:lpstr>
      <vt:lpstr>rap.fact.id.IXF4644000aE02_1392_00021_00_0001</vt:lpstr>
      <vt:lpstr>rap.fact.id.IXF4644000aE02_1392_00022_00_0001</vt:lpstr>
      <vt:lpstr>rap.fact.id.IXF4644000aE02_1392_00023_00_0001</vt:lpstr>
      <vt:lpstr>rap.fact.id.IXF4644000aE02_1392_00024_00_0001</vt:lpstr>
      <vt:lpstr>rap.fact.id.IXF4644000aE02_1392_00025_00_0001</vt:lpstr>
      <vt:lpstr>rap.fact.id.IXF4644000aE02_1392_00026_00_0001</vt:lpstr>
      <vt:lpstr>rap.fact.id.IXF4644000aE02_1392_00027_00_0001</vt:lpstr>
      <vt:lpstr>rap.fact.id.IXF4644000aE02_1392_00028_00_0001</vt:lpstr>
      <vt:lpstr>rap.fact.id.IXF4644000aE02_1392_00029_00_0001</vt:lpstr>
      <vt:lpstr>rap.fact.id.IXF4644000aE02_1395_00001_01_0001</vt:lpstr>
      <vt:lpstr>rap.fact.id.IXF4644000aE02_1395_00003_01_0001</vt:lpstr>
      <vt:lpstr>rap.fact.id.IXF4644000aE02_1397_00001_01_0001</vt:lpstr>
      <vt:lpstr>rap.fact.id.IXF4644000aE02_1397_00001_01_0002</vt:lpstr>
      <vt:lpstr>rap.fact.id.IXF4644000aE02_1397_00003_01_0001</vt:lpstr>
      <vt:lpstr>rap.fact.id.IXF4644000aE02_1397_00003_01_0002</vt:lpstr>
      <vt:lpstr>rap.fact.id.IXF4644000aE02_1397_00008_01_0001</vt:lpstr>
      <vt:lpstr>rap.fact.id.IXF4644000aE02_1397_00009_01_0001</vt:lpstr>
      <vt:lpstr>rap.fact.id.IXF4644000aE02_1397_00010_01_0001</vt:lpstr>
      <vt:lpstr>rap.fact.id.IXF4644000aE02_1397_00011_01_0001</vt:lpstr>
      <vt:lpstr>rap.fact.id.IXF4644000aE02_1397_00012_01_0001</vt:lpstr>
      <vt:lpstr>rap.fact.id.IXF4644000aE02_1397_00013_01_0001</vt:lpstr>
      <vt:lpstr>rap.fact.id.IXF4644000aE02_1397_00014_01_0001</vt:lpstr>
      <vt:lpstr>rap.fact.id.IXF4644000aE02_1397_00015_01_0001</vt:lpstr>
      <vt:lpstr>rap.fact.id.IXF4644000aE02_1397_00016_01_0001</vt:lpstr>
      <vt:lpstr>rap.fact.id.IXF4644000aE02_1397_00017_01_0001</vt:lpstr>
      <vt:lpstr>rap.fact.id.IXF4644000aE02_1397_00018_01_0001</vt:lpstr>
      <vt:lpstr>rap.fact.id.IXF4644000aE02_1397_00019_01_0001</vt:lpstr>
      <vt:lpstr>rap.fact.id.IXF4644000aE02_1397_00020_01_0001</vt:lpstr>
      <vt:lpstr>rap.fact.id.IXF4644000aE02_1397_00021_01_0001</vt:lpstr>
      <vt:lpstr>rap.fact.id.IXF4644000aE02_1397_00022_01_0001</vt:lpstr>
      <vt:lpstr>rap.fact.id.IXF4644000aE02_1397_00023_01_0001</vt:lpstr>
      <vt:lpstr>rap.fact.id.IXF4644000aE02_1397_00024_01_0001</vt:lpstr>
      <vt:lpstr>rap.fact.id.IXF4644000aE02_1397_00025_01_0001</vt:lpstr>
      <vt:lpstr>rap.fact.id.IXF4644000aE02_1397_00026_01_0001</vt:lpstr>
      <vt:lpstr>rap.fact.id.IXF4644000aE02_1397_00027_01_0001</vt:lpstr>
      <vt:lpstr>rap.fact.id.IXF4644000aE02_1397_00028_01_0001</vt:lpstr>
      <vt:lpstr>rap.fact.id.IXF4644000aE02_1397_00029_01_0001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2023-12-08T02:34:58Z</dcterms:created>
  <dcterms:modified xsi:type="dcterms:W3CDTF">2024-07-31T09:50:11Z</dcterms:modified>
</cp:coreProperties>
</file>