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Yully Purwanti_0112_2024_0_153_1729741571488\excel-submitted\"/>
    </mc:Choice>
  </mc:AlternateContent>
  <xr:revisionPtr revIDLastSave="0" documentId="13_ncr:1_{D033DC70-1374-48DE-9FD9-57E4857E27EC}" xr6:coauthVersionLast="36" xr6:coauthVersionMax="36" xr10:uidLastSave="{00000000-0000-0000-0000-000000000000}"/>
  <bookViews>
    <workbookView xWindow="0" yWindow="0" windowWidth="11490" windowHeight="7155" firstSheet="34" activeTab="3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<sst xmlns="http://schemas.openxmlformats.org/spreadsheetml/2006/main" count="10743" uniqueCount="2447">
  <si>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</si>
  <si>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</si>
  <si>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</si>
  <si>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</si>
  <si>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</si>
  <si>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</si>
  <si>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</si>
  <si>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</si>
  <si>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</si>
  <si>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</si>
  <si>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</si>
  <si>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</si>
  <si>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</si>
  <si>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</si>
  <si>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</si>
  <si>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</si>
  <si>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</si>
  <si>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</si>
  <si>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</si>
  <si>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</si>
  <si>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</si>
  <si>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</si>
  <si>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</si>
  <si>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</si>
  <si>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</si>
  <si>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</si>
  <si>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</si>
  <si>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</si>
  <si>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</si>
  <si>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</si>
  <si>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</si>
  <si>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</si>
  <si>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</si>
  <si>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</si>
  <si>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</si>
  <si>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</si>
  <si>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</si>
  <si>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</si>
  <si>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</si>
  <si>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</si>
  <si>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</si>
  <si>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</si>
  <si>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</si>
  <si>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</si>
  <si>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</si>
  <si>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</si>
  <si>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</si>
  <si>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</si>
  <si>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</si>
  <si>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</si>
  <si>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</si>
  <si>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</si>
  <si>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</si>
  <si>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</si>
  <si>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</si>
  <si>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</si>
  <si>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</si>
  <si>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</si>
  <si>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</si>
  <si>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</si>
  <si>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</si>
  <si>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</si>
  <si>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</si>
  <si>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</si>
  <si>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</si>
  <si>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</si>
  <si>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</si>
  <si>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</si>
  <si>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</si>
  <si>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</si>
  <si>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</si>
  <si>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</si>
  <si>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</si>
  <si>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</si>
  <si>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</si>
  <si>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</si>
  <si>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</si>
  <si>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</si>
  <si>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</si>
  <si>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</si>
  <si>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</si>
  <si>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</si>
  <si>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</si>
  <si>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</si>
  <si>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</si>
  <si>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</si>
  <si>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</si>
  <si>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</si>
  <si>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</si>
  <si>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</si>
  <si>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</si>
  <si>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</si>
  <si>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</si>
  <si>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</si>
  <si>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</si>
  <si>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</si>
  <si>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</si>
  <si>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</si>
  <si>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</si>
  <si>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</si>
  <si>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</si>
  <si>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</si>
  <si>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</si>
  <si>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</si>
  <si>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</si>
  <si>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</si>
  <si>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</si>
  <si>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</si>
  <si>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</si>
  <si>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</si>
  <si>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</si>
  <si>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</si>
  <si>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</si>
  <si>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</si>
  <si>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</si>
  <si>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</si>
  <si>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</si>
  <si>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</si>
  <si>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</si>
  <si>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</si>
  <si>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</si>
  <si>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</si>
  <si>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</si>
  <si>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</si>
  <si>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</si>
  <si>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</si>
  <si>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</si>
  <si>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</si>
  <si>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</si>
  <si>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</si>
  <si>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</si>
  <si>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</si>
  <si>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</si>
  <si>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</si>
  <si>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</si>
  <si>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</si>
  <si>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</si>
  <si>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</si>
  <si>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</si>
  <si>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</si>
  <si>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</si>
  <si>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</si>
  <si>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</si>
  <si>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</si>
  <si>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</si>
  <si>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</si>
  <si>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</si>
  <si>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</si>
  <si>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</si>
  <si>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</si>
  <si>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</si>
  <si>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</si>
  <si>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</si>
  <si>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</si>
  <si>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</si>
  <si>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</si>
  <si>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</si>
  <si>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</si>
  <si>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</si>
  <si>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</si>
  <si>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</si>
  <si>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</si>
  <si>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</si>
  <si>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</si>
  <si>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</si>
  <si>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</si>
  <si>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</si>
  <si>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</si>
  <si>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</si>
  <si>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</si>
  <si>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</si>
  <si>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</si>
  <si>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</si>
  <si>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</si>
  <si>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</si>
  <si>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</si>
  <si>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</si>
  <si>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</si>
  <si>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</si>
  <si>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</si>
  <si>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</si>
  <si>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</si>
  <si>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</si>
  <si>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</si>
  <si>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</si>
  <si>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</si>
  <si>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</si>
  <si>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</si>
  <si>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</si>
  <si>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</si>
  <si>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</si>
  <si>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</si>
  <si>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</si>
  <si>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</si>
  <si>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</si>
  <si>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</si>
  <si>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</si>
  <si>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</si>
  <si>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</si>
  <si>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</si>
  <si>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</si>
  <si>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</si>
  <si>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</si>
  <si>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</si>
  <si>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</si>
  <si>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</si>
  <si>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</si>
  <si>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</si>
  <si>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</si>
  <si>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</si>
  <si>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</si>
  <si>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</si>
  <si>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</si>
  <si>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</si>
  <si>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</si>
  <si>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</si>
  <si>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</si>
  <si>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</si>
  <si>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</si>
  <si>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</si>
  <si>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</si>
  <si>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</si>
  <si>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</si>
  <si>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</si>
  <si>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</si>
  <si>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</si>
  <si>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</si>
  <si>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</si>
  <si>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</si>
  <si>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</si>
  <si>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</si>
  <si>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</si>
  <si>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</si>
  <si>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</si>
  <si>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</si>
  <si>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</si>
  <si>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</si>
  <si>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</si>
  <si>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</si>
  <si>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</si>
  <si>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</si>
  <si>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</si>
  <si>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</si>
  <si>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</si>
  <si>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</si>
  <si>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</si>
  <si>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</si>
  <si>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</si>
  <si>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</si>
  <si>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</si>
  <si>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</si>
  <si>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</si>
  <si>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</si>
  <si>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</si>
  <si>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</si>
  <si>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</si>
  <si>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</si>
  <si>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</si>
  <si>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</si>
  <si>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</si>
  <si>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</si>
  <si>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</si>
  <si>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</si>
  <si>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</si>
  <si>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</si>
  <si>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</si>
  <si>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</si>
  <si>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</si>
  <si>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</si>
  <si>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</si>
  <si>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</si>
  <si>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</si>
  <si>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</si>
  <si>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</si>
  <si>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</si>
  <si>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</si>
  <si>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</si>
  <si>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</si>
  <si>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</si>
  <si>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</si>
  <si>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</si>
  <si>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</si>
  <si>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</si>
  <si>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</si>
  <si>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</si>
  <si>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</si>
  <si>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</si>
  <si>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</si>
  <si>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</si>
  <si>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</si>
  <si>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</si>
  <si>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</si>
  <si>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</si>
  <si>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</si>
  <si>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</si>
  <si>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</si>
  <si>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</si>
  <si>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</si>
  <si>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</si>
  <si>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</si>
  <si>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</si>
  <si>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</si>
  <si>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</si>
  <si>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</si>
  <si>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</si>
  <si>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</si>
  <si>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</si>
  <si>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</si>
  <si>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</si>
  <si>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</si>
  <si>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</si>
  <si>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</si>
  <si>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</si>
  <si>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</si>
  <si>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</si>
  <si>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</si>
  <si>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</si>
  <si>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</si>
  <si>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</si>
  <si>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</si>
  <si>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</si>
  <si>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</si>
  <si>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</si>
  <si>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</si>
  <si>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</si>
  <si>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</si>
  <si>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</si>
  <si>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</si>
  <si>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</si>
  <si>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</si>
  <si>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</si>
  <si>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</si>
  <si>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</si>
  <si>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</si>
  <si>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</si>
  <si>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</si>
  <si>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</si>
  <si>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</si>
  <si>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</si>
  <si>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</si>
  <si>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</si>
  <si>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</si>
  <si>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</si>
  <si>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</si>
  <si>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</si>
  <si>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</si>
  <si>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</si>
  <si>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</si>
  <si>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</si>
  <si>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</si>
  <si>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</si>
  <si>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</si>
  <si>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</si>
  <si>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</si>
  <si>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</si>
  <si>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</si>
  <si>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</si>
  <si>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</si>
  <si>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</si>
  <si>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</si>
  <si>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</si>
  <si>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</si>
  <si>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</si>
  <si>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</si>
  <si>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</si>
  <si>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</si>
  <si>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</si>
  <si>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</si>
  <si>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</si>
  <si>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</si>
  <si>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</si>
  <si>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</si>
  <si>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</si>
  <si>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</si>
  <si>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</si>
  <si>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</si>
  <si>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</si>
  <si>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</si>
  <si>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</si>
  <si>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</si>
  <si>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</si>
  <si>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</si>
  <si>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</si>
  <si>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</si>
  <si>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</si>
  <si>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</si>
  <si>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</si>
  <si>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</si>
  <si>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</si>
  <si>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</si>
  <si>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</si>
  <si>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</si>
  <si>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</si>
  <si>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</si>
  <si>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</si>
  <si>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</si>
  <si>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</si>
  <si>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</si>
  <si>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</si>
  <si>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</si>
  <si>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</si>
  <si>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</si>
  <si>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</si>
  <si>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</si>
  <si>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</si>
  <si>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</si>
  <si>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</si>
  <si>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</si>
  <si>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</si>
  <si>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</si>
  <si>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</si>
  <si>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</si>
  <si>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</si>
  <si>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</si>
  <si>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AA448</t>
  </si>
  <si>
    <t>2023-01-01</t>
  </si>
  <si>
    <t>2022-12-31</t>
  </si>
  <si>
    <t>2023-12-31</t>
  </si>
  <si>
    <t>MAPI</t>
  </si>
  <si>
    <t>2024-09-30</t>
  </si>
  <si>
    <t>2024-01-01</t>
  </si>
  <si>
    <t>PT Mitra Adiperkasa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</si>
  <si>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</si>
  <si>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</si>
  <si>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</si>
  <si>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</si>
  <si>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</si>
  <si>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</si>
  <si>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</si>
  <si>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</si>
  <si>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</si>
  <si>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</si>
  <si>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</si>
  <si>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</si>
  <si>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</si>
  <si>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</si>
  <si>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</si>
  <si>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</si>
  <si>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</si>
  <si>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</si>
  <si>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</si>
  <si>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</si>
  <si>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</si>
  <si>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</si>
  <si>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</si>
  <si>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</si>
  <si>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</si>
  <si>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</si>
  <si>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</si>
  <si>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</si>
  <si>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</si>
  <si>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</si>
  <si>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</si>
  <si>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</si>
  <si>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</si>
  <si>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</si>
  <si>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</si>
  <si>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</si>
  <si>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</si>
  <si>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</si>
  <si>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</si>
  <si>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</si>
  <si>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</si>
  <si>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</si>
  <si>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</si>
  <si>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</si>
  <si>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</si>
  <si>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</si>
  <si>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</si>
  <si>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</si>
  <si>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</si>
  <si>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</si>
  <si>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</si>
  <si>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</si>
  <si>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</si>
  <si>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</si>
  <si>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</si>
  <si>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</si>
  <si>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</si>
  <si>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</si>
  <si>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</si>
  <si>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</si>
  <si>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</si>
  <si>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</si>
  <si>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</si>
  <si>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</si>
  <si>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</si>
  <si>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</si>
  <si>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</si>
  <si>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</si>
  <si>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</si>
  <si>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</si>
  <si>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</si>
  <si>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</si>
  <si>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</si>
  <si>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</si>
  <si>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</si>
  <si>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</si>
  <si>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</si>
  <si>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</si>
  <si>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</si>
  <si>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</si>
  <si>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</si>
  <si>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</si>
  <si>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</si>
  <si>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</si>
  <si>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</si>
  <si>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</si>
  <si>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</si>
  <si>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</si>
  <si>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</si>
  <si>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</si>
  <si>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</si>
  <si>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</si>
  <si>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</si>
  <si>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</si>
  <si>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</si>
  <si>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</si>
  <si>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</si>
  <si>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</si>
  <si>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</si>
  <si>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</si>
  <si>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</si>
  <si>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</si>
  <si>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</si>
  <si>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</si>
  <si>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</si>
  <si>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</si>
  <si>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</si>
  <si>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</si>
  <si>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</si>
  <si>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</si>
  <si>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</si>
  <si>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</si>
  <si>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</si>
  <si>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</si>
  <si>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</si>
  <si>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</si>
  <si>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</si>
  <si>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</si>
  <si>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</si>
  <si>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</si>
  <si>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</si>
  <si>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</si>
  <si>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</si>
  <si>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</si>
  <si>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</si>
  <si>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</si>
  <si>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</si>
  <si>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</si>
  <si>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</si>
  <si>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</si>
  <si>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</si>
  <si>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</si>
  <si>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</si>
  <si>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</si>
  <si>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</si>
  <si>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</si>
  <si>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</si>
  <si>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</si>
  <si>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</si>
  <si>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</si>
  <si>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</si>
  <si>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</si>
  <si>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</si>
  <si>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</si>
  <si>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</si>
  <si>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</si>
  <si>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</si>
  <si>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</si>
  <si>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</si>
  <si>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</si>
  <si>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</si>
  <si>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</si>
  <si>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</si>
  <si>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</si>
  <si>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</si>
  <si>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</si>
  <si>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</si>
  <si>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</si>
  <si>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</si>
  <si>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</si>
  <si>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</si>
  <si>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</si>
  <si>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</si>
  <si>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</si>
  <si>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</si>
  <si>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</si>
  <si>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</si>
  <si>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</si>
  <si>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</si>
  <si>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</si>
  <si>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</si>
  <si>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</si>
  <si>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</si>
  <si>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</si>
  <si>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</si>
  <si>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</si>
  <si>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</si>
  <si>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</si>
  <si>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</si>
  <si>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</si>
  <si>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</si>
  <si>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</si>
  <si>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</si>
  <si>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</si>
  <si>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</si>
  <si>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</si>
  <si>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</si>
  <si>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</si>
  <si>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</si>
  <si>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</si>
  <si>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</si>
  <si>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</si>
  <si>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</si>
  <si>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</si>
  <si>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</si>
  <si>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</si>
  <si>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</si>
  <si>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</si>
  <si>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</si>
  <si>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</si>
  <si>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</si>
  <si>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</si>
  <si>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</si>
  <si>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</si>
  <si>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</si>
  <si>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</si>
  <si>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</si>
  <si>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</si>
  <si>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</si>
  <si>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</si>
  <si>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</si>
  <si>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</si>
  <si>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</si>
  <si>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</si>
  <si>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</si>
  <si>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</si>
  <si>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</si>
  <si>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</si>
  <si>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</si>
  <si>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</si>
  <si>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</si>
  <si>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</si>
  <si>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</si>
  <si>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</si>
  <si>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</si>
  <si>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</si>
  <si>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</si>
  <si>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</si>
  <si>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</si>
  <si>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</si>
  <si>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</si>
  <si>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</si>
  <si>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</si>
  <si>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</si>
  <si>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</si>
  <si>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</si>
  <si>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</si>
  <si>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</si>
  <si>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</si>
  <si>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</si>
  <si>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</si>
  <si>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</si>
  <si>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</si>
  <si>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</si>
  <si>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</si>
  <si>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</si>
  <si>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</si>
  <si>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</si>
  <si>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</si>
  <si>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</si>
  <si>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</si>
  <si>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</si>
  <si>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</si>
  <si>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</si>
  <si>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</si>
  <si>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</si>
  <si>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</si>
  <si>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</si>
  <si>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</si>
  <si>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</si>
  <si>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</si>
  <si>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</si>
  <si>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</si>
  <si>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</si>
  <si>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</si>
  <si>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</si>
  <si>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</si>
  <si>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</si>
  <si>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</si>
  <si>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</si>
  <si>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</si>
  <si>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</si>
  <si>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</si>
  <si>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</si>
  <si>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</si>
  <si>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</si>
  <si>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</si>
  <si>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</si>
  <si>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</si>
  <si>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</si>
  <si>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</si>
  <si>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</si>
  <si>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</si>
  <si>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</si>
  <si>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</si>
  <si>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</si>
  <si>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</si>
  <si>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</si>
  <si>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</si>
  <si>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</si>
  <si>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</si>
  <si>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</si>
  <si>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</si>
  <si>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</si>
  <si>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</si>
  <si>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</si>
  <si>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</si>
  <si>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</si>
  <si>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</si>
  <si>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</si>
  <si>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</si>
  <si>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</si>
  <si>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</si>
  <si>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</si>
  <si>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</si>
  <si>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</si>
  <si>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</si>
  <si>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</si>
  <si>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</si>
  <si>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</si>
  <si>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</si>
  <si>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</si>
  <si>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</si>
  <si>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</si>
  <si>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</si>
  <si>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</si>
  <si>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</si>
  <si>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</si>
  <si>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</si>
  <si>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</si>
  <si>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</si>
  <si>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</si>
  <si>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</si>
  <si>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</si>
  <si>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</si>
  <si>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</si>
  <si>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</si>
  <si>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</si>
  <si>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</si>
  <si>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</si>
  <si>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</si>
  <si>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</si>
  <si>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</si>
  <si>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</si>
  <si>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</si>
  <si>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</si>
  <si>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</si>
  <si>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</si>
  <si>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</si>
  <si>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</si>
  <si>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</si>
  <si>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</si>
  <si>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</si>
  <si>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</si>
  <si>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</si>
  <si>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</si>
  <si>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</si>
  <si>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</si>
  <si>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</si>
  <si>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</si>
  <si>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</si>
  <si>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</si>
  <si>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</si>
  <si>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</si>
  <si>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</si>
  <si>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</si>
  <si>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</si>
  <si>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</si>
  <si>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</si>
  <si>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</si>
  <si>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</si>
  <si>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</si>
  <si>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</si>
  <si>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</si>
  <si>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</si>
  <si>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</si>
  <si>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</si>
  <si>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</si>
  <si>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</si>
  <si>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</si>
  <si>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</si>
  <si>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</si>
  <si>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</si>
  <si>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</si>
  <si>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</si>
  <si>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</si>
  <si>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</si>
  <si>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</si>
  <si>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</si>
  <si>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</si>
  <si>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</si>
  <si>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</si>
  <si>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</si>
  <si>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</si>
  <si>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</si>
  <si>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</si>
  <si>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</si>
  <si>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</si>
  <si>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</si>
  <si>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</si>
  <si>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</si>
  <si>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</si>
  <si>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</si>
  <si>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</si>
  <si>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</si>
  <si>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</si>
  <si>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</si>
  <si>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</si>
  <si>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</si>
  <si>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</si>
  <si>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</si>
  <si>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</si>
  <si>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</si>
  <si>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</si>
  <si>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</si>
  <si>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</si>
  <si>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</si>
  <si>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</si>
  <si>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</si>
  <si>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</si>
  <si>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</si>
  <si>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</si>
  <si>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</si>
  <si>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</si>
  <si>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</si>
  <si>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</si>
  <si>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</si>
  <si>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</si>
  <si>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</si>
  <si>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</si>
  <si>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</si>
  <si>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</si>
  <si>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</si>
  <si>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</si>
  <si>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</si>
  <si>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</si>
  <si>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</si>
  <si>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</si>
  <si>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</si>
  <si>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</si>
  <si>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</si>
  <si>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</si>
  <si>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</si>
  <si>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</si>
  <si>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</si>
  <si>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</si>
  <si>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</si>
  <si>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</si>
  <si>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</si>
  <si>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</si>
  <si>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</si>
  <si>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</si>
  <si>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</si>
  <si>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</si>
  <si>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</si>
  <si>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</si>
  <si>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</si>
  <si>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</si>
  <si>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</si>
  <si>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</si>
  <si>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</si>
  <si>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</si>
  <si>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</si>
  <si>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</si>
  <si>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</si>
  <si>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</si>
  <si>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</si>
  <si>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</si>
  <si>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</si>
  <si>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</si>
  <si>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</si>
  <si>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</si>
  <si>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</si>
  <si>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</si>
  <si>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</si>
  <si>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</si>
  <si>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</si>
  <si>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</si>
  <si>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</si>
  <si>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</si>
  <si>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</si>
  <si>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</si>
  <si>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</si>
  <si>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</si>
  <si>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</si>
  <si>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</si>
  <si>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</si>
  <si>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</si>
  <si>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</si>
  <si>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</si>
  <si>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</si>
  <si>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</si>
  <si>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</si>
  <si>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</si>
  <si>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</si>
  <si>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</si>
  <si>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</si>
  <si>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</si>
  <si>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</si>
  <si>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</si>
  <si>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</si>
  <si>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</si>
  <si>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</si>
  <si>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</si>
  <si>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</si>
  <si>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</si>
  <si>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</si>
  <si>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</si>
  <si>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</si>
  <si>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</si>
  <si>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</si>
  <si>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</si>
  <si>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</si>
  <si>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</si>
  <si>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</si>
  <si>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</si>
  <si>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</si>
  <si>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</si>
  <si>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</si>
  <si>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</si>
  <si>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</si>
  <si>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</si>
  <si>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</si>
  <si>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</si>
  <si>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</si>
  <si>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</si>
  <si>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</si>
  <si>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</si>
  <si>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</si>
  <si>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</si>
  <si>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</si>
  <si>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</si>
  <si>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</si>
  <si>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</si>
  <si>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</si>
  <si>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</si>
  <si>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</si>
  <si>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</si>
  <si>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</si>
  <si>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</si>
  <si>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</si>
  <si>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</si>
  <si>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</si>
  <si>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</si>
  <si>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</si>
  <si>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</si>
  <si>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</si>
  <si>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</si>
  <si>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</si>
  <si>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</si>
  <si>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</si>
  <si>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</si>
  <si>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</si>
  <si>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</si>
  <si>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</si>
  <si>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</si>
  <si>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</si>
  <si>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</si>
  <si>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</si>
  <si>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</si>
  <si>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</si>
  <si>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</si>
  <si>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</si>
  <si>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</si>
  <si>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</si>
  <si>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</si>
  <si>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</si>
  <si>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</si>
  <si>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</si>
  <si>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</si>
  <si>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</si>
  <si>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</si>
  <si>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</si>
  <si>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</si>
  <si>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</si>
  <si>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</si>
  <si>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</si>
  <si>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</si>
  <si>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</si>
  <si>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</si>
  <si>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</si>
  <si>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</si>
  <si>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</si>
  <si>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</si>
  <si>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</si>
  <si>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</si>
  <si>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</si>
  <si>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</si>
  <si>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</si>
  <si>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</si>
  <si>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</si>
  <si>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</si>
  <si>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</si>
  <si>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</si>
  <si>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</si>
  <si>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</si>
  <si>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</si>
  <si>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</si>
  <si>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</si>
  <si>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</si>
  <si>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</si>
  <si>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</si>
  <si>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</si>
  <si>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</si>
  <si>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</si>
  <si>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</si>
  <si>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</si>
  <si>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</si>
  <si>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</si>
  <si>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</si>
  <si>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</si>
  <si>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</si>
  <si>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</si>
  <si>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</si>
  <si>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</si>
  <si>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</si>
  <si>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</si>
  <si>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</si>
  <si>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</si>
  <si>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</si>
  <si>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</si>
  <si>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</si>
  <si>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</si>
  <si>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</si>
  <si>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</si>
  <si>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</si>
  <si>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</si>
  <si>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</si>
  <si>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</si>
  <si>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</si>
  <si>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</si>
  <si>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</si>
  <si>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</si>
  <si>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</si>
  <si>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</si>
  <si>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</si>
  <si>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</si>
  <si>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</si>
  <si>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</si>
  <si>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</si>
  <si>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</si>
  <si>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</si>
  <si>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</si>
  <si>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</si>
  <si>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</si>
  <si>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</si>
  <si>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</si>
  <si>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</si>
  <si>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</si>
  <si>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</si>
  <si>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</si>
  <si>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</si>
  <si>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</si>
  <si>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</si>
  <si>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</si>
  <si>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</si>
  <si>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</si>
  <si>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</si>
  <si>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</si>
  <si>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</si>
  <si>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</si>
  <si>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</si>
  <si>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</si>
  <si>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</si>
  <si>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</si>
  <si>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</si>
  <si>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</si>
  <si>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</si>
  <si>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</si>
  <si>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</si>
  <si>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</si>
  <si>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</si>
  <si>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</si>
  <si>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</si>
  <si>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</si>
  <si>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</si>
  <si>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</si>
  <si>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</si>
  <si>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</si>
  <si>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</si>
  <si>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</si>
  <si>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</si>
  <si>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</si>
  <si>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</si>
  <si>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</si>
  <si>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</si>
  <si>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</si>
  <si>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</si>
  <si>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</si>
  <si>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</si>
  <si>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</si>
  <si>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</si>
  <si>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</si>
  <si>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</si>
  <si>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</si>
  <si>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</si>
  <si>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</si>
  <si>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</si>
  <si>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</si>
  <si>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</si>
  <si>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</si>
  <si>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</si>
  <si>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</si>
  <si>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</si>
  <si>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</si>
  <si>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</si>
  <si>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</si>
  <si>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</si>
  <si>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</si>
  <si>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</si>
  <si>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</si>
  <si>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</si>
  <si>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</si>
  <si>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</si>
  <si>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</si>
  <si>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</si>
  <si>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</si>
  <si>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</si>
  <si>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</si>
  <si>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</si>
  <si>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</si>
  <si>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</si>
  <si>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</si>
  <si>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</si>
  <si>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</si>
  <si>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</si>
  <si>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</si>
  <si>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</si>
  <si>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</si>
  <si>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</si>
  <si>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</si>
  <si>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</si>
  <si>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</si>
  <si>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</si>
  <si>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</si>
  <si>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</si>
  <si>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</si>
  <si>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</si>
  <si>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</si>
  <si>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</si>
  <si>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</si>
  <si>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</si>
  <si>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</si>
  <si>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</si>
  <si>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</si>
  <si>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</si>
  <si>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</si>
  <si>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</si>
  <si>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</si>
  <si>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</si>
  <si>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</si>
  <si>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</si>
  <si>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</si>
  <si>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</si>
  <si>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</si>
  <si>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</si>
  <si>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</si>
  <si>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</si>
  <si>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</si>
  <si>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</si>
  <si>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</si>
  <si>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</si>
  <si>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</si>
  <si>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</si>
  <si>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</si>
  <si>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</si>
  <si>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</si>
  <si>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</si>
  <si>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</si>
  <si>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</si>
  <si>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</si>
  <si>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</si>
  <si>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</si>
  <si>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</si>
  <si>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</si>
  <si>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</si>
  <si>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</si>
  <si>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</si>
  <si>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</si>
  <si>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</si>
  <si>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</si>
  <si>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</si>
  <si>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</si>
  <si>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</si>
  <si>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</si>
  <si>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</si>
  <si>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</si>
  <si>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</si>
  <si>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</si>
  <si>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</si>
  <si>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</si>
  <si>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</si>
  <si>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</si>
  <si>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</si>
  <si>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</si>
  <si>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</si>
  <si>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</si>
  <si>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</si>
  <si>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</si>
  <si>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</si>
  <si>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</si>
  <si>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</si>
  <si>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</si>
  <si>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</si>
  <si>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</si>
  <si>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</si>
  <si>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</si>
  <si>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</si>
  <si>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</si>
  <si>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</si>
  <si>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</si>
  <si>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</si>
  <si>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</si>
  <si>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</si>
  <si>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</si>
  <si>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</si>
  <si>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</si>
  <si>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</si>
  <si>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</si>
  <si>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</si>
  <si>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</si>
  <si>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</si>
  <si>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</si>
  <si>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</si>
  <si>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</si>
  <si>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</si>
  <si>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</si>
  <si>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</si>
  <si>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</si>
  <si>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</si>
  <si>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</si>
  <si>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</si>
  <si>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</si>
  <si>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</si>
  <si>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</si>
  <si>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</si>
  <si>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</si>
  <si>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</si>
  <si>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</si>
  <si>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</si>
  <si>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</si>
  <si>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</si>
  <si>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</si>
  <si>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</si>
  <si>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</si>
  <si>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</si>
  <si>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</si>
  <si>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</si>
  <si>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</si>
  <si>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</si>
  <si>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</si>
  <si>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</si>
  <si>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</si>
  <si>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</si>
  <si>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</si>
  <si>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</si>
  <si>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</si>
  <si>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</si>
  <si>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</si>
  <si>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</si>
  <si>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</si>
  <si>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</si>
  <si>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</si>
  <si>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</si>
  <si>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</si>
  <si>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</si>
  <si>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</si>
  <si>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</si>
  <si>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</si>
  <si>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</si>
  <si>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</si>
  <si>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</si>
  <si>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</si>
  <si>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</si>
  <si>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</si>
  <si>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</si>
  <si>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</si>
  <si>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</si>
  <si>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</si>
  <si>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</si>
  <si>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</si>
  <si>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</si>
  <si>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</si>
  <si>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</si>
  <si>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</si>
  <si>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</si>
  <si>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</si>
  <si>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</si>
  <si>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</si>
  <si>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</si>
  <si>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</si>
  <si>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</si>
  <si>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</si>
  <si>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</si>
  <si>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</si>
  <si>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</si>
  <si>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</si>
  <si>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</si>
  <si>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</si>
  <si>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</si>
  <si>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</si>
  <si>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</si>
  <si>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</si>
  <si>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</si>
  <si>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</si>
  <si>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</si>
  <si>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</si>
  <si>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</si>
  <si>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</si>
  <si>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</si>
  <si>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</si>
  <si>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</si>
  <si>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</si>
  <si>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</si>
  <si>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</si>
  <si>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</si>
  <si>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</si>
  <si>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</si>
  <si>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</si>
  <si>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</si>
  <si>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</si>
  <si>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</si>
  <si>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</si>
  <si>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</si>
  <si>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</si>
  <si>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</si>
  <si>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</si>
  <si>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</si>
  <si>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</si>
  <si>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</si>
  <si>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</si>
  <si>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</si>
  <si>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</si>
  <si>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</si>
  <si>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</si>
  <si>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</si>
  <si>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</si>
  <si>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</si>
  <si>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</si>
  <si>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</si>
  <si>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</si>
  <si>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</si>
  <si>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</si>
  <si>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</si>
  <si>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</si>
  <si>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</si>
  <si>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</si>
  <si>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</si>
  <si>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</si>
  <si>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</si>
  <si>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</si>
  <si>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</si>
  <si>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</si>
  <si>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</si>
  <si>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</si>
  <si>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</si>
  <si>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</si>
  <si>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</si>
  <si>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</si>
  <si>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</si>
  <si>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</si>
  <si>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</si>
  <si>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</si>
  <si>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</si>
  <si>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</si>
  <si>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</si>
  <si>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</si>
  <si>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</si>
  <si>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</si>
  <si>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</si>
  <si>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</si>
  <si>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</si>
  <si>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</si>
  <si>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</si>
  <si>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</si>
  <si>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</si>
  <si>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</si>
  <si>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</si>
  <si>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</si>
  <si>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</si>
  <si>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</si>
  <si>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</si>
  <si>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</si>
  <si>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</si>
  <si>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</si>
  <si>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</si>
  <si>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</si>
  <si>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</si>
  <si>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</si>
  <si>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</si>
  <si>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</si>
  <si>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</si>
  <si>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</si>
  <si>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</si>
  <si>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</si>
  <si>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</si>
  <si>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</si>
  <si>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</si>
  <si>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</si>
  <si>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</si>
  <si>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</si>
  <si>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</si>
  <si>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</si>
  <si>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</si>
  <si>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</si>
  <si>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</si>
  <si>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</si>
  <si>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</si>
  <si>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</si>
  <si>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</si>
  <si>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</si>
  <si>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</si>
  <si>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</si>
  <si>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</si>
  <si>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</si>
  <si>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</si>
  <si>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</si>
  <si>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</si>
  <si>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</si>
  <si>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</si>
  <si>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</si>
  <si>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</si>
  <si>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</si>
  <si>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</si>
  <si>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</si>
  <si>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</si>
  <si>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</si>
  <si>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</si>
  <si>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</si>
  <si>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</si>
  <si>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</si>
  <si>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</si>
  <si>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</si>
  <si>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</si>
  <si>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</si>
  <si>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</si>
  <si>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</si>
  <si>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</si>
  <si>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</si>
  <si>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</si>
  <si>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</si>
  <si>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</si>
  <si>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</si>
  <si>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</si>
  <si>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</si>
  <si>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</si>
  <si>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</si>
  <si>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</si>
  <si>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</si>
  <si>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</si>
  <si>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</si>
  <si>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</si>
  <si>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</si>
  <si>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</si>
  <si>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</si>
  <si>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</si>
  <si>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</si>
  <si>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</si>
  <si>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</si>
  <si>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</si>
  <si>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</si>
  <si>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</si>
  <si>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</si>
  <si>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</si>
  <si>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</si>
  <si>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</si>
  <si>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</si>
  <si>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</si>
  <si>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</si>
  <si>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</si>
  <si>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</si>
  <si>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</si>
  <si>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</si>
  <si>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</si>
  <si>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</si>
  <si>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</si>
  <si>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</si>
  <si>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</si>
  <si>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</si>
  <si>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</si>
  <si>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</si>
  <si>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</si>
  <si>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</si>
  <si>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</si>
  <si>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</si>
  <si>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</si>
  <si>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</si>
  <si>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</si>
  <si>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</si>
  <si>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</si>
  <si>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</si>
  <si>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</si>
  <si>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</si>
  <si>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</si>
  <si>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</si>
  <si>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</si>
  <si>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</si>
  <si>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</si>
  <si>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</si>
  <si>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</si>
  <si>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</si>
  <si>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</si>
  <si>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</si>
  <si>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</si>
  <si>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</si>
  <si>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</si>
  <si>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</si>
  <si>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</si>
  <si>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</si>
  <si>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</si>
  <si>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</si>
  <si>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</si>
  <si>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</si>
  <si>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</si>
  <si>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kebijakanakuntansi di bawah ini.Biaya historis umumnya didasarkan pada nilai wajar dari imbalan yang diberikan dalam pertukaran barang dan jasa. 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Nilaiwajar untuk tujuan pengukuran dan/atau pengungkapan pada laporan keuangan konsolidasian ditentukan atas dasar tersebut,kecuali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</si>
  <si>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</si>
  <si>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</si>
  <si>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dikendalikanoleh Perusahaan dan entitas anak (termasuk entitas terstruktur). Pengendalian tercapaijika Perusahaan memiliki kekuasaan atasinvestee; eksposur atau hak atas imbalhasil variabel dari keterlibatannya denganinvestee; dan kemampuan untuk menggunakan kekuasaannya atas investeeuntuk mempengaruhi jumlah imbal hasil investor.Perusahaan menilai kembali apakah Perusahaan mengendalikan investee jikafakta dan keadaan mengindikasikan adanya perubahan terhadap satu atau lebih dari tiga elemen pengendalian yang disebutkan di atas. Ketika Perusahaan memiliki hak suara kurang dari mayoritas di investee, ia memilikikekuasaan atas investee ketika hak suarainvestor cukup untuk memberinya kemampuan praktis untuk mengarahkan aktivitas relevan secara sepihak. Perusahaanmempertimbangkan seluruh fakta dan keadaan yang relevan dalam menilai apakahhak suara Perusahaan cukup untukmemberikan Perusahaan kekuasaan, termasuk (i) ukuran kepemilikan hak suara Perusahaan relatif terhadap ukuran danpenyebaran kepemilikan pemilik hak suaralain; (ii) hak suara potensial yang dimiliki olehPerusahaan, pemegang suara lain atau pihak lain; (iii) hak yang timbul dari pengaturan kontraktual lain; dan (iv) setiap fakta dan keadaan tambahan apapun mengindikasikan bahwa Perusahaan memiliki, atau tidak memiliki, kemampuan kini untukmengarahkan aktivitas yang relevan pada saat keputusan perlu dibuat, termasuk polasuara pemilikan dalam RUPS sebelumnya.Konsolidasi entitas anak dimulai ketikaPerusahaan memperoleh pengendalian atas entitas anak dan akan dihentikan ketikaPerusahaan kehilangan pengendalian pada entitas anak. Secara khusus, pendapatandan beban entitas anak diakuisisi atau dijualselama tahun berjalan termasuk dalamlaporan laba rugi dan penghasilankomprehensif lain konsolidasian dari tanggaldiperolehnya pengendalian Perusahaansampai tanggal ketika Perusahaan berhentimengendalikan entitas anak.Jika diperlukan, penyesuaian dapat dilakukan terhadap laporan keuangan entitas anak agar kebijakan akuntansi sesuai dengan kebijakan akuntansi Grup.Seluruh aset dan liabilitas dalam intra grup, ekuitas, pendapatan, beban dan arus kasyang berkaitan dengan transaksi dalamGrup dieliminasi secara penuh pada saat konsolidasi.Kepentingan non-pengendali di entitas anakdiidentifikasi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 lain awalnya diukur sebesar nilai wajar. Setelah akuisisi, jumlah tercatat kepentingan non-pengendali adalah jumlah kepentingan tersebut pada pengakuan awal ditambah bagian kepentingan non-pengendali dari perubahan selanjutnya di ekuitas.</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</si>
  <si>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</si>
  <si>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</si>
  <si>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</si>
  <si>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penjualan barang terdiri dari piutang penjualan eceran dan penjualan grosir.Piutang penjualan eceran terutama merupakan piutang kepada penerbit kartu kredit dengan jangka waktu 2 sampai 7 hari.Piutang penjualan grosir dan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</si>
  <si>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</si>
  <si>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</si>
  <si>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</si>
  <si>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Inventories</t>
  </si>
  <si>
    <t>Tanaman produktif</t>
  </si>
  <si>
    <t>Bearer plants</t>
  </si>
  <si>
    <t>Aset tetap (kecuali tanah) dicatatberdasarkan biaya perolehan setelah dikurangi akumulasi penyusutan dan akumulasi kerugian penurunan nilai.Tanah dinyatakan berdasarkan biaya perolehan dan tidak disusutkan.Land is stated at cost and is not depreciated.Penyusutan diakui sebagai penghapusanbiaya perolehan aset dikurangi nilai residu dengan menggunakan metode garis lurus berdasarkan taksiran masa manfaat ekonomis aset tetap. Masa manfaat ekonomis, nilai residu dan metode penyusutan direviu setiap akhir tahun dan pengaruh dari setiap perubahan estimasitersebut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manfaatekonomis di masa depan berkenaan dengan aset tersebut akan mengalir ke entitas dan biaya perolehan aset dapat diukur secara andal.Aset tetap dihentikan pengakuannya pada saat pelepasan atau ketika tidak ada manfaat ekonomik masa depan yang diharapkantimbul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konsolidasian.Fully depreciated assets still in use are retained in the consolidated financial statements.Aset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</si>
  <si>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</si>
  <si>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</si>
  <si>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</si>
  <si>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</si>
  <si>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</si>
  <si>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aset tidak menghasilkan arus kas yang independen dari aset lain, Grup mengestimasi jumlah terpulihkan dari unit penghasil kas atas asettersebut. Ketika dasar alokasi yang wajardan konsisten dapat diidentifikasi, aset perusahaan juga dialokasikan ke 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didiskontokanke nilai kini menggunakan tingkat diskonto sebelum pajak yang menggambarkan penilaian pasar kini dari nilai waktu uang dan risiko spesifik atas aset dengan estimasi arus kas masa depan belum disesuaikan.</t>
  </si>
  <si>
    <t>Impairment of non-financial assets</t>
  </si>
  <si>
    <t>Utang usaha dan liabilitas lain-lain</t>
  </si>
  <si>
    <t>Utang kepada pihak ketiga merupakan utang kepada pemasok atas pembelian barang dagangan dan penjualan konsinyasi dengan jangka waktu kredit berkisar antara 15 sampai90 hari.Tidak ada bunga yang dibebankan pada utang usaha.</t>
  </si>
  <si>
    <t>Trade payables and other liabilities</t>
  </si>
  <si>
    <t>Pengakuan pendapatan dan beban</t>
  </si>
  <si>
    <t>Pendapatan diukur berdasarkan imbalanyang Grup perkirakan menjadi haknya dalam kontrak dengan pelanggan dan tidak termasuk jumlah yang ditagih atas nama pihak ketiga. Grup mengakui pendapatan ketika mengalihkan pengendalian barang atau jasa kepada pelanggan.</t>
  </si>
  <si>
    <t>Revenue and expense recognition</t>
  </si>
  <si>
    <t>Penjabaran mata uang asing</t>
  </si>
  <si>
    <t>Untuk tujuan penyajian laporan keuangan konsolidasian, aset dan liabilitas kegiatan usaha luar negeri Grup dijabarkan ke dalam Rupiah dengan menggunakan kurs yang berlaku pada akhir periode pelaporan.Pos penghasilan dan beban dijabarkan menggunakan kurs rata-rata untuk periodetersebut, kecuali kurs berfluktuasi secara signifikan selama periode tersebut, dalamhal ini kurs yang berlaku pada tanggal transaksi yang digunakan. Selisih kursyang timbul diakui dalam penghasilan komprehensif lain dan diakumulasi dalam ekuitas (dan diatribusikan pada kepentingannon-pengendali).</t>
  </si>
  <si>
    <t>Foreign currency translation</t>
  </si>
  <si>
    <t>Transaksi dengan pihak berelasi</t>
  </si>
  <si>
    <t>Transaksi signifikan yang dilakukan dengan pihak-pihak berelasi, baik dilakukan dengan kondisi dan persyaratan yang sama dengan pihak ketiga maupun tidak, diungkapkan padalaporan keuangan konsolidasian</t>
  </si>
  <si>
    <t>Transactions with related parties</t>
  </si>
  <si>
    <t>Pajak penghasilan</t>
  </si>
  <si>
    <t>Beban pajak penghasilan merupakan jumlah pajak kini terutang dan pajak tangguhan.Pajak kini terutang berdasarkan laba kena pajak untuk suatu tahun. Laba kena pajakberbeda dari laba sebelum pajak seperti yang dilaporkan dalam laporan laba rugi danpenghasilan komprehensif lain konsolidasian karena tidak memperhitungkan penghasilan atau beban yang dikenakan pajak ataudikurangkan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asetdan liabilitas dalam laporan keuangankonsolidasian dengan dasar pengenaan pajakyang digunakan dalam perhitungan labakena pajak. Liabilitas pajak tangguhanumumnya diakui untuk seluruh perbedaantemporer kena pajak. Aset pajak tangguhanumumnya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liabilitassuatu transaksi yang tidak mempengaruhilaba kena pajak atau laba akuntansi. Selain itu, liabilitas pajak tangguhan tidak diakui jikaperbedaan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tangguhanditelaah ulang pada akhir periode pelaporandan dikurangi jumlah tercatatnya jika kemungkinan besar laba kena pajak tidaklagi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</si>
  <si>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Income taxes</t>
  </si>
  <si>
    <t>Pinjaman</t>
  </si>
  <si>
    <t>Borrowings</t>
  </si>
  <si>
    <t>Provisi</t>
  </si>
  <si>
    <t>Provisi diakui ketika Grup memiliki kewajiban kini (baik bersifat hukum maupunkonstruktif) sebagai akibat peristiwa masa lalu, kemungkinan besar Grup diharuskan menyelesaikan kewajiban dan estimasi yangandal mengenai jumlah kewajiban tersebut dapat dibuat.Jumlah yang diakui sebagai provisi adalah hasil estimasi terbaik pengeluaran yang diperlukan untuk menyelesaikan kewajiban kini pada akhir periode pelaporan, denganmempertimbangkan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pihakketiga, piutang diakui sebagai aset apabila terdapat kepastian bahwa penggantian akan diterima dan jumlah piutang dapat diukur secara andal.</t>
  </si>
  <si>
    <t>Provisions</t>
  </si>
  <si>
    <t>Imbalan kerja karyawan</t>
  </si>
  <si>
    <t>Grup memberikan imbalan pasca kerja imbalan pasti untuk para karyawannya sesuai dengan Undang-undang Cipta Kerja No. 11/2020, kecuali PLINDO sesuai dengan Undang-undang Ketenagakerjaan No. 13/2003. Untuk pensiun normal, Grup menghitung dan mengakui selisih antara imbalan yang diterima karyawan berdasarkan Undang-undang yang berlakudengan manfaat yang diterima dari program pensiun tersebut. Biaya penyediaan imbalan ditentukan dengan menggunakan metode projected unit credit,dengan penilaian aktuaria yang dilakukan pada setiap akhir periode pelaporan tahunan. Pengukuran kembali, terdiri dari keuntungan dan kerugian aktuarial, dampak batas atasaset (jika ada) dan dari imbal hasil atas aset program (tidak termasuk bunga), diakui langsung dalam laporan posisi keuangan konsolidasian yang dibebankan atau dikreditkan ke penghasilan komprehensif lain periode terjadinya. Pengukuran kembalidiakui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terjadi lebih dahulu. Bunga neto dihitung dengan mengalikan tingkat diskonto dengan liabilitas atau aset imbalan pasti neto. 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 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</si>
  <si>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Employee benefits</t>
  </si>
  <si>
    <t>Laba per saham</t>
  </si>
  <si>
    <t>Laba (rugi) per saham dasar dihitung dengan membagi laba (rugi) bersih yang diatribusikan kepada pemilik entitas induk dengan jumlahrata-rata tertimbang saham yang beredar pada tahun yang bersangkutan yang disesuaikan dengan jumlah saham treasuri.</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</si>
  <si>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</si>
  <si>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</si>
  <si>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</si>
  <si>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</si>
  <si>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</si>
  <si>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</si>
  <si>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</si>
  <si>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Grup melakukan instrumen keuangan derivatif dalam bentuk kontrak berjangka perubahan nilai tukar mata uang asing (foreign exchange forward contracts) untuk mengelola eksposur atas risiko perubahan nilai tukar mata uang asing.  Derivatif awalnya diakui pada nilai wajarpada tanggal kontrak dilakukan dan selanjutnya diukur kembali pada nilai wajarnya pada setiap akhir periode pelaporan.Dampak keuntungan atau kerugian diakui segera di laba rugi kecuali jika derivatif ditetapkan dan efektif sebagai instrumen lindung nilai dimana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konsolidasian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</si>
  <si>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Derivative financial instruments</t>
  </si>
  <si>
    <t>Penerapan standar akutansi baru</t>
  </si>
  <si>
    <t>Dalam tahun berjalan, Grup telah menerapkan
sejumlah amendemen PSAK yang relevan
dengan operasinya dan efektif untuk periode
akuntansi yang dimulai pada atau setelah
1 Januari 2023.</t>
  </si>
  <si>
    <t>The implementation of new statements of accounting standards</t>
  </si>
  <si>
    <t>Kombinasi bisnis</t>
  </si>
  <si>
    <t>Akuisisi bisnis dicatat dengan menggunakan metode akuisisi. Imbalan yang dialihkandalam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</si>
  <si>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</si>
  <si>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</si>
  <si>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</si>
  <si>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</si>
  <si>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</si>
  <si>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</si>
  <si>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</si>
  <si>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</si>
  <si>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</si>
  <si>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</si>
  <si>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</si>
  <si>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</si>
  <si>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</si>
  <si>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</si>
  <si>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Properti investasi adalah properti (tanahatau bangunan atau bagian dari suatu bangunan atau kedua-duanya) untuk menghasilkan rental atau untuk kenaikan nilai atau keduanya. Properti investasi diukur sebesar biaya perolehan setelah dikurangi akumulasi penyusutan dan akumulasi kerugian penurunan nilai.Tanah dinyatakan berdasarkan biaya perolehan dan tidak disusutkan.Land is stated at cost and is not depreciated.Penyusutan dihitung dengan menggunakan metode garis lurus berdasarkan taksiranmasa manfaat ekonomis dari bangunan dan prasarana selama 2 - 20 tahun.Masa manfaat ekonomis, nilai residu dan metode penyusutan direviu setiap akhir tahun dan pengaruh dari setiap perubahan estimasitersebut berlaku prospektif.Properti investasi mencakup juga aset dalam penyelesaian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diakui dalam laba rugi pada periode terjadinya penghentian atau pelepasan.</t>
  </si>
  <si>
    <t>Goodwill timbul atas akuisisi dari suatu bisnis dicatat pada biaya perolehan yang ditetapkan pada tanggal akuisisi bisnis tersebut.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unitpenghasil kas dan kemudian ke aset lain dari unit penghasil kas secara prorata berdasarkan jumlah tercatat dari setiap aset dalam unitpenghasil kas tersebut. Setiap kerugian penurunan nilai goodwill diakui secara langsung dalam laba rugi pada laporan laba rugi dan penghasilan komprehensif lain konsolidasian. Rugi penurunan nilai yang diakui atas goodwill tidak dapat dibalik pada periode berikutnya.</t>
  </si>
  <si>
    <t>Entitas asosiasi adalah suatu entitas yang mana Grup mempunyai pengaruh yang signifikan. Pengaruh signifikan adalah kekuasaan untuk berpartipasi dalam keputusan kebijakan keuangan danoperasional investee tetapi tidak mengendalikan atau mengendalikan bersama atas kebijakan tersebut.</t>
  </si>
  <si>
    <t>Investment in associates</t>
  </si>
  <si>
    <t>Aset takberwujud</t>
  </si>
  <si>
    <t>Aset takberwujud lain-lain yang diperoleh secara terpisah dilaporkan sebesar biaya dikurangi akumulasi amortisasi (jika aset takberwujud tersebut memiliki masa manfaat terbatas) dan akumulasi kerugian penurunan nilai. Aset takberwujud yang diperoleh dari kombinasi bisnis diidentifikasi dan diakui secara terpisah dari goodwill. Biaya aset takberwujud tersebut adalah nilai wajar pada tanggal akuisisi.</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</si>
  <si>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</si>
  <si>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</si>
  <si>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</si>
  <si>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</si>
  <si>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</si>
  <si>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</si>
  <si>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</si>
  <si>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</si>
  <si>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</si>
  <si>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</si>
  <si>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</si>
  <si>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</si>
  <si>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</si>
  <si>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</si>
  <si>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</si>
  <si>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</si>
  <si>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</si>
  <si>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</si>
  <si>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</si>
  <si>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</si>
  <si>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</si>
  <si>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</si>
  <si>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</si>
  <si>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</si>
  <si>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</si>
  <si>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yang memberikan jasa serupa diukur pada nilai wajar instrumen ekuitas pada tanggal pemberian kompensasi. Nilai wajar ditentukan pada tanggalpemberian dari pembayaran berbasis saham yang diselesaikan dengan instrumen ekuitasdan dibebankan secara garis lurus sepanjang periode vesting, berdasarkan estimasi Grupdari instrumen ekuitas yang pada akhirnya vest, dengan peningkatan terkait pada ekuitas. Pada setiap akhir periode pelaporan, Grup merevisi estimasi jumlah instrumenekuitas yang diekspektasi akan vest dan dampaknya, jika ada, diakui dalam laba rugisehingga biaya kumulatif mencerminkanestimasi yang direvisi, dengan penyesuaian terkait ke cadangan pembayaran berbasis saham yang diselesaikan dengan ekuitas.Untuk transaksi pembayaran berbasis saham yang diselesaikan dengan kas, liabilitas diakui untuk barang atau jasa yang diperoleh, dan diukur pada nilai wajar liabilitas. Pada setiap akhir periode pelaporan sampai dengan liabilitas diselesaikan, dan pada tanggal penyelesaian, nilai wajar liabilitas diukur kembali, dengan setiap perubahan nilai wajar diakui dalam laba rugi pada tahun tersebut.</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</si>
  <si>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</si>
  <si>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</si>
  <si>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</si>
  <si>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</si>
  <si>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</si>
  <si>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</si>
  <si>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</si>
  <si>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</si>
  <si>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</si>
  <si>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</si>
  <si>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</si>
  <si>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</si>
  <si>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</si>
  <si>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</si>
  <si>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</si>
  <si>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</si>
  <si>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</si>
  <si>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</si>
  <si>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</si>
  <si>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</si>
  <si>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</si>
  <si>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</si>
  <si>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</si>
  <si>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</si>
  <si>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</si>
  <si>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</si>
  <si>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</si>
  <si>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</si>
  <si>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</si>
  <si>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</si>
  <si>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</si>
  <si>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</si>
  <si>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</si>
  <si>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</si>
  <si>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</si>
  <si>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</si>
  <si>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</si>
  <si>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</si>
  <si>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</si>
  <si>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</si>
  <si>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</si>
  <si>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</si>
  <si>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</si>
  <si>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</si>
  <si>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</si>
  <si>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</si>
  <si>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</si>
  <si>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</si>
  <si>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</si>
  <si>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</si>
  <si>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</si>
  <si>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</si>
  <si>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</si>
  <si>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</si>
  <si>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</si>
  <si>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</si>
  <si>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</si>
  <si>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</si>
  <si>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</si>
  <si>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</si>
  <si>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</si>
  <si>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</si>
  <si>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</si>
  <si>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</si>
  <si>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</si>
  <si>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</si>
  <si>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</si>
  <si>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</si>
  <si>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</si>
  <si>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</si>
  <si>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</si>
  <si>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</si>
  <si>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</si>
  <si>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</si>
  <si>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</si>
  <si>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</si>
  <si>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</si>
  <si>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</si>
  <si>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</si>
  <si>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</si>
  <si>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</si>
  <si>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</si>
  <si>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</si>
  <si>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</si>
  <si>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</si>
  <si>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</si>
  <si>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</si>
  <si>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</si>
  <si>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</si>
  <si>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</si>
  <si>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</si>
  <si>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</si>
  <si>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</si>
  <si>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</si>
  <si>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</si>
  <si>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</si>
  <si>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</si>
  <si>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</si>
  <si>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</si>
  <si>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</si>
  <si>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</si>
  <si>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</si>
  <si>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</si>
  <si>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</si>
  <si>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</si>
  <si>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</si>
  <si>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</si>
  <si>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Grup mencatat kerugian penurunan nilai atas aset tetap sebesar 
Rp 21.603 juta yang disajikan sebagai bagian dari keuntungan dan kerugian lain-lain - bersih.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</si>
  <si>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</si>
  <si>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</si>
  <si>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</si>
  <si>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</si>
  <si>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</si>
  <si>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</si>
  <si>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</si>
  <si>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</si>
  <si>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</si>
  <si>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</si>
  <si>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</si>
  <si>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</si>
  <si>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</si>
  <si>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</si>
  <si>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</si>
  <si>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</si>
  <si>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</si>
  <si>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</si>
  <si>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</si>
  <si>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</si>
  <si>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</si>
  <si>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</si>
  <si>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</si>
  <si>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</si>
  <si>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</si>
  <si>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</si>
  <si>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</si>
  <si>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</si>
  <si>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</si>
  <si>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</si>
  <si>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</si>
  <si>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</si>
  <si>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</si>
  <si>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</si>
  <si>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</si>
  <si>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</si>
  <si>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</si>
  <si>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</si>
  <si>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</si>
  <si>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</si>
  <si>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</si>
  <si>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</si>
  <si>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</si>
  <si>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</si>
  <si>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</si>
  <si>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</si>
  <si>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</si>
  <si>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</si>
  <si>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</si>
  <si>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</si>
  <si>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</si>
  <si>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</si>
  <si>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</si>
  <si>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</si>
  <si>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</si>
  <si>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</si>
  <si>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</si>
  <si>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</si>
  <si>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</si>
  <si>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</si>
  <si>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</si>
  <si>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</si>
  <si>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</si>
  <si>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</si>
  <si>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</si>
  <si>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</si>
  <si>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</si>
  <si>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</si>
  <si>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</si>
  <si>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</si>
  <si>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</si>
  <si>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</si>
  <si>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</si>
  <si>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</si>
  <si>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</si>
  <si>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</si>
  <si>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</si>
  <si>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</si>
  <si>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</si>
  <si>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</si>
  <si>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</si>
  <si>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</si>
  <si>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</si>
  <si>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</si>
  <si>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</si>
  <si>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</si>
  <si>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</si>
  <si>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</si>
  <si>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</si>
  <si>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</si>
  <si>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</si>
  <si>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</si>
  <si>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</si>
  <si>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</si>
  <si>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</si>
  <si>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</si>
  <si>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</si>
  <si>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</si>
  <si>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</si>
  <si>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</si>
  <si>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</si>
  <si>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</si>
  <si>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</si>
  <si>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</si>
  <si>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</si>
  <si>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</si>
  <si>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</si>
  <si>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</si>
  <si>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</si>
  <si>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</si>
  <si>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</si>
  <si>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</si>
  <si>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</si>
  <si>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</si>
  <si>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</si>
  <si>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</si>
  <si>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</si>
  <si>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</si>
  <si>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</si>
  <si>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</si>
  <si>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</si>
  <si>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</si>
  <si>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</si>
  <si>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</si>
  <si>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</si>
  <si>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</si>
  <si>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</si>
  <si>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</si>
  <si>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</si>
  <si>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</si>
  <si>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</si>
  <si>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</si>
  <si>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</si>
  <si>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</si>
  <si>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</si>
  <si>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</si>
  <si>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</si>
  <si>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</si>
  <si>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</si>
  <si>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</si>
  <si>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</si>
  <si>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</si>
  <si>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</si>
  <si>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</si>
  <si>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</si>
  <si>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</si>
  <si>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</si>
  <si>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</si>
  <si>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</si>
  <si>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</si>
  <si>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</si>
  <si>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</si>
  <si>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</si>
  <si>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</si>
  <si>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</si>
  <si>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</si>
  <si>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</si>
  <si>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</si>
  <si>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</si>
  <si>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</si>
  <si>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</si>
  <si>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</si>
  <si>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</si>
  <si>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</si>
  <si>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</si>
  <si>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</si>
  <si>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</si>
  <si>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</si>
  <si>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</si>
  <si>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</si>
  <si>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</si>
  <si>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</si>
  <si>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</si>
  <si>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</si>
  <si>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</si>
  <si>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</si>
  <si>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</si>
  <si>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</si>
  <si>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</si>
  <si>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</si>
  <si>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</si>
  <si>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</si>
  <si>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</si>
  <si>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</si>
  <si>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</si>
  <si>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</si>
  <si>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</si>
  <si>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</si>
  <si>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</si>
  <si>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</si>
  <si>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</si>
  <si>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</si>
  <si>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</si>
  <si>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</si>
  <si>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</si>
  <si>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</si>
  <si>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</si>
  <si>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</si>
  <si>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</si>
  <si>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</si>
  <si>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</si>
  <si>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</si>
  <si>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</si>
  <si>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</si>
  <si>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</si>
  <si>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</si>
  <si>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</si>
  <si>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</si>
  <si>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</si>
  <si>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</si>
  <si>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</si>
  <si>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</si>
  <si>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</si>
  <si>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</si>
  <si>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</si>
  <si>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</si>
  <si>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</si>
  <si>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</si>
  <si>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</si>
  <si>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</si>
  <si>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</si>
  <si>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</si>
  <si>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</si>
  <si>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</si>
  <si>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</si>
  <si>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</si>
  <si>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</si>
  <si>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</si>
  <si>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</si>
  <si>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</si>
  <si>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</si>
  <si>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</si>
  <si>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</si>
  <si>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</si>
  <si>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</si>
  <si>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</si>
  <si>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</si>
  <si>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</si>
  <si>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</si>
  <si>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</si>
  <si>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</si>
  <si>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</si>
  <si>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</si>
  <si>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</si>
  <si>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</si>
  <si>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</si>
  <si>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</si>
  <si>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</si>
  <si>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</si>
  <si>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</si>
  <si>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</si>
  <si>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</si>
  <si>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</si>
  <si>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</si>
  <si>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</si>
  <si>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</si>
  <si>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</si>
  <si>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</si>
  <si>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</si>
  <si>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</si>
  <si>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</si>
  <si>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</si>
  <si>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</si>
  <si>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</si>
  <si>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</si>
  <si>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</si>
  <si>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</si>
  <si>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</si>
  <si>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</si>
  <si>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</si>
  <si>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</si>
  <si>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</si>
  <si>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</si>
  <si>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</si>
  <si>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</si>
  <si>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</si>
  <si>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</si>
  <si>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</si>
  <si>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</si>
  <si>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</si>
  <si>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</si>
  <si>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</si>
  <si>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</si>
  <si>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</si>
  <si>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</si>
  <si>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</si>
  <si>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</si>
  <si>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</si>
  <si>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</si>
  <si>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</si>
  <si>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</si>
  <si>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</si>
  <si>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</si>
  <si>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</si>
  <si>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</si>
  <si>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</si>
  <si>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</si>
  <si>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</si>
  <si>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</si>
  <si>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</si>
  <si>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</si>
  <si>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</si>
  <si>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</si>
  <si>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</si>
  <si>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</si>
  <si>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</si>
  <si>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</si>
  <si>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</si>
  <si>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</si>
  <si>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</si>
  <si>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</si>
  <si>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</si>
  <si>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</si>
  <si>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</si>
  <si>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</si>
  <si>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</si>
  <si>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</si>
  <si>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</si>
  <si>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</si>
  <si>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</si>
  <si>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</si>
  <si>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</si>
  <si>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</si>
  <si>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</si>
  <si>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</si>
  <si>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</si>
  <si>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</si>
  <si>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</si>
  <si>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</si>
  <si>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</si>
  <si>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</si>
  <si>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</si>
  <si>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</si>
  <si>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</si>
  <si>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</si>
  <si>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</si>
  <si>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</si>
  <si>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</si>
  <si>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</si>
  <si>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</si>
  <si>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</si>
  <si>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</si>
  <si>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</si>
  <si>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</si>
  <si>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</si>
  <si>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</si>
  <si>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</si>
  <si>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</si>
  <si>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</si>
  <si>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</si>
  <si>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</si>
  <si>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</si>
  <si>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</si>
  <si>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</si>
  <si>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</si>
  <si>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</si>
  <si>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</si>
  <si>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</si>
  <si>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</si>
  <si>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</si>
  <si>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</si>
  <si>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</si>
  <si>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</si>
  <si>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</si>
  <si>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</si>
  <si>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</si>
  <si>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</si>
  <si>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</si>
  <si>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</si>
  <si>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</si>
  <si>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</si>
  <si>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</si>
  <si>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</si>
  <si>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</si>
  <si>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</si>
  <si>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</si>
  <si>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</si>
  <si>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</si>
  <si>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</si>
  <si>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</si>
  <si>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</si>
  <si>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</si>
  <si>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</si>
  <si>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</si>
  <si>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</si>
  <si>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</si>
  <si>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</si>
  <si>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</si>
  <si>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</si>
  <si>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</si>
  <si>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</si>
  <si>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</si>
  <si>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</si>
  <si>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</si>
  <si>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</si>
  <si>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</si>
  <si>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</si>
  <si>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</si>
  <si>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</si>
  <si>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</si>
  <si>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</si>
  <si>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</si>
  <si>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</si>
  <si>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</si>
  <si>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</si>
  <si>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</si>
  <si>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</si>
  <si>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</si>
  <si>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</si>
  <si>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</si>
  <si>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</si>
  <si>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</si>
  <si>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</si>
  <si>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</si>
  <si>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</si>
  <si>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</si>
  <si>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</si>
  <si>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</si>
  <si>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</si>
  <si>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</si>
  <si>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</si>
  <si>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</si>
  <si>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</si>
  <si>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</si>
  <si>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</si>
  <si>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</si>
  <si>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</si>
  <si>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</si>
  <si>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</si>
  <si>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</si>
  <si>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</si>
  <si>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</si>
  <si>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</si>
  <si>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</si>
  <si>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</si>
  <si>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</si>
  <si>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</si>
  <si>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</si>
  <si>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</si>
  <si>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</si>
  <si>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</si>
  <si>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</si>
  <si>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</si>
  <si>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</si>
  <si>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</si>
  <si>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</si>
  <si>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</si>
  <si>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</si>
  <si>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</si>
  <si>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</si>
  <si>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</si>
  <si>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</si>
  <si>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</si>
  <si>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</si>
  <si>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</si>
  <si>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</si>
  <si>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</si>
  <si>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</si>
  <si>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</si>
  <si>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</si>
  <si>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</si>
  <si>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</si>
  <si>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</si>
  <si>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</si>
  <si>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</si>
  <si>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</si>
  <si>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</si>
  <si>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</si>
  <si>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</si>
  <si>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</si>
  <si>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</si>
  <si>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</si>
  <si>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</si>
  <si>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</si>
  <si>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</si>
  <si>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</si>
  <si>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</si>
  <si>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</si>
  <si>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</si>
  <si>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</si>
  <si>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</si>
  <si>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</si>
  <si>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adalah cukup.   Seluruh persediaan telah diasuransikan terhadap
risiko kebakaran, pencurian dan risiko lainnya.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</si>
  <si>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</si>
  <si>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</si>
  <si>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</si>
  <si>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</si>
  <si>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</si>
  <si>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</si>
  <si>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</si>
  <si>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</si>
  <si>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</si>
  <si>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</si>
  <si>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</si>
  <si>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</si>
  <si>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</si>
  <si>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</si>
  <si>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</si>
  <si>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</si>
  <si>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</si>
  <si>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</si>
  <si>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</si>
  <si>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</si>
  <si>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</si>
  <si>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</si>
  <si>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</si>
  <si>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</si>
  <si>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</si>
  <si>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</si>
  <si>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</si>
  <si>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</si>
  <si>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</si>
  <si>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</si>
  <si>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</si>
  <si>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</si>
  <si>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</si>
  <si>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</si>
  <si>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</si>
  <si>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</si>
  <si>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</si>
  <si>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</si>
  <si>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</si>
  <si>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</si>
  <si>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</si>
  <si>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</si>
  <si>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</si>
  <si>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</si>
  <si>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</si>
  <si>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</si>
  <si>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</si>
  <si>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</si>
  <si>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</si>
  <si>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</si>
  <si>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</si>
  <si>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</si>
  <si>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</si>
  <si>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</si>
  <si>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</si>
  <si>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</si>
  <si>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</si>
  <si>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</si>
  <si>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</si>
  <si>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</si>
  <si>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</si>
  <si>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</si>
  <si>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</si>
  <si>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</si>
  <si>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</si>
  <si>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</si>
  <si>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</si>
  <si>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</si>
  <si>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</si>
  <si>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</si>
  <si>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</si>
  <si>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</si>
  <si>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</si>
  <si>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</si>
  <si>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</si>
  <si>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</si>
  <si>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</si>
  <si>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</si>
  <si>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</si>
  <si>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</si>
  <si>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</si>
  <si>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</si>
  <si>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</si>
  <si>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</si>
  <si>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</si>
  <si>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</si>
  <si>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</si>
  <si>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</si>
  <si>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</si>
  <si>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</si>
  <si>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</si>
  <si>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</si>
  <si>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</si>
  <si>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</si>
  <si>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</si>
  <si>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</si>
  <si>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</si>
  <si>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</si>
  <si>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</si>
  <si>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</si>
  <si>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</si>
  <si>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</si>
  <si>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</si>
  <si>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</si>
  <si>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</si>
  <si>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</si>
  <si>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</si>
  <si>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</si>
  <si>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</si>
  <si>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</si>
  <si>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</si>
  <si>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</si>
  <si>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</si>
  <si>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</si>
  <si>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</si>
  <si>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</si>
  <si>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</si>
  <si>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</si>
  <si>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</si>
  <si>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</si>
  <si>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</si>
  <si>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</si>
  <si>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</si>
  <si>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</si>
  <si>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</si>
  <si>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</si>
  <si>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</si>
  <si>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</si>
  <si>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</si>
  <si>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</si>
  <si>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</si>
  <si>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</si>
  <si>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</si>
  <si>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</si>
  <si>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</si>
  <si>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</si>
  <si>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</si>
  <si>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</si>
  <si>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</si>
  <si>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</si>
  <si>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</si>
  <si>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</si>
  <si>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</si>
  <si>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</si>
  <si>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</si>
  <si>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</si>
  <si>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</si>
  <si>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</si>
  <si>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</si>
  <si>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</si>
  <si>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</si>
  <si>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</si>
  <si>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</si>
  <si>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</si>
  <si>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</si>
  <si>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</si>
  <si>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</si>
  <si>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</si>
  <si>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</si>
  <si>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</si>
  <si>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</si>
  <si>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</si>
  <si>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</si>
  <si>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   Tidak terdapat pembelian dari pihak berelasi.   Tidak terdapat pembelian barang dagangan
kepada satu pemasok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</si>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</sst>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764F8535-8A5C-4FC5-8A3A-D57579E5B013}"/>
    <cellStyle name="Normal 2 10" xfId="10" xr:uid="{F829919F-6586-4F4A-9257-D7AA4055F444}"/>
    <cellStyle name="Normal 2 11" xfId="11" xr:uid="{C2F0C1B7-C49D-4D3A-99B8-8C95EA2537F2}"/>
    <cellStyle name="Normal 2 12" xfId="12" xr:uid="{E2A6F027-E47B-410E-A36F-1C4DEA2D1E21}"/>
    <cellStyle name="Normal 2 13" xfId="13" xr:uid="{E375E8AE-4D77-4382-8F40-FA660844147D}"/>
    <cellStyle name="Normal 2 14" xfId="14" xr:uid="{ADF79D22-06AA-4438-B96D-1A6E9D63C4B6}"/>
    <cellStyle name="Normal 2 15" xfId="15" xr:uid="{F2425A7D-09E0-4C3F-B553-CDDC709B7E64}"/>
    <cellStyle name="Normal 2 16" xfId="16" xr:uid="{E71FEEBC-BB8F-40C7-9C19-2388965A819D}"/>
    <cellStyle name="Normal 2 17" xfId="17" xr:uid="{46454FC7-908D-47BC-8443-14C2E4773246}"/>
    <cellStyle name="Normal 2 18" xfId="18" xr:uid="{E94B7CA3-70D6-48E1-ACCA-A7C6745CBD99}"/>
    <cellStyle name="Normal 2 19" xfId="19" xr:uid="{E0949EB7-68D9-499A-8F44-652BF762E2AE}"/>
    <cellStyle name="Normal 2 2" xfId="2" xr:uid="{B46FF01B-09BA-40EA-B27F-0ED2BBAA7FF8}"/>
    <cellStyle name="Normal 2 20" xfId="20" xr:uid="{C03F0513-E2F3-408E-9B99-F748A8AB5B26}"/>
    <cellStyle name="Normal 2 21" xfId="21" xr:uid="{273F1F46-F802-4A0C-B822-7B3E7BD7B8BF}"/>
    <cellStyle name="Normal 2 22" xfId="22" xr:uid="{752B46CA-964D-4EF4-9E06-97BD1F888D40}"/>
    <cellStyle name="Normal 2 23" xfId="23" xr:uid="{71A49F94-950F-4849-810D-AA7AEC2C340A}"/>
    <cellStyle name="Normal 2 24" xfId="24" xr:uid="{7BD08E3F-E700-4644-A491-DF497AF20667}"/>
    <cellStyle name="Normal 2 25" xfId="25" xr:uid="{E8426E23-81CA-43E6-BD78-7E556025CEFC}"/>
    <cellStyle name="Normal 2 26" xfId="26" xr:uid="{2C4B72C0-BCAA-4117-A5D0-D7CBB4EFCA6A}"/>
    <cellStyle name="Normal 2 27" xfId="27" xr:uid="{87F59AB7-1DA2-47BF-B5A3-88C700699104}"/>
    <cellStyle name="Normal 2 28" xfId="28" xr:uid="{927D5158-A296-4248-B06A-D28260B1D681}"/>
    <cellStyle name="Normal 2 29" xfId="29" xr:uid="{86AE3983-02F0-496C-80D1-D58099B1C71D}"/>
    <cellStyle name="Normal 2 3" xfId="3" xr:uid="{61C670D0-8A0A-4A1D-B1EE-DFE1281A9608}"/>
    <cellStyle name="Normal 2 30" xfId="30" xr:uid="{E7DD3EBA-3839-4D68-9EF7-06ECC489BC4B}"/>
    <cellStyle name="Normal 2 31" xfId="31" xr:uid="{A43E4718-4AB7-4628-B306-8B2B63649908}"/>
    <cellStyle name="Normal 2 32" xfId="32" xr:uid="{FC48140B-81C4-4B45-B4FC-68166D2859CA}"/>
    <cellStyle name="Normal 2 33" xfId="33" xr:uid="{471D6089-4603-4E4F-98BE-0C19139E3B20}"/>
    <cellStyle name="Normal 2 34" xfId="34" xr:uid="{F42DB201-84DD-49EE-AB8E-00BA1188B549}"/>
    <cellStyle name="Normal 2 35" xfId="35" xr:uid="{CE840026-89EA-4F8A-854A-02959F484FE7}"/>
    <cellStyle name="Normal 2 36" xfId="36" xr:uid="{B15E628E-7F4E-49F2-BCF4-12A1AA0A3C97}"/>
    <cellStyle name="Normal 2 37" xfId="37" xr:uid="{36A1ED8B-A8B8-4557-9586-A3E5EA4A2ECA}"/>
    <cellStyle name="Normal 2 38" xfId="38" xr:uid="{31883A88-8DB5-4FB8-A4A3-5EFA1C50EDFF}"/>
    <cellStyle name="Normal 2 4" xfId="4" xr:uid="{018FEB43-7FA0-4CB4-948F-D7B6434ACFA7}"/>
    <cellStyle name="Normal 2 5" xfId="5" xr:uid="{30CCB128-529B-4BF4-B3B1-D3F63B80AD50}"/>
    <cellStyle name="Normal 2 6" xfId="6" xr:uid="{770B1F06-A3DA-4DB4-9D15-A2E3C5EAA30A}"/>
    <cellStyle name="Normal 2 7" xfId="7" xr:uid="{3C3F59C6-D7FD-4EE0-89AA-52790AE875B0}"/>
    <cellStyle name="Normal 2 8" xfId="8" xr:uid="{06ECABD9-DA3E-4535-8293-15B3094E784B}"/>
    <cellStyle name="Normal 2 9" xfId="9" xr:uid="{68A0292D-0187-4E62-AE1A-0008043986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ully%20Purwanti_0112_2024_0_153_17297415714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ully%20Purwanti_0112_2024_0_153_17297415714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ully%20Purwanti_0112_2024_0_153_17297415714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ully%20Purwanti_0112_2024_0_153_17297415714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ully%20Purwanti_0112_2024_0_153_17297415714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ully%20Purwanti_0112_2024_0_153_17297415714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ully%20Purwanti_0112_2024_0_153_17297415714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ully%20Purwanti_0112_2024_0_153_17297415714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ully%20Purwanti_0112_2024_0_153_17297415714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ully%20Purwanti_0112_2024_0_153_172974157148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ully%20Purwanti_0112_2024_0_153_172974157148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ully%20Purwanti_0112_2024_0_153_172974157148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ully%20Purwanti_0112_2024_0_153_172974157148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ully%20Purwanti_0112_2024_0_153_172974157148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ully%20Purwanti_0112_2024_0_153_1729741571488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ully%20Purwanti_0112_2024_0_153_1729741571488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ully%20Purwanti_0112_2024_0_153_1729741571488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ully%20Purwanti_0112_2024_0_153_1729741571488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ully%20Purwanti_0112_2024_0_153_1729741571488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ully%20Purwanti_0112_2024_0_153_1729741571488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ully%20Purwanti_0112_2024_0_153_1729741571488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ully%20Purwanti_0112_2024_0_153_1729741571488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ully%20Purwanti_0112_2024_0_153_1729741571488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Yully%20Purwanti_0112_2024_0_153_1729741571488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Yully%20Purwanti_0112_2024_0_153_1729741571488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Yully%20Purwanti_0112_2024_0_153_1729741571488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Yully%20Purwanti_0112_2024_0_153_1729741571488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Yully%20Purwanti_0112_2024_0_153_1729741571488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Yully%20Purwanti_0112_2024_0_153_1729741571488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Yully%20Purwanti_0112_2024_0_153_1729741571488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Yully%20Purwanti_0112_2024_0_153_1729741571488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Yully%20Purwanti_0112_2024_0_153_1729741571488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Yully%20Purwanti_0112_2024_0_153_1729741571488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Yully%20Purwanti_0112_2024_0_153_1729741571488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Yully%20Purwanti_0112_2024_0_153_1729741571488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Yully%20Purwanti_0112_2024_0_153_1729741571488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Yully%20Purwanti_0112_2024_0_153_17297415714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D41CF-8558-437F-A0F3-0EFB54833E1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68" t="s">
        <v>424</v>
      </c>
      <c r="B3" s="468"/>
      <c r="C3" s="469" t="s">
        <v>425</v>
      </c>
      <c r="D3" s="4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3501982</v>
      </c>
      <c r="C8" s="38">
        <v>3674839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584820</v>
      </c>
      <c r="C16" s="38">
        <v>443264</v>
      </c>
      <c r="D16" s="39" t="s">
        <v>447</v>
      </c>
    </row>
    <row r="17" spans="1:4" ht="15.75" thickBot="1">
      <c r="A17" s="37" t="s">
        <v>448</v>
      </c>
      <c r="B17" s="38">
        <v>450</v>
      </c>
      <c r="C17" s="38">
        <v>1853</v>
      </c>
      <c r="D17" s="39" t="s">
        <v>449</v>
      </c>
    </row>
    <row r="18" spans="1:4" ht="15.75" thickBot="1">
      <c r="A18" s="40" t="s">
        <v>450</v>
      </c>
      <c r="B18" s="33"/>
      <c r="C18" s="33"/>
      <c r="D18" s="34" t="s">
        <v>451</v>
      </c>
    </row>
    <row r="19" spans="1:4" ht="15.75" thickBot="1">
      <c r="A19" s="41" t="s">
        <v>452</v>
      </c>
      <c r="B19" s="38">
        <v>603034</v>
      </c>
      <c r="C19" s="38">
        <v>747683</v>
      </c>
      <c r="D19" s="39" t="s">
        <v>453</v>
      </c>
    </row>
    <row r="20" spans="1:4" ht="15.75" thickBot="1">
      <c r="A20" s="41" t="s">
        <v>454</v>
      </c>
      <c r="B20" s="38">
        <v>3063</v>
      </c>
      <c r="C20" s="38">
        <v>16984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259147</v>
      </c>
      <c r="C37" s="38">
        <v>294989</v>
      </c>
      <c r="D37" s="39" t="s">
        <v>489</v>
      </c>
    </row>
    <row r="38" spans="1:4" ht="15.75" thickBot="1">
      <c r="A38" s="41" t="s">
        <v>490</v>
      </c>
      <c r="B38" s="38">
        <v>96058</v>
      </c>
      <c r="C38" s="38">
        <v>25764</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8614131</v>
      </c>
      <c r="C42" s="38">
        <v>8087950</v>
      </c>
      <c r="D42" s="39" t="s">
        <v>493</v>
      </c>
    </row>
    <row r="43" spans="1:4" ht="15.75" thickBot="1">
      <c r="A43" s="37" t="s">
        <v>498</v>
      </c>
      <c r="B43" s="38"/>
      <c r="C43" s="38"/>
      <c r="D43" s="39" t="s">
        <v>499</v>
      </c>
    </row>
    <row r="44" spans="1:4" ht="15.75" thickBot="1">
      <c r="A44" s="37" t="s">
        <v>500</v>
      </c>
      <c r="B44" s="38">
        <v>267308</v>
      </c>
      <c r="C44" s="38">
        <v>195724</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343220</v>
      </c>
      <c r="C49" s="38">
        <v>343974</v>
      </c>
      <c r="D49" s="39" t="s">
        <v>511</v>
      </c>
    </row>
    <row r="50" spans="1:4" ht="15.75" thickBot="1">
      <c r="A50" s="37" t="s">
        <v>512</v>
      </c>
      <c r="B50" s="38">
        <v>1356789</v>
      </c>
      <c r="C50" s="38">
        <v>1155748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0</v>
      </c>
      <c r="C55" s="38">
        <v>2958</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15630002</v>
      </c>
      <c r="C58" s="42">
        <v>14991730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0</v>
      </c>
      <c r="C70" s="38">
        <v>59529</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v>122217</v>
      </c>
      <c r="C73" s="38">
        <v>128447</v>
      </c>
      <c r="D73" s="39" t="s">
        <v>559</v>
      </c>
    </row>
    <row r="74" spans="1:4" ht="15.75" thickBot="1">
      <c r="A74" s="41" t="s">
        <v>560</v>
      </c>
      <c r="B74" s="38">
        <v>206369</v>
      </c>
      <c r="C74" s="38">
        <v>227151</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118055</v>
      </c>
      <c r="C78" s="38">
        <v>113343</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48783</v>
      </c>
      <c r="C84" s="38">
        <v>49205</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304218</v>
      </c>
      <c r="C88" s="38">
        <v>247114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548223</v>
      </c>
      <c r="C103" s="38">
        <v>549319</v>
      </c>
      <c r="D103" s="39" t="s">
        <v>618</v>
      </c>
    </row>
    <row r="104" spans="1:4" ht="15.75" thickBot="1">
      <c r="A104" s="37" t="s">
        <v>619</v>
      </c>
      <c r="B104" s="38"/>
      <c r="C104" s="38"/>
      <c r="D104" s="39" t="s">
        <v>620</v>
      </c>
    </row>
    <row r="105" spans="1:4" ht="15.75" thickBot="1">
      <c r="A105" s="37" t="s">
        <v>621</v>
      </c>
      <c r="B105" s="38">
        <v>5354353</v>
      </c>
      <c r="C105" s="38">
        <v>4741469</v>
      </c>
      <c r="D105" s="39" t="s">
        <v>622</v>
      </c>
    </row>
    <row r="106" spans="1:4" ht="15.75" thickBot="1">
      <c r="A106" s="37" t="s">
        <v>623</v>
      </c>
      <c r="B106" s="38">
        <v>5234494</v>
      </c>
      <c r="C106" s="38">
        <v>5322123</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108732</v>
      </c>
      <c r="C123" s="38">
        <v>110729</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1075704</v>
      </c>
      <c r="C126" s="38">
        <v>976700</v>
      </c>
      <c r="D126" s="39" t="s">
        <v>663</v>
      </c>
    </row>
    <row r="127" spans="1:4" ht="15.75" thickBot="1">
      <c r="A127" s="40" t="s">
        <v>664</v>
      </c>
      <c r="B127" s="42">
        <v>13121148</v>
      </c>
      <c r="C127" s="42">
        <v>12525129</v>
      </c>
      <c r="D127" s="34" t="s">
        <v>665</v>
      </c>
    </row>
    <row r="128" spans="1:4" ht="15.75" thickBot="1">
      <c r="A128" s="36" t="s">
        <v>666</v>
      </c>
      <c r="B128" s="42">
        <v>28751150</v>
      </c>
      <c r="C128" s="42">
        <v>27516859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2899400</v>
      </c>
      <c r="C132" s="38">
        <v>2855805</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2760819</v>
      </c>
      <c r="C135" s="38">
        <v>2590492</v>
      </c>
      <c r="D135" s="39" t="s">
        <v>681</v>
      </c>
    </row>
    <row r="136" spans="1:4" ht="15.75" thickBot="1">
      <c r="A136" s="44" t="s">
        <v>682</v>
      </c>
      <c r="B136" s="38">
        <v>7660</v>
      </c>
      <c r="C136" s="38">
        <v>12484</v>
      </c>
      <c r="D136" s="39" t="s">
        <v>683</v>
      </c>
    </row>
    <row r="137" spans="1:4" ht="15.75" thickBot="1">
      <c r="A137" s="43" t="s">
        <v>684</v>
      </c>
      <c r="B137" s="33"/>
      <c r="C137" s="33"/>
      <c r="D137" s="34" t="s">
        <v>685</v>
      </c>
    </row>
    <row r="138" spans="1:4" ht="15.75" thickBot="1">
      <c r="A138" s="44" t="s">
        <v>686</v>
      </c>
      <c r="B138" s="38">
        <v>1154101</v>
      </c>
      <c r="C138" s="38">
        <v>1486772</v>
      </c>
      <c r="D138" s="39" t="s">
        <v>687</v>
      </c>
    </row>
    <row r="139" spans="1:4" ht="15.75" thickBot="1">
      <c r="A139" s="44" t="s">
        <v>688</v>
      </c>
      <c r="B139" s="38">
        <v>994</v>
      </c>
      <c r="C139" s="38">
        <v>5377</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966483</v>
      </c>
      <c r="C145" s="38">
        <v>996372</v>
      </c>
      <c r="D145" s="39" t="s">
        <v>701</v>
      </c>
    </row>
    <row r="146" spans="1:4" ht="26.25" thickBot="1">
      <c r="A146" s="41" t="s">
        <v>702</v>
      </c>
      <c r="B146" s="38"/>
      <c r="C146" s="38"/>
      <c r="D146" s="39" t="s">
        <v>703</v>
      </c>
    </row>
    <row r="147" spans="1:4" ht="15.75" thickBot="1">
      <c r="A147" s="41" t="s">
        <v>704</v>
      </c>
      <c r="B147" s="38">
        <v>219497</v>
      </c>
      <c r="C147" s="38">
        <v>301344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586548</v>
      </c>
      <c r="C158" s="38">
        <v>530797</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1964828</v>
      </c>
      <c r="C184" s="38">
        <v>1804989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430090</v>
      </c>
      <c r="C189" s="38">
        <v>430090</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14549</v>
      </c>
      <c r="C192" s="38">
        <v>12769</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24114</v>
      </c>
      <c r="C195" s="38">
        <v>20098</v>
      </c>
      <c r="D195" s="39" t="s">
        <v>801</v>
      </c>
    </row>
    <row r="196" spans="1:4" ht="26.25" thickBot="1">
      <c r="A196" s="41" t="s">
        <v>802</v>
      </c>
      <c r="B196" s="38"/>
      <c r="C196" s="38"/>
      <c r="D196" s="39" t="s">
        <v>803</v>
      </c>
    </row>
    <row r="197" spans="1:4" ht="26.25" thickBot="1">
      <c r="A197" s="41" t="s">
        <v>804</v>
      </c>
      <c r="B197" s="38">
        <v>0</v>
      </c>
      <c r="C197" s="38">
        <v>3819</v>
      </c>
      <c r="D197" s="39" t="s">
        <v>805</v>
      </c>
    </row>
    <row r="198" spans="1:4" ht="26.25" thickBot="1">
      <c r="A198" s="43" t="s">
        <v>806</v>
      </c>
      <c r="B198" s="42">
        <v>11029083</v>
      </c>
      <c r="C198" s="42">
        <v>11051208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104710</v>
      </c>
      <c r="C201" s="38">
        <v>81636</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2904938</v>
      </c>
      <c r="C216" s="38">
        <v>3201856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9260</v>
      </c>
      <c r="C224" s="38">
        <v>16620</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27497</v>
      </c>
      <c r="C227" s="38">
        <v>20889</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598725</v>
      </c>
      <c r="C242" s="38">
        <v>565714</v>
      </c>
      <c r="D242" s="39" t="s">
        <v>895</v>
      </c>
    </row>
    <row r="243" spans="1:4" ht="26.25" thickBot="1">
      <c r="A243" s="41" t="s">
        <v>896</v>
      </c>
      <c r="B243" s="38"/>
      <c r="C243" s="38"/>
      <c r="D243" s="39" t="s">
        <v>897</v>
      </c>
    </row>
    <row r="244" spans="1:4" ht="26.25" thickBot="1">
      <c r="A244" s="41" t="s">
        <v>898</v>
      </c>
      <c r="B244" s="38">
        <v>192087</v>
      </c>
      <c r="C244" s="38">
        <v>167236</v>
      </c>
      <c r="D244" s="39" t="s">
        <v>899</v>
      </c>
    </row>
    <row r="245" spans="1:4" ht="26.25" thickBot="1">
      <c r="A245" s="41" t="s">
        <v>900</v>
      </c>
      <c r="B245" s="38"/>
      <c r="C245" s="38"/>
      <c r="D245" s="39" t="s">
        <v>901</v>
      </c>
    </row>
    <row r="246" spans="1:4" ht="26.25" thickBot="1">
      <c r="A246" s="43" t="s">
        <v>902</v>
      </c>
      <c r="B246" s="42">
        <v>3837217</v>
      </c>
      <c r="C246" s="42">
        <v>4053951</v>
      </c>
      <c r="D246" s="34" t="s">
        <v>903</v>
      </c>
    </row>
    <row r="247" spans="1:4" ht="15.75" thickBot="1">
      <c r="A247" s="40" t="s">
        <v>904</v>
      </c>
      <c r="B247" s="42">
        <v>14866300</v>
      </c>
      <c r="C247" s="42">
        <v>15105159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830000</v>
      </c>
      <c r="C250" s="38">
        <v>830000</v>
      </c>
      <c r="D250" s="39" t="s">
        <v>911</v>
      </c>
    </row>
    <row r="251" spans="1:4" ht="15.75" thickBot="1">
      <c r="A251" s="41" t="s">
        <v>912</v>
      </c>
      <c r="B251" s="38"/>
      <c r="C251" s="38"/>
      <c r="D251" s="39" t="s">
        <v>913</v>
      </c>
    </row>
    <row r="252" spans="1:4" ht="15.75" thickBot="1">
      <c r="A252" s="41" t="s">
        <v>914</v>
      </c>
      <c r="B252" s="38">
        <v>503036</v>
      </c>
      <c r="C252" s="38">
        <v>503036</v>
      </c>
      <c r="D252" s="39" t="s">
        <v>915</v>
      </c>
    </row>
    <row r="253" spans="1:4" ht="15.75" thickBot="1">
      <c r="A253" s="41" t="s">
        <v>916</v>
      </c>
      <c r="B253" s="45">
        <v>19972</v>
      </c>
      <c r="C253" s="45">
        <v>19972</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37096</v>
      </c>
      <c r="C264" s="38">
        <v>37096</v>
      </c>
      <c r="D264" s="39" t="s">
        <v>939</v>
      </c>
    </row>
    <row r="265" spans="1:4" ht="15.75" thickBot="1">
      <c r="A265" s="41" t="s">
        <v>940</v>
      </c>
      <c r="B265" s="38">
        <v>1356606</v>
      </c>
      <c r="C265" s="38">
        <v>1340171</v>
      </c>
      <c r="D265" s="39" t="s">
        <v>941</v>
      </c>
    </row>
    <row r="266" spans="1:4" ht="26.25" thickBot="1">
      <c r="A266" s="43" t="s">
        <v>942</v>
      </c>
      <c r="B266" s="33"/>
      <c r="C266" s="33"/>
      <c r="D266" s="34" t="s">
        <v>943</v>
      </c>
    </row>
    <row r="267" spans="1:4" ht="26.25" thickBot="1">
      <c r="A267" s="44" t="s">
        <v>944</v>
      </c>
      <c r="B267" s="38">
        <v>81000</v>
      </c>
      <c r="C267" s="38">
        <v>76000</v>
      </c>
      <c r="D267" s="39" t="s">
        <v>945</v>
      </c>
    </row>
    <row r="268" spans="1:4" ht="26.25" thickBot="1">
      <c r="A268" s="44" t="s">
        <v>946</v>
      </c>
      <c r="B268" s="38">
        <v>8393900</v>
      </c>
      <c r="C268" s="38">
        <v>7231249</v>
      </c>
      <c r="D268" s="39" t="s">
        <v>947</v>
      </c>
    </row>
    <row r="269" spans="1:4" ht="39" thickBot="1">
      <c r="A269" s="43" t="s">
        <v>948</v>
      </c>
      <c r="B269" s="42">
        <v>11181666</v>
      </c>
      <c r="C269" s="42">
        <v>9997580</v>
      </c>
      <c r="D269" s="34" t="s">
        <v>949</v>
      </c>
    </row>
    <row r="270" spans="1:4" ht="15.75" thickBot="1">
      <c r="A270" s="37" t="s">
        <v>950</v>
      </c>
      <c r="B270" s="38"/>
      <c r="C270" s="38"/>
      <c r="D270" s="39" t="s">
        <v>951</v>
      </c>
    </row>
    <row r="271" spans="1:4" ht="15.75" thickBot="1">
      <c r="A271" s="37" t="s">
        <v>952</v>
      </c>
      <c r="B271" s="38">
        <v>2703184</v>
      </c>
      <c r="C271" s="38">
        <v>2414120</v>
      </c>
      <c r="D271" s="39" t="s">
        <v>953</v>
      </c>
    </row>
    <row r="272" spans="1:4" ht="15.75" thickBot="1">
      <c r="A272" s="40" t="s">
        <v>954</v>
      </c>
      <c r="B272" s="42">
        <v>13884850</v>
      </c>
      <c r="C272" s="42">
        <v>12411700</v>
      </c>
      <c r="D272" s="34" t="s">
        <v>955</v>
      </c>
    </row>
    <row r="273" spans="1:4" ht="15.75" thickBot="1">
      <c r="A273" s="36" t="s">
        <v>956</v>
      </c>
      <c r="B273" s="42">
        <v>28751150</v>
      </c>
      <c r="C273" s="42">
        <v>27516859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55E3884-4075-497C-B9D8-950E5B16A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131EA-8A12-496D-8E75-2014D2F3734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958</v>
      </c>
      <c r="B1" s="471"/>
      <c r="C1" s="471"/>
      <c r="D1" s="471"/>
    </row>
    <row r="3" spans="1:4" ht="34.5" customHeight="1">
      <c r="A3" s="470" t="s">
        <v>959</v>
      </c>
      <c r="B3" s="470"/>
      <c r="C3" s="472" t="s">
        <v>960</v>
      </c>
      <c r="D3" s="472"/>
    </row>
    <row r="4" spans="1:4">
      <c r="A4" s="47"/>
      <c r="B4" s="48" t="s">
        <v>102</v>
      </c>
      <c r="C4" s="48" t="s">
        <v>105</v>
      </c>
    </row>
    <row r="5" spans="1:4" ht="26.25" thickBot="1">
      <c r="A5" s="49" t="s">
        <v>959</v>
      </c>
      <c r="B5" s="50"/>
      <c r="C5" s="50"/>
      <c r="D5" s="51" t="s">
        <v>960</v>
      </c>
    </row>
    <row r="6" spans="1:4" ht="15.75" thickBot="1">
      <c r="A6" s="52" t="s">
        <v>961</v>
      </c>
      <c r="B6" s="53">
        <v>27616064</v>
      </c>
      <c r="C6" s="53">
        <v>23792490</v>
      </c>
      <c r="D6" s="54" t="s">
        <v>962</v>
      </c>
    </row>
    <row r="7" spans="1:4" ht="15.75" thickBot="1">
      <c r="A7" s="52" t="s">
        <v>963</v>
      </c>
      <c r="B7" s="55">
        <v>15792010</v>
      </c>
      <c r="C7" s="55">
        <v>12933531</v>
      </c>
      <c r="D7" s="54" t="s">
        <v>964</v>
      </c>
    </row>
    <row r="8" spans="1:4" ht="15.75" thickBot="1">
      <c r="A8" s="56" t="s">
        <v>965</v>
      </c>
      <c r="B8" s="57">
        <v>11824054</v>
      </c>
      <c r="C8" s="57">
        <v>10858959</v>
      </c>
      <c r="D8" s="51" t="s">
        <v>966</v>
      </c>
    </row>
    <row r="9" spans="1:4" ht="15.75" thickBot="1">
      <c r="A9" s="52" t="s">
        <v>967</v>
      </c>
      <c r="B9" s="55">
        <v>7989629</v>
      </c>
      <c r="C9" s="55">
        <v>6983523</v>
      </c>
      <c r="D9" s="54" t="s">
        <v>968</v>
      </c>
    </row>
    <row r="10" spans="1:4" ht="15.75" thickBot="1">
      <c r="A10" s="52" t="s">
        <v>969</v>
      </c>
      <c r="B10" s="55">
        <v>1446412</v>
      </c>
      <c r="C10" s="55">
        <v>1309568</v>
      </c>
      <c r="D10" s="54" t="s">
        <v>970</v>
      </c>
    </row>
    <row r="11" spans="1:4" ht="15.75" thickBot="1">
      <c r="A11" s="52" t="s">
        <v>971</v>
      </c>
      <c r="B11" s="53">
        <v>70328</v>
      </c>
      <c r="C11" s="53">
        <v>56845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455261</v>
      </c>
      <c r="C15" s="55">
        <v>320119</v>
      </c>
      <c r="D15" s="54" t="s">
        <v>980</v>
      </c>
    </row>
    <row r="16" spans="1:4" ht="26.25" thickBot="1">
      <c r="A16" s="52" t="s">
        <v>981</v>
      </c>
      <c r="B16" s="53">
        <v>-5299</v>
      </c>
      <c r="C16" s="53">
        <v>-22447</v>
      </c>
      <c r="D16" s="54" t="s">
        <v>982</v>
      </c>
    </row>
    <row r="17" spans="1:4" ht="39" thickBot="1">
      <c r="A17" s="52" t="s">
        <v>983</v>
      </c>
      <c r="B17" s="53">
        <v>67315</v>
      </c>
      <c r="C17" s="53">
        <v>71479</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45545</v>
      </c>
      <c r="C24" s="55">
        <v>29948</v>
      </c>
      <c r="D24" s="54" t="s">
        <v>998</v>
      </c>
    </row>
    <row r="25" spans="1:4" ht="15.75" thickBot="1">
      <c r="A25" s="52" t="s">
        <v>999</v>
      </c>
      <c r="B25" s="53">
        <v>28546</v>
      </c>
      <c r="C25" s="53">
        <v>7198</v>
      </c>
      <c r="D25" s="54" t="s">
        <v>1000</v>
      </c>
    </row>
    <row r="26" spans="1:4" ht="26.25" thickBot="1">
      <c r="A26" s="56" t="s">
        <v>1001</v>
      </c>
      <c r="B26" s="57">
        <v>2048097</v>
      </c>
      <c r="C26" s="57">
        <v>2328876</v>
      </c>
      <c r="D26" s="51" t="s">
        <v>1002</v>
      </c>
    </row>
    <row r="27" spans="1:4" ht="15.75" thickBot="1">
      <c r="A27" s="52" t="s">
        <v>1003</v>
      </c>
      <c r="B27" s="53">
        <v>-429531</v>
      </c>
      <c r="C27" s="53">
        <v>-573601</v>
      </c>
      <c r="D27" s="54" t="s">
        <v>1004</v>
      </c>
    </row>
    <row r="28" spans="1:4" ht="26.25" thickBot="1">
      <c r="A28" s="56" t="s">
        <v>1005</v>
      </c>
      <c r="B28" s="57">
        <v>1618566</v>
      </c>
      <c r="C28" s="57">
        <v>1755275</v>
      </c>
      <c r="D28" s="51" t="s">
        <v>1006</v>
      </c>
    </row>
    <row r="29" spans="1:4" ht="15.75" thickBot="1">
      <c r="A29" s="52" t="s">
        <v>1007</v>
      </c>
      <c r="B29" s="53"/>
      <c r="C29" s="53"/>
      <c r="D29" s="54" t="s">
        <v>1008</v>
      </c>
    </row>
    <row r="30" spans="1:4" ht="15.75" thickBot="1">
      <c r="A30" s="56" t="s">
        <v>1009</v>
      </c>
      <c r="B30" s="57">
        <v>1618566</v>
      </c>
      <c r="C30" s="57">
        <v>1755275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v>-9639</v>
      </c>
      <c r="C35" s="53">
        <v>-6399</v>
      </c>
      <c r="D35" s="54" t="s">
        <v>1020</v>
      </c>
    </row>
    <row r="36" spans="1:4" ht="51.75" thickBot="1">
      <c r="A36" s="60" t="s">
        <v>1021</v>
      </c>
      <c r="B36" s="57">
        <v>-9639</v>
      </c>
      <c r="C36" s="57">
        <v>-6399</v>
      </c>
      <c r="D36" s="51" t="s">
        <v>1022</v>
      </c>
    </row>
    <row r="37" spans="1:4" ht="39" thickBot="1">
      <c r="A37" s="58" t="s">
        <v>1023</v>
      </c>
      <c r="B37" s="50"/>
      <c r="C37" s="50"/>
      <c r="D37" s="51" t="s">
        <v>1024</v>
      </c>
    </row>
    <row r="38" spans="1:4" ht="26.25" thickBot="1">
      <c r="A38" s="59" t="s">
        <v>1025</v>
      </c>
      <c r="B38" s="53">
        <v>25821</v>
      </c>
      <c r="C38" s="53">
        <v>-54770</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14654</v>
      </c>
      <c r="C49" s="53">
        <v>5732</v>
      </c>
      <c r="D49" s="54" t="s">
        <v>1048</v>
      </c>
    </row>
    <row r="50" spans="1:4" ht="51.75" thickBot="1">
      <c r="A50" s="60" t="s">
        <v>1049</v>
      </c>
      <c r="B50" s="57">
        <v>40475</v>
      </c>
      <c r="C50" s="57">
        <v>-49038</v>
      </c>
      <c r="D50" s="51" t="s">
        <v>1050</v>
      </c>
    </row>
    <row r="51" spans="1:4" ht="39" thickBot="1">
      <c r="A51" s="58" t="s">
        <v>1051</v>
      </c>
      <c r="B51" s="57">
        <v>30836</v>
      </c>
      <c r="C51" s="57">
        <v>-55437</v>
      </c>
      <c r="D51" s="51" t="s">
        <v>1052</v>
      </c>
    </row>
    <row r="52" spans="1:4" ht="15.75" thickBot="1">
      <c r="A52" s="56" t="s">
        <v>1053</v>
      </c>
      <c r="B52" s="57">
        <v>1649402</v>
      </c>
      <c r="C52" s="57">
        <v>1699838</v>
      </c>
      <c r="D52" s="51" t="s">
        <v>1054</v>
      </c>
    </row>
    <row r="53" spans="1:4" ht="15.75" thickBot="1">
      <c r="A53" s="56" t="s">
        <v>1055</v>
      </c>
      <c r="B53" s="50"/>
      <c r="C53" s="50"/>
      <c r="D53" s="51" t="s">
        <v>1056</v>
      </c>
    </row>
    <row r="54" spans="1:4" ht="26.25" thickBot="1">
      <c r="A54" s="61" t="s">
        <v>1057</v>
      </c>
      <c r="B54" s="53">
        <v>1299968</v>
      </c>
      <c r="C54" s="53">
        <v>1416031</v>
      </c>
      <c r="D54" s="54" t="s">
        <v>1058</v>
      </c>
    </row>
    <row r="55" spans="1:4" ht="26.25" thickBot="1">
      <c r="A55" s="61" t="s">
        <v>1059</v>
      </c>
      <c r="B55" s="53">
        <v>318598</v>
      </c>
      <c r="C55" s="53">
        <v>339244</v>
      </c>
      <c r="D55" s="54" t="s">
        <v>1060</v>
      </c>
    </row>
    <row r="56" spans="1:4" ht="26.25" thickBot="1">
      <c r="A56" s="56" t="s">
        <v>1061</v>
      </c>
      <c r="B56" s="50"/>
      <c r="C56" s="50"/>
      <c r="D56" s="51" t="s">
        <v>1062</v>
      </c>
    </row>
    <row r="57" spans="1:4" ht="26.25" thickBot="1">
      <c r="A57" s="61" t="s">
        <v>1063</v>
      </c>
      <c r="B57" s="53">
        <v>1316001</v>
      </c>
      <c r="C57" s="53">
        <v>1360594</v>
      </c>
      <c r="D57" s="54" t="s">
        <v>1064</v>
      </c>
    </row>
    <row r="58" spans="1:4" ht="39" thickBot="1">
      <c r="A58" s="61" t="s">
        <v>1065</v>
      </c>
      <c r="B58" s="53">
        <v>333401</v>
      </c>
      <c r="C58" s="53">
        <v>339244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79</v>
      </c>
      <c r="C61" s="62">
        <v>86</v>
      </c>
      <c r="D61" s="54" t="s">
        <v>1072</v>
      </c>
    </row>
    <row r="62" spans="1:4" ht="26.25" thickBot="1">
      <c r="A62" s="59" t="s">
        <v>1073</v>
      </c>
      <c r="B62" s="62">
        <v>0</v>
      </c>
      <c r="C62" s="62">
        <v>0</v>
      </c>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4D3A7-739A-4E3F-A8A3-74A78E807C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E1ED0-809C-4AE9-BDD8-EFE1A07CDBB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73" t="s">
        <v>1082</v>
      </c>
      <c r="B3" s="473"/>
      <c r="C3" s="473"/>
      <c r="D3" s="473"/>
      <c r="E3" s="473"/>
      <c r="F3" s="473"/>
      <c r="G3" s="473"/>
      <c r="H3" s="473"/>
      <c r="I3" s="473"/>
      <c r="J3" s="473"/>
      <c r="K3" s="473"/>
      <c r="L3" s="473"/>
      <c r="M3" s="473"/>
      <c r="N3" s="473"/>
      <c r="O3" s="474" t="s">
        <v>1083</v>
      </c>
      <c r="P3" s="474"/>
      <c r="Q3" s="474"/>
      <c r="R3" s="474"/>
      <c r="S3" s="474"/>
      <c r="T3" s="474"/>
      <c r="U3" s="474"/>
      <c r="V3" s="474"/>
      <c r="W3" s="474"/>
      <c r="X3" s="474"/>
      <c r="Y3" s="474"/>
      <c r="Z3" s="474"/>
      <c r="AA3" s="474"/>
      <c r="AB3" s="474"/>
    </row>
    <row r="4" spans="1:28" ht="51.75">
      <c r="A4" s="47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75"/>
    </row>
    <row r="5" spans="1:28" ht="34.5">
      <c r="A5" s="47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7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830000</v>
      </c>
      <c r="C8" s="72"/>
      <c r="D8" s="72">
        <v>503036</v>
      </c>
      <c r="E8" s="72">
        <v>-19972</v>
      </c>
      <c r="F8" s="72"/>
      <c r="G8" s="72"/>
      <c r="H8" s="72"/>
      <c r="I8" s="72"/>
      <c r="J8" s="72"/>
      <c r="K8" s="72"/>
      <c r="L8" s="72"/>
      <c r="M8" s="72"/>
      <c r="N8" s="72"/>
      <c r="O8" s="72"/>
      <c r="P8" s="72"/>
      <c r="Q8" s="72">
        <v>37096</v>
      </c>
      <c r="R8" s="72"/>
      <c r="S8" s="72"/>
      <c r="T8" s="72"/>
      <c r="U8" s="72">
        <v>1340171</v>
      </c>
      <c r="V8" s="72">
        <v>76000</v>
      </c>
      <c r="W8" s="72">
        <v>7231249</v>
      </c>
      <c r="X8" s="73">
        <v>9997580</v>
      </c>
      <c r="Y8" s="72"/>
      <c r="Z8" s="72">
        <v>2414120</v>
      </c>
      <c r="AA8" s="73">
        <v>12411700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830000</v>
      </c>
      <c r="C14" s="73"/>
      <c r="D14" s="73">
        <v>503036</v>
      </c>
      <c r="E14" s="73">
        <v>-19972</v>
      </c>
      <c r="F14" s="73"/>
      <c r="G14" s="73"/>
      <c r="H14" s="73"/>
      <c r="I14" s="73"/>
      <c r="J14" s="73"/>
      <c r="K14" s="73"/>
      <c r="L14" s="73"/>
      <c r="M14" s="73"/>
      <c r="N14" s="73"/>
      <c r="O14" s="73"/>
      <c r="P14" s="73"/>
      <c r="Q14" s="73">
        <v>37096</v>
      </c>
      <c r="R14" s="73"/>
      <c r="S14" s="73"/>
      <c r="T14" s="73"/>
      <c r="U14" s="73">
        <v>1340171</v>
      </c>
      <c r="V14" s="73">
        <v>76000</v>
      </c>
      <c r="W14" s="73">
        <v>7231249</v>
      </c>
      <c r="X14" s="73">
        <v>9997580</v>
      </c>
      <c r="Y14" s="73"/>
      <c r="Z14" s="73">
        <v>2414120</v>
      </c>
      <c r="AA14" s="73">
        <v>12411700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1299968</v>
      </c>
      <c r="X15" s="73">
        <v>1299968</v>
      </c>
      <c r="Y15" s="72"/>
      <c r="Z15" s="72">
        <v>318598</v>
      </c>
      <c r="AA15" s="73">
        <v>1618566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16033</v>
      </c>
      <c r="V16" s="72"/>
      <c r="W16" s="72"/>
      <c r="X16" s="73">
        <v>16033</v>
      </c>
      <c r="Y16" s="72"/>
      <c r="Z16" s="72">
        <v>14803</v>
      </c>
      <c r="AA16" s="73">
        <v>30836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5000</v>
      </c>
      <c r="W18" s="72">
        <v>-5000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132317</v>
      </c>
      <c r="X19" s="77">
        <v>132317</v>
      </c>
      <c r="Y19" s="77"/>
      <c r="Z19" s="77">
        <v>44385</v>
      </c>
      <c r="AA19" s="77">
        <v>176702</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v>402</v>
      </c>
      <c r="V41" s="72"/>
      <c r="W41" s="72"/>
      <c r="X41" s="73">
        <v>402</v>
      </c>
      <c r="Y41" s="72"/>
      <c r="Z41" s="72">
        <v>48</v>
      </c>
      <c r="AA41" s="73">
        <v>450</v>
      </c>
      <c r="AB41" s="74" t="s">
        <v>1165</v>
      </c>
    </row>
    <row r="42" spans="1:28" ht="15.75" thickBot="1">
      <c r="A42" s="75" t="s">
        <v>1166</v>
      </c>
      <c r="B42" s="73">
        <v>830000</v>
      </c>
      <c r="C42" s="73"/>
      <c r="D42" s="73">
        <v>503036</v>
      </c>
      <c r="E42" s="73">
        <v>-19972</v>
      </c>
      <c r="F42" s="73"/>
      <c r="G42" s="73"/>
      <c r="H42" s="73"/>
      <c r="I42" s="73"/>
      <c r="J42" s="73"/>
      <c r="K42" s="73"/>
      <c r="L42" s="73"/>
      <c r="M42" s="73"/>
      <c r="N42" s="73"/>
      <c r="O42" s="73"/>
      <c r="P42" s="73"/>
      <c r="Q42" s="73">
        <v>37096</v>
      </c>
      <c r="R42" s="73"/>
      <c r="S42" s="73"/>
      <c r="T42" s="73"/>
      <c r="U42" s="73">
        <v>1356606</v>
      </c>
      <c r="V42" s="73">
        <v>81000</v>
      </c>
      <c r="W42" s="73">
        <v>8393900</v>
      </c>
      <c r="X42" s="73">
        <v>11181666</v>
      </c>
      <c r="Y42" s="73"/>
      <c r="Z42" s="73">
        <v>2703184</v>
      </c>
      <c r="AA42" s="73">
        <v>13884850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F96934-689F-4DE3-883B-C69562566A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32F6A-369C-48D0-80A0-51B8B3288E7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76" t="s">
        <v>1082</v>
      </c>
      <c r="B3" s="476"/>
      <c r="C3" s="476"/>
      <c r="D3" s="476"/>
      <c r="E3" s="476"/>
      <c r="F3" s="476"/>
      <c r="G3" s="476"/>
      <c r="H3" s="476"/>
      <c r="I3" s="476"/>
      <c r="J3" s="476"/>
      <c r="K3" s="476"/>
      <c r="L3" s="476"/>
      <c r="M3" s="476"/>
      <c r="N3" s="476"/>
      <c r="O3" s="477" t="s">
        <v>1083</v>
      </c>
      <c r="P3" s="477"/>
      <c r="Q3" s="477"/>
      <c r="R3" s="477"/>
      <c r="S3" s="477"/>
      <c r="T3" s="477"/>
      <c r="U3" s="477"/>
      <c r="V3" s="477"/>
      <c r="W3" s="477"/>
      <c r="X3" s="477"/>
      <c r="Y3" s="477"/>
      <c r="Z3" s="477"/>
      <c r="AA3" s="477"/>
      <c r="AB3" s="477"/>
    </row>
    <row r="4" spans="1:28" ht="51.75">
      <c r="A4" s="47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78"/>
    </row>
    <row r="5" spans="1:28" ht="34.5">
      <c r="A5" s="47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7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830000</v>
      </c>
      <c r="C8" s="87"/>
      <c r="D8" s="87">
        <v>503036</v>
      </c>
      <c r="E8" s="87">
        <v>-19972</v>
      </c>
      <c r="F8" s="87"/>
      <c r="G8" s="87"/>
      <c r="H8" s="87"/>
      <c r="I8" s="87"/>
      <c r="J8" s="87"/>
      <c r="K8" s="87"/>
      <c r="L8" s="87"/>
      <c r="M8" s="87"/>
      <c r="N8" s="87"/>
      <c r="O8" s="87"/>
      <c r="P8" s="87"/>
      <c r="Q8" s="87">
        <v>37096</v>
      </c>
      <c r="R8" s="87"/>
      <c r="S8" s="87"/>
      <c r="T8" s="87"/>
      <c r="U8" s="87">
        <v>1240271</v>
      </c>
      <c r="V8" s="87">
        <v>71000</v>
      </c>
      <c r="W8" s="87">
        <v>5475017</v>
      </c>
      <c r="X8" s="88">
        <v>8136448</v>
      </c>
      <c r="Y8" s="87"/>
      <c r="Z8" s="87">
        <v>1619328</v>
      </c>
      <c r="AA8" s="88">
        <v>9755776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830000</v>
      </c>
      <c r="C14" s="88"/>
      <c r="D14" s="88">
        <v>503036</v>
      </c>
      <c r="E14" s="88">
        <v>-19972</v>
      </c>
      <c r="F14" s="88"/>
      <c r="G14" s="88"/>
      <c r="H14" s="88"/>
      <c r="I14" s="88"/>
      <c r="J14" s="88"/>
      <c r="K14" s="88"/>
      <c r="L14" s="88"/>
      <c r="M14" s="88"/>
      <c r="N14" s="88"/>
      <c r="O14" s="88"/>
      <c r="P14" s="88"/>
      <c r="Q14" s="88">
        <v>37096</v>
      </c>
      <c r="R14" s="88"/>
      <c r="S14" s="88"/>
      <c r="T14" s="88"/>
      <c r="U14" s="88">
        <v>1240271</v>
      </c>
      <c r="V14" s="88">
        <v>71000</v>
      </c>
      <c r="W14" s="88">
        <v>5475017</v>
      </c>
      <c r="X14" s="88">
        <v>8136448</v>
      </c>
      <c r="Y14" s="88"/>
      <c r="Z14" s="88">
        <v>1619328</v>
      </c>
      <c r="AA14" s="88">
        <v>9755776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1416031</v>
      </c>
      <c r="X15" s="88">
        <v>1416031</v>
      </c>
      <c r="Y15" s="87"/>
      <c r="Z15" s="87">
        <v>339244</v>
      </c>
      <c r="AA15" s="88">
        <v>1755275</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-55437</v>
      </c>
      <c r="V16" s="87"/>
      <c r="W16" s="87"/>
      <c r="X16" s="88">
        <v>-55437</v>
      </c>
      <c r="Y16" s="87"/>
      <c r="Z16" s="87"/>
      <c r="AA16" s="88">
        <v>-55437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5000</v>
      </c>
      <c r="W18" s="87">
        <v>-5000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132317</v>
      </c>
      <c r="X19" s="92">
        <v>132317</v>
      </c>
      <c r="Y19" s="92"/>
      <c r="Z19" s="92">
        <v>35524</v>
      </c>
      <c r="AA19" s="92">
        <v>167841</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v>171331</v>
      </c>
      <c r="V41" s="87"/>
      <c r="W41" s="87"/>
      <c r="X41" s="88">
        <v>171331</v>
      </c>
      <c r="Y41" s="87"/>
      <c r="Z41" s="87">
        <v>-170411</v>
      </c>
      <c r="AA41" s="88">
        <v>920</v>
      </c>
      <c r="AB41" s="89" t="s">
        <v>1165</v>
      </c>
    </row>
    <row r="42" spans="1:28" ht="15.75" thickBot="1">
      <c r="A42" s="90" t="s">
        <v>1166</v>
      </c>
      <c r="B42" s="88">
        <v>830000</v>
      </c>
      <c r="C42" s="88"/>
      <c r="D42" s="88">
        <v>503036</v>
      </c>
      <c r="E42" s="88">
        <v>-19972</v>
      </c>
      <c r="F42" s="88"/>
      <c r="G42" s="88"/>
      <c r="H42" s="88"/>
      <c r="I42" s="88"/>
      <c r="J42" s="88"/>
      <c r="K42" s="88"/>
      <c r="L42" s="88"/>
      <c r="M42" s="88"/>
      <c r="N42" s="88"/>
      <c r="O42" s="88"/>
      <c r="P42" s="88"/>
      <c r="Q42" s="88">
        <v>37096</v>
      </c>
      <c r="R42" s="88"/>
      <c r="S42" s="88"/>
      <c r="T42" s="88"/>
      <c r="U42" s="88">
        <v>1356165</v>
      </c>
      <c r="V42" s="88">
        <v>76000</v>
      </c>
      <c r="W42" s="88">
        <v>6753731</v>
      </c>
      <c r="X42" s="88">
        <v>9536056</v>
      </c>
      <c r="Y42" s="88"/>
      <c r="Z42" s="88">
        <v>2307786</v>
      </c>
      <c r="AA42" s="88">
        <v>11843842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3CF036-910B-4406-9C2C-BE1AFBE022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E381F-9612-49D0-A917-0A898823610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79" t="s">
        <v>1170</v>
      </c>
      <c r="B3" s="479"/>
      <c r="C3" s="480" t="s">
        <v>1171</v>
      </c>
      <c r="D3" s="480"/>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27795657</v>
      </c>
      <c r="C8" s="103">
        <v>23750444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20347242</v>
      </c>
      <c r="C16" s="105">
        <v>18367565</v>
      </c>
      <c r="D16" s="104" t="s">
        <v>1193</v>
      </c>
    </row>
    <row r="17" spans="1:4" ht="15.75" thickBot="1">
      <c r="A17" s="102" t="s">
        <v>1194</v>
      </c>
      <c r="B17" s="105">
        <v>3179587</v>
      </c>
      <c r="C17" s="105">
        <v>2745004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4268828</v>
      </c>
      <c r="C24" s="106">
        <v>2637875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-675543</v>
      </c>
      <c r="C34" s="103">
        <v>-896654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3593285</v>
      </c>
      <c r="C39" s="103">
        <v>1741221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3593285</v>
      </c>
      <c r="C47" s="106">
        <v>1741221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v>12149</v>
      </c>
      <c r="C51" s="105">
        <v>17863</v>
      </c>
      <c r="D51" s="104" t="s">
        <v>1263</v>
      </c>
    </row>
    <row r="52" spans="1:4" ht="26.25" thickBot="1">
      <c r="A52" s="107" t="s">
        <v>1264</v>
      </c>
      <c r="B52" s="103"/>
      <c r="C52" s="103"/>
      <c r="D52" s="104" t="s">
        <v>1265</v>
      </c>
    </row>
    <row r="53" spans="1:4" ht="26.25" thickBot="1">
      <c r="A53" s="107" t="s">
        <v>1266</v>
      </c>
      <c r="B53" s="105">
        <v>22938</v>
      </c>
      <c r="C53" s="105">
        <v>82180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v>1805</v>
      </c>
      <c r="C63" s="105">
        <v>2082</v>
      </c>
      <c r="D63" s="104" t="s">
        <v>1287</v>
      </c>
    </row>
    <row r="64" spans="1:4" ht="26.25" thickBot="1">
      <c r="A64" s="107" t="s">
        <v>1288</v>
      </c>
      <c r="B64" s="103">
        <v>3158</v>
      </c>
      <c r="C64" s="103">
        <v>6510</v>
      </c>
      <c r="D64" s="104" t="s">
        <v>1289</v>
      </c>
    </row>
    <row r="65" spans="1:4" ht="26.25" thickBot="1">
      <c r="A65" s="107" t="s">
        <v>1290</v>
      </c>
      <c r="B65" s="105">
        <v>1102038</v>
      </c>
      <c r="C65" s="105">
        <v>1107663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155921</v>
      </c>
      <c r="C80" s="105">
        <v>76790</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v>0</v>
      </c>
      <c r="C100" s="105">
        <v>233283</v>
      </c>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v>327</v>
      </c>
      <c r="C103" s="103"/>
      <c r="D103" s="104" t="s">
        <v>1367</v>
      </c>
    </row>
    <row r="104" spans="1:4" ht="39" thickBot="1">
      <c r="A104" s="107" t="s">
        <v>1368</v>
      </c>
      <c r="B104" s="105"/>
      <c r="C104" s="105"/>
      <c r="D104" s="104" t="s">
        <v>1369</v>
      </c>
    </row>
    <row r="105" spans="1:4" ht="26.25" thickBot="1">
      <c r="A105" s="107" t="s">
        <v>1370</v>
      </c>
      <c r="B105" s="103">
        <v>48549</v>
      </c>
      <c r="C105" s="103">
        <v>0</v>
      </c>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94000</v>
      </c>
      <c r="C108" s="103">
        <v>22000</v>
      </c>
      <c r="D108" s="104" t="s">
        <v>1377</v>
      </c>
    </row>
    <row r="109" spans="1:4" ht="26.25" thickBot="1">
      <c r="A109" s="107" t="s">
        <v>1378</v>
      </c>
      <c r="B109" s="103">
        <v>69668</v>
      </c>
      <c r="C109" s="103">
        <v>55014</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-109991</v>
      </c>
      <c r="C112" s="103">
        <v>-115845</v>
      </c>
      <c r="D112" s="104" t="s">
        <v>1385</v>
      </c>
    </row>
    <row r="113" spans="1:4" ht="39" thickBot="1">
      <c r="A113" s="101" t="s">
        <v>1386</v>
      </c>
      <c r="B113" s="106">
        <v>-1189140</v>
      </c>
      <c r="C113" s="106">
        <v>-1552182</v>
      </c>
      <c r="D113" s="99" t="s">
        <v>1387</v>
      </c>
    </row>
    <row r="114" spans="1:4" ht="15.75" thickBot="1">
      <c r="A114" s="100" t="s">
        <v>1388</v>
      </c>
      <c r="B114" s="98"/>
      <c r="C114" s="98"/>
      <c r="D114" s="99" t="s">
        <v>1389</v>
      </c>
    </row>
    <row r="115" spans="1:4" ht="15.75" thickBot="1">
      <c r="A115" s="107" t="s">
        <v>1390</v>
      </c>
      <c r="B115" s="103">
        <v>12564991</v>
      </c>
      <c r="C115" s="103">
        <v>5430745</v>
      </c>
      <c r="D115" s="104" t="s">
        <v>1391</v>
      </c>
    </row>
    <row r="116" spans="1:4" ht="15.75" thickBot="1">
      <c r="A116" s="107" t="s">
        <v>1392</v>
      </c>
      <c r="B116" s="105">
        <v>12502323</v>
      </c>
      <c r="C116" s="105">
        <v>4374452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1776624</v>
      </c>
      <c r="C134" s="105">
        <v>1680702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15237</v>
      </c>
      <c r="C155" s="103">
        <v>-9486</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176762</v>
      </c>
      <c r="C169" s="105">
        <v>167841</v>
      </c>
      <c r="D169" s="104" t="s">
        <v>1499</v>
      </c>
    </row>
    <row r="170" spans="1:4" ht="26.25" thickBot="1">
      <c r="A170" s="107" t="s">
        <v>1500</v>
      </c>
      <c r="B170" s="103"/>
      <c r="C170" s="103"/>
      <c r="D170" s="104" t="s">
        <v>1501</v>
      </c>
    </row>
    <row r="171" spans="1:4" ht="26.25" thickBot="1">
      <c r="A171" s="107" t="s">
        <v>1502</v>
      </c>
      <c r="B171" s="105">
        <v>182249</v>
      </c>
      <c r="C171" s="105">
        <v>80042</v>
      </c>
      <c r="D171" s="104" t="s">
        <v>1503</v>
      </c>
    </row>
    <row r="172" spans="1:4" ht="39" thickBot="1">
      <c r="A172" s="107" t="s">
        <v>1504</v>
      </c>
      <c r="B172" s="103"/>
      <c r="C172" s="103"/>
      <c r="D172" s="104" t="s">
        <v>1505</v>
      </c>
    </row>
    <row r="173" spans="1:4" ht="26.25" thickBot="1">
      <c r="A173" s="107" t="s">
        <v>1506</v>
      </c>
      <c r="B173" s="103">
        <v>-508027</v>
      </c>
      <c r="C173" s="103">
        <v>-191697</v>
      </c>
      <c r="D173" s="104" t="s">
        <v>1507</v>
      </c>
    </row>
    <row r="174" spans="1:4" ht="39" thickBot="1">
      <c r="A174" s="101" t="s">
        <v>1508</v>
      </c>
      <c r="B174" s="106">
        <v>-2565757</v>
      </c>
      <c r="C174" s="106">
        <v>-1073475</v>
      </c>
      <c r="D174" s="99" t="s">
        <v>1509</v>
      </c>
    </row>
    <row r="175" spans="1:4" ht="26.25" thickBot="1">
      <c r="A175" s="100" t="s">
        <v>1510</v>
      </c>
      <c r="B175" s="106">
        <v>-161612</v>
      </c>
      <c r="C175" s="106">
        <v>-884436</v>
      </c>
      <c r="D175" s="99" t="s">
        <v>1511</v>
      </c>
    </row>
    <row r="176" spans="1:4" ht="26.25" thickBot="1">
      <c r="A176" s="108" t="s">
        <v>1512</v>
      </c>
      <c r="B176" s="103">
        <v>3674839</v>
      </c>
      <c r="C176" s="103">
        <v>3850844</v>
      </c>
      <c r="D176" s="104" t="s">
        <v>1513</v>
      </c>
    </row>
    <row r="177" spans="1:4" ht="26.25" thickBot="1">
      <c r="A177" s="108" t="s">
        <v>1514</v>
      </c>
      <c r="B177" s="103">
        <v>-11245</v>
      </c>
      <c r="C177" s="103">
        <v>-7388</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3501982</v>
      </c>
      <c r="C180" s="106">
        <v>2959020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221812-3198-4A6C-96B8-A8CC4FB2BC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2FA63-ED63-4E69-A7A3-F1CD8AB92BC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81" t="s">
        <v>1524</v>
      </c>
      <c r="C3" s="48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434</v>
      </c>
      <c r="B37" s="118"/>
      <c r="C37" s="119" t="s">
        <v>1599</v>
      </c>
    </row>
    <row r="38" spans="1:3" ht="75" customHeight="1" thickBot="1">
      <c r="A38" s="117" t="s">
        <v>623</v>
      </c>
      <c r="B38" s="118" t="s">
        <v>1600</v>
      </c>
      <c r="C38" s="119" t="s">
        <v>624</v>
      </c>
    </row>
    <row r="39" spans="1:3" ht="75" customHeight="1" thickBot="1">
      <c r="A39" s="117" t="s">
        <v>617</v>
      </c>
      <c r="B39" s="118" t="s">
        <v>1601</v>
      </c>
      <c r="C39" s="119" t="s">
        <v>618</v>
      </c>
    </row>
    <row r="40" spans="1:3" ht="75" customHeight="1" thickBot="1">
      <c r="A40" s="117" t="s">
        <v>657</v>
      </c>
      <c r="B40" s="118" t="s">
        <v>1602</v>
      </c>
      <c r="C40" s="119" t="s">
        <v>657</v>
      </c>
    </row>
    <row r="41" spans="1:3" ht="75" customHeight="1" thickBot="1">
      <c r="A41" s="117" t="s">
        <v>560</v>
      </c>
      <c r="B41" s="118" t="s">
        <v>1603</v>
      </c>
      <c r="C41" s="119" t="s">
        <v>1604</v>
      </c>
    </row>
    <row r="42" spans="1:3" ht="75" customHeight="1" thickBot="1">
      <c r="A42" s="117" t="s">
        <v>1605</v>
      </c>
      <c r="B42" s="118" t="s">
        <v>1606</v>
      </c>
      <c r="C42" s="119" t="s">
        <v>1607</v>
      </c>
    </row>
    <row r="43" spans="1:3" ht="75" customHeight="1" thickBot="1">
      <c r="A43" s="117" t="s">
        <v>1608</v>
      </c>
      <c r="B43" s="118" t="s">
        <v>1609</v>
      </c>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629</v>
      </c>
      <c r="B46" s="118"/>
      <c r="C46" s="119" t="s">
        <v>1615</v>
      </c>
    </row>
    <row r="47" spans="1:3" ht="75" customHeight="1" thickBot="1">
      <c r="A47" s="117" t="s">
        <v>631</v>
      </c>
      <c r="B47" s="118"/>
      <c r="C47" s="119" t="s">
        <v>632</v>
      </c>
    </row>
    <row r="48" spans="1:3" ht="75" customHeight="1" thickBot="1">
      <c r="A48" s="117" t="s">
        <v>1616</v>
      </c>
      <c r="B48" s="118"/>
      <c r="C48" s="119" t="s">
        <v>1617</v>
      </c>
    </row>
    <row r="49" spans="1:3" ht="75" customHeight="1" thickBot="1">
      <c r="A49" s="117" t="s">
        <v>1618</v>
      </c>
      <c r="B49" s="118"/>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916</v>
      </c>
      <c r="B54" s="118"/>
      <c r="C54" s="119" t="s">
        <v>1628</v>
      </c>
    </row>
    <row r="55" spans="1:3" ht="75" customHeight="1" thickBot="1">
      <c r="A55" s="117" t="s">
        <v>1629</v>
      </c>
      <c r="B55" s="118"/>
      <c r="C55" s="119" t="s">
        <v>1630</v>
      </c>
    </row>
    <row r="56" spans="1:3" ht="75" customHeight="1" thickBot="1">
      <c r="A56" s="117" t="s">
        <v>1631</v>
      </c>
      <c r="B56" s="118" t="s">
        <v>1632</v>
      </c>
      <c r="C56" s="119" t="s">
        <v>1633</v>
      </c>
    </row>
    <row r="57" spans="1:3" ht="75" customHeight="1" thickBot="1">
      <c r="A57" s="117" t="s">
        <v>1634</v>
      </c>
      <c r="B57" s="118"/>
      <c r="C57" s="119" t="s">
        <v>1635</v>
      </c>
    </row>
    <row r="58" spans="1:3" ht="75" customHeight="1" thickBot="1">
      <c r="A58" s="117" t="s">
        <v>1636</v>
      </c>
      <c r="B58" s="118"/>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8E061D0-ABA5-453B-ADC0-6ED80449FB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6E063-3BC0-42F5-B7B1-147DC2C8488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486" t="s">
        <v>621</v>
      </c>
      <c r="B3" s="486"/>
      <c r="C3" s="486"/>
      <c r="D3" s="486"/>
      <c r="E3" s="486"/>
      <c r="F3" s="486"/>
      <c r="G3" s="487" t="s">
        <v>622</v>
      </c>
      <c r="H3" s="487"/>
      <c r="I3" s="487"/>
      <c r="J3" s="487"/>
      <c r="K3" s="487"/>
      <c r="L3" s="487"/>
      <c r="M3" s="487"/>
    </row>
    <row r="4" spans="1:13">
      <c r="A4" s="488"/>
      <c r="B4" s="488"/>
      <c r="C4" s="489" t="s">
        <v>1649</v>
      </c>
      <c r="D4" s="489"/>
      <c r="E4" s="489"/>
      <c r="F4" s="489"/>
      <c r="G4" s="489"/>
      <c r="H4" s="489"/>
      <c r="I4" s="489"/>
      <c r="J4" s="489"/>
      <c r="K4" s="489"/>
      <c r="L4" s="488"/>
      <c r="M4" s="488"/>
    </row>
    <row r="5" spans="1:13" ht="23.25">
      <c r="A5" s="488"/>
      <c r="B5" s="488"/>
      <c r="C5" s="122" t="s">
        <v>621</v>
      </c>
      <c r="D5" s="122" t="s">
        <v>1650</v>
      </c>
      <c r="E5" s="122" t="s">
        <v>1651</v>
      </c>
      <c r="F5" s="122" t="s">
        <v>1652</v>
      </c>
      <c r="G5" s="122" t="s">
        <v>1653</v>
      </c>
      <c r="H5" s="122" t="s">
        <v>1654</v>
      </c>
      <c r="I5" s="122" t="s">
        <v>1655</v>
      </c>
      <c r="J5" s="122" t="s">
        <v>1656</v>
      </c>
      <c r="K5" s="122" t="s">
        <v>621</v>
      </c>
      <c r="L5" s="488"/>
      <c r="M5" s="488"/>
    </row>
    <row r="6" spans="1:13" ht="15.75" thickBot="1">
      <c r="A6" s="482" t="s">
        <v>1657</v>
      </c>
      <c r="B6" s="123" t="s">
        <v>1658</v>
      </c>
      <c r="C6" s="124">
        <v>81290</v>
      </c>
      <c r="D6" s="124"/>
      <c r="E6" s="125"/>
      <c r="F6" s="124"/>
      <c r="G6" s="124"/>
      <c r="H6" s="124"/>
      <c r="I6" s="124"/>
      <c r="J6" s="125"/>
      <c r="K6" s="126">
        <v>81290</v>
      </c>
      <c r="L6" s="127" t="s">
        <v>1659</v>
      </c>
      <c r="M6" s="484" t="s">
        <v>1660</v>
      </c>
    </row>
    <row r="7" spans="1:13" ht="26.25" thickBot="1">
      <c r="A7" s="482"/>
      <c r="B7" s="123" t="s">
        <v>1661</v>
      </c>
      <c r="C7" s="124">
        <v>4604595</v>
      </c>
      <c r="D7" s="124">
        <v>514172</v>
      </c>
      <c r="E7" s="125">
        <v>284487</v>
      </c>
      <c r="F7" s="124">
        <v>5451</v>
      </c>
      <c r="G7" s="124">
        <v>-9774</v>
      </c>
      <c r="H7" s="124"/>
      <c r="I7" s="124"/>
      <c r="J7" s="125"/>
      <c r="K7" s="126">
        <v>4829957</v>
      </c>
      <c r="L7" s="127" t="s">
        <v>1662</v>
      </c>
      <c r="M7" s="484"/>
    </row>
    <row r="8" spans="1:13" ht="15.75" thickBot="1">
      <c r="A8" s="482"/>
      <c r="B8" s="123" t="s">
        <v>1663</v>
      </c>
      <c r="C8" s="124">
        <v>3250851</v>
      </c>
      <c r="D8" s="124">
        <v>309211</v>
      </c>
      <c r="E8" s="125">
        <v>132703</v>
      </c>
      <c r="F8" s="124">
        <v>9377</v>
      </c>
      <c r="G8" s="124">
        <v>-1450</v>
      </c>
      <c r="H8" s="124"/>
      <c r="I8" s="124"/>
      <c r="J8" s="125"/>
      <c r="K8" s="126">
        <v>3435286</v>
      </c>
      <c r="L8" s="127" t="s">
        <v>1664</v>
      </c>
      <c r="M8" s="484"/>
    </row>
    <row r="9" spans="1:13" ht="15.75" thickBot="1">
      <c r="A9" s="482"/>
      <c r="B9" s="123" t="s">
        <v>1665</v>
      </c>
      <c r="C9" s="124"/>
      <c r="D9" s="124"/>
      <c r="E9" s="125"/>
      <c r="F9" s="124"/>
      <c r="G9" s="124"/>
      <c r="H9" s="124"/>
      <c r="I9" s="124"/>
      <c r="J9" s="125"/>
      <c r="K9" s="126"/>
      <c r="L9" s="127" t="s">
        <v>1666</v>
      </c>
      <c r="M9" s="484"/>
    </row>
    <row r="10" spans="1:13" ht="15.75" thickBot="1">
      <c r="A10" s="482"/>
      <c r="B10" s="123" t="s">
        <v>1667</v>
      </c>
      <c r="C10" s="124"/>
      <c r="D10" s="124"/>
      <c r="E10" s="125"/>
      <c r="F10" s="124"/>
      <c r="G10" s="124"/>
      <c r="H10" s="124"/>
      <c r="I10" s="124"/>
      <c r="J10" s="125"/>
      <c r="K10" s="126"/>
      <c r="L10" s="127" t="s">
        <v>1668</v>
      </c>
      <c r="M10" s="484"/>
    </row>
    <row r="11" spans="1:13" ht="26.25" thickBot="1">
      <c r="A11" s="482"/>
      <c r="B11" s="123" t="s">
        <v>1669</v>
      </c>
      <c r="C11" s="124">
        <v>2999200</v>
      </c>
      <c r="D11" s="124">
        <v>537114</v>
      </c>
      <c r="E11" s="125">
        <v>268861</v>
      </c>
      <c r="F11" s="124">
        <v>2936</v>
      </c>
      <c r="G11" s="124">
        <v>-9174</v>
      </c>
      <c r="H11" s="124"/>
      <c r="I11" s="124"/>
      <c r="J11" s="125"/>
      <c r="K11" s="126">
        <v>3261215</v>
      </c>
      <c r="L11" s="127" t="s">
        <v>1670</v>
      </c>
      <c r="M11" s="484"/>
    </row>
    <row r="12" spans="1:13" ht="15.75" thickBot="1">
      <c r="A12" s="482"/>
      <c r="B12" s="123" t="s">
        <v>1671</v>
      </c>
      <c r="C12" s="124">
        <v>90045</v>
      </c>
      <c r="D12" s="124">
        <v>8012</v>
      </c>
      <c r="E12" s="125">
        <v>8151</v>
      </c>
      <c r="F12" s="124"/>
      <c r="G12" s="124"/>
      <c r="H12" s="124"/>
      <c r="I12" s="124"/>
      <c r="J12" s="125"/>
      <c r="K12" s="126">
        <v>89906</v>
      </c>
      <c r="L12" s="127" t="s">
        <v>1672</v>
      </c>
      <c r="M12" s="484"/>
    </row>
    <row r="13" spans="1:13" ht="15.75" thickBot="1">
      <c r="A13" s="482"/>
      <c r="B13" s="123" t="s">
        <v>1673</v>
      </c>
      <c r="C13" s="124"/>
      <c r="D13" s="124"/>
      <c r="E13" s="125"/>
      <c r="F13" s="124"/>
      <c r="G13" s="124"/>
      <c r="H13" s="124"/>
      <c r="I13" s="124"/>
      <c r="J13" s="125"/>
      <c r="K13" s="126"/>
      <c r="L13" s="127" t="s">
        <v>1674</v>
      </c>
      <c r="M13" s="484"/>
    </row>
    <row r="14" spans="1:13" ht="15.75" thickBot="1">
      <c r="A14" s="482"/>
      <c r="B14" s="123" t="s">
        <v>1675</v>
      </c>
      <c r="C14" s="124"/>
      <c r="D14" s="124"/>
      <c r="E14" s="125"/>
      <c r="F14" s="124"/>
      <c r="G14" s="124"/>
      <c r="H14" s="124"/>
      <c r="I14" s="124"/>
      <c r="J14" s="125"/>
      <c r="K14" s="126"/>
      <c r="L14" s="127" t="s">
        <v>1676</v>
      </c>
      <c r="M14" s="484"/>
    </row>
    <row r="15" spans="1:13" ht="15.75" thickBot="1">
      <c r="A15" s="482"/>
      <c r="B15" s="123" t="s">
        <v>1677</v>
      </c>
      <c r="C15" s="124"/>
      <c r="D15" s="124"/>
      <c r="E15" s="125"/>
      <c r="F15" s="124"/>
      <c r="G15" s="124"/>
      <c r="H15" s="124"/>
      <c r="I15" s="124"/>
      <c r="J15" s="125"/>
      <c r="K15" s="126"/>
      <c r="L15" s="127" t="s">
        <v>1678</v>
      </c>
      <c r="M15" s="484"/>
    </row>
    <row r="16" spans="1:13" ht="15.75" thickBot="1">
      <c r="A16" s="482"/>
      <c r="B16" s="123" t="s">
        <v>1679</v>
      </c>
      <c r="C16" s="124"/>
      <c r="D16" s="124"/>
      <c r="E16" s="125"/>
      <c r="F16" s="124"/>
      <c r="G16" s="124"/>
      <c r="H16" s="124"/>
      <c r="I16" s="124"/>
      <c r="J16" s="125"/>
      <c r="K16" s="126"/>
      <c r="L16" s="127" t="s">
        <v>1680</v>
      </c>
      <c r="M16" s="484"/>
    </row>
    <row r="17" spans="1:13" ht="26.25" thickBot="1">
      <c r="A17" s="482"/>
      <c r="B17" s="123" t="s">
        <v>1681</v>
      </c>
      <c r="C17" s="124"/>
      <c r="D17" s="124"/>
      <c r="E17" s="125"/>
      <c r="F17" s="124"/>
      <c r="G17" s="124"/>
      <c r="H17" s="124"/>
      <c r="I17" s="124"/>
      <c r="J17" s="125"/>
      <c r="K17" s="126"/>
      <c r="L17" s="127" t="s">
        <v>1682</v>
      </c>
      <c r="M17" s="484"/>
    </row>
    <row r="18" spans="1:13" ht="15.75" thickBot="1">
      <c r="A18" s="482"/>
      <c r="B18" s="123" t="s">
        <v>1683</v>
      </c>
      <c r="C18" s="124"/>
      <c r="D18" s="124"/>
      <c r="E18" s="125"/>
      <c r="F18" s="124"/>
      <c r="G18" s="124"/>
      <c r="H18" s="124"/>
      <c r="I18" s="124"/>
      <c r="J18" s="125"/>
      <c r="K18" s="126"/>
      <c r="L18" s="127" t="s">
        <v>1684</v>
      </c>
      <c r="M18" s="484"/>
    </row>
    <row r="19" spans="1:13" ht="15.75" thickBot="1">
      <c r="A19" s="482"/>
      <c r="B19" s="123" t="s">
        <v>1685</v>
      </c>
      <c r="C19" s="124"/>
      <c r="D19" s="124"/>
      <c r="E19" s="125"/>
      <c r="F19" s="124"/>
      <c r="G19" s="124"/>
      <c r="H19" s="124"/>
      <c r="I19" s="124"/>
      <c r="J19" s="125"/>
      <c r="K19" s="126"/>
      <c r="L19" s="127" t="s">
        <v>1686</v>
      </c>
      <c r="M19" s="484"/>
    </row>
    <row r="20" spans="1:13" ht="15.75" thickBot="1">
      <c r="A20" s="482"/>
      <c r="B20" s="128" t="s">
        <v>1687</v>
      </c>
      <c r="C20" s="126">
        <v>11025981</v>
      </c>
      <c r="D20" s="126">
        <v>1368509</v>
      </c>
      <c r="E20" s="125">
        <v>694202</v>
      </c>
      <c r="F20" s="126">
        <v>17764</v>
      </c>
      <c r="G20" s="126">
        <v>-20398</v>
      </c>
      <c r="H20" s="126"/>
      <c r="I20" s="126"/>
      <c r="J20" s="125"/>
      <c r="K20" s="126">
        <v>11697654</v>
      </c>
      <c r="L20" s="129" t="s">
        <v>1688</v>
      </c>
      <c r="M20" s="484"/>
    </row>
    <row r="21" spans="1:13" ht="15.75" thickBot="1">
      <c r="A21" s="482"/>
      <c r="B21" s="123" t="s">
        <v>1689</v>
      </c>
      <c r="C21" s="124"/>
      <c r="D21" s="124"/>
      <c r="E21" s="125"/>
      <c r="F21" s="124"/>
      <c r="G21" s="124"/>
      <c r="H21" s="124"/>
      <c r="I21" s="124"/>
      <c r="J21" s="125"/>
      <c r="K21" s="126"/>
      <c r="L21" s="127" t="s">
        <v>1690</v>
      </c>
      <c r="M21" s="484"/>
    </row>
    <row r="22" spans="1:13" ht="26.25" thickBot="1">
      <c r="A22" s="482"/>
      <c r="B22" s="123" t="s">
        <v>1691</v>
      </c>
      <c r="C22" s="124"/>
      <c r="D22" s="124"/>
      <c r="E22" s="125"/>
      <c r="F22" s="124"/>
      <c r="G22" s="124"/>
      <c r="H22" s="124"/>
      <c r="I22" s="124"/>
      <c r="J22" s="125"/>
      <c r="K22" s="126"/>
      <c r="L22" s="127" t="s">
        <v>1692</v>
      </c>
      <c r="M22" s="484"/>
    </row>
    <row r="23" spans="1:13" ht="15.75" thickBot="1">
      <c r="A23" s="482"/>
      <c r="B23" s="123" t="s">
        <v>1693</v>
      </c>
      <c r="C23" s="124"/>
      <c r="D23" s="124"/>
      <c r="E23" s="125"/>
      <c r="F23" s="124"/>
      <c r="G23" s="124"/>
      <c r="H23" s="124"/>
      <c r="I23" s="124"/>
      <c r="J23" s="125"/>
      <c r="K23" s="126"/>
      <c r="L23" s="127" t="s">
        <v>1694</v>
      </c>
      <c r="M23" s="484"/>
    </row>
    <row r="24" spans="1:13" ht="15.75" thickBot="1">
      <c r="A24" s="482"/>
      <c r="B24" s="123" t="s">
        <v>1695</v>
      </c>
      <c r="C24" s="124"/>
      <c r="D24" s="124"/>
      <c r="E24" s="125"/>
      <c r="F24" s="124"/>
      <c r="G24" s="124"/>
      <c r="H24" s="124"/>
      <c r="I24" s="124"/>
      <c r="J24" s="125"/>
      <c r="K24" s="126"/>
      <c r="L24" s="127" t="s">
        <v>1696</v>
      </c>
      <c r="M24" s="484"/>
    </row>
    <row r="25" spans="1:13" ht="26.25" thickBot="1">
      <c r="A25" s="482"/>
      <c r="B25" s="123" t="s">
        <v>1697</v>
      </c>
      <c r="C25" s="124"/>
      <c r="D25" s="124"/>
      <c r="E25" s="125"/>
      <c r="F25" s="124"/>
      <c r="G25" s="124"/>
      <c r="H25" s="124"/>
      <c r="I25" s="124"/>
      <c r="J25" s="125"/>
      <c r="K25" s="126"/>
      <c r="L25" s="127" t="s">
        <v>1698</v>
      </c>
      <c r="M25" s="484"/>
    </row>
    <row r="26" spans="1:13" ht="15.75" thickBot="1">
      <c r="A26" s="482"/>
      <c r="B26" s="123" t="s">
        <v>1699</v>
      </c>
      <c r="C26" s="124"/>
      <c r="D26" s="124"/>
      <c r="E26" s="125"/>
      <c r="F26" s="124"/>
      <c r="G26" s="124"/>
      <c r="H26" s="124"/>
      <c r="I26" s="124"/>
      <c r="J26" s="125"/>
      <c r="K26" s="126"/>
      <c r="L26" s="127" t="s">
        <v>1700</v>
      </c>
      <c r="M26" s="484"/>
    </row>
    <row r="27" spans="1:13" ht="15.75" thickBot="1">
      <c r="A27" s="482"/>
      <c r="B27" s="123" t="s">
        <v>1701</v>
      </c>
      <c r="C27" s="124"/>
      <c r="D27" s="124"/>
      <c r="E27" s="125"/>
      <c r="F27" s="124"/>
      <c r="G27" s="124"/>
      <c r="H27" s="124"/>
      <c r="I27" s="124"/>
      <c r="J27" s="125"/>
      <c r="K27" s="126"/>
      <c r="L27" s="127" t="s">
        <v>1702</v>
      </c>
      <c r="M27" s="484"/>
    </row>
    <row r="28" spans="1:13" ht="15.75" thickBot="1">
      <c r="A28" s="482"/>
      <c r="B28" s="123" t="s">
        <v>1703</v>
      </c>
      <c r="C28" s="124"/>
      <c r="D28" s="124"/>
      <c r="E28" s="125"/>
      <c r="F28" s="124"/>
      <c r="G28" s="124"/>
      <c r="H28" s="124"/>
      <c r="I28" s="124"/>
      <c r="J28" s="125"/>
      <c r="K28" s="126"/>
      <c r="L28" s="127" t="s">
        <v>1704</v>
      </c>
      <c r="M28" s="484"/>
    </row>
    <row r="29" spans="1:13" ht="15.75" thickBot="1">
      <c r="A29" s="482"/>
      <c r="B29" s="123" t="s">
        <v>1705</v>
      </c>
      <c r="C29" s="124"/>
      <c r="D29" s="124"/>
      <c r="E29" s="125"/>
      <c r="F29" s="124"/>
      <c r="G29" s="124"/>
      <c r="H29" s="124"/>
      <c r="I29" s="124"/>
      <c r="J29" s="125"/>
      <c r="K29" s="126"/>
      <c r="L29" s="127" t="s">
        <v>1706</v>
      </c>
      <c r="M29" s="484"/>
    </row>
    <row r="30" spans="1:13" ht="15.75" thickBot="1">
      <c r="A30" s="482"/>
      <c r="B30" s="123" t="s">
        <v>1707</v>
      </c>
      <c r="C30" s="124"/>
      <c r="D30" s="124"/>
      <c r="E30" s="125"/>
      <c r="F30" s="124"/>
      <c r="G30" s="124"/>
      <c r="H30" s="124"/>
      <c r="I30" s="124"/>
      <c r="J30" s="125"/>
      <c r="K30" s="126"/>
      <c r="L30" s="127" t="s">
        <v>1708</v>
      </c>
      <c r="M30" s="484"/>
    </row>
    <row r="31" spans="1:13" ht="26.25" thickBot="1">
      <c r="A31" s="482"/>
      <c r="B31" s="123" t="s">
        <v>1709</v>
      </c>
      <c r="C31" s="124"/>
      <c r="D31" s="124"/>
      <c r="E31" s="125"/>
      <c r="F31" s="124"/>
      <c r="G31" s="124"/>
      <c r="H31" s="124"/>
      <c r="I31" s="124"/>
      <c r="J31" s="125"/>
      <c r="K31" s="126"/>
      <c r="L31" s="127" t="s">
        <v>1710</v>
      </c>
      <c r="M31" s="484"/>
    </row>
    <row r="32" spans="1:13" ht="15.75" thickBot="1">
      <c r="A32" s="482"/>
      <c r="B32" s="123" t="s">
        <v>1711</v>
      </c>
      <c r="C32" s="124"/>
      <c r="D32" s="124"/>
      <c r="E32" s="125"/>
      <c r="F32" s="124"/>
      <c r="G32" s="124"/>
      <c r="H32" s="124"/>
      <c r="I32" s="124"/>
      <c r="J32" s="125"/>
      <c r="K32" s="126"/>
      <c r="L32" s="127" t="s">
        <v>1712</v>
      </c>
      <c r="M32" s="484"/>
    </row>
    <row r="33" spans="1:13" ht="15.75" thickBot="1">
      <c r="A33" s="482"/>
      <c r="B33" s="123" t="s">
        <v>1713</v>
      </c>
      <c r="C33" s="124"/>
      <c r="D33" s="124"/>
      <c r="E33" s="125"/>
      <c r="F33" s="124"/>
      <c r="G33" s="124"/>
      <c r="H33" s="124"/>
      <c r="I33" s="124"/>
      <c r="J33" s="125"/>
      <c r="K33" s="126"/>
      <c r="L33" s="127" t="s">
        <v>1714</v>
      </c>
      <c r="M33" s="484"/>
    </row>
    <row r="34" spans="1:13" ht="15.75" thickBot="1">
      <c r="A34" s="482"/>
      <c r="B34" s="128" t="s">
        <v>623</v>
      </c>
      <c r="C34" s="126"/>
      <c r="D34" s="126"/>
      <c r="E34" s="125"/>
      <c r="F34" s="126"/>
      <c r="G34" s="126"/>
      <c r="H34" s="126"/>
      <c r="I34" s="126"/>
      <c r="J34" s="125"/>
      <c r="K34" s="126"/>
      <c r="L34" s="129" t="s">
        <v>624</v>
      </c>
      <c r="M34" s="484"/>
    </row>
    <row r="35" spans="1:13" ht="15.75" thickBot="1">
      <c r="A35" s="482"/>
      <c r="B35" s="123" t="s">
        <v>1715</v>
      </c>
      <c r="C35" s="124">
        <v>50393</v>
      </c>
      <c r="D35" s="124">
        <v>39086</v>
      </c>
      <c r="E35" s="125"/>
      <c r="F35" s="124">
        <v>-17764</v>
      </c>
      <c r="G35" s="124"/>
      <c r="H35" s="124"/>
      <c r="I35" s="124"/>
      <c r="J35" s="125"/>
      <c r="K35" s="126">
        <v>71715</v>
      </c>
      <c r="L35" s="127" t="s">
        <v>1716</v>
      </c>
      <c r="M35" s="484"/>
    </row>
    <row r="36" spans="1:13" ht="26.25" thickBot="1">
      <c r="A36" s="482"/>
      <c r="B36" s="123" t="s">
        <v>1717</v>
      </c>
      <c r="C36" s="124"/>
      <c r="D36" s="124"/>
      <c r="E36" s="125"/>
      <c r="F36" s="124"/>
      <c r="G36" s="124"/>
      <c r="H36" s="124"/>
      <c r="I36" s="124"/>
      <c r="J36" s="125"/>
      <c r="K36" s="126"/>
      <c r="L36" s="127" t="s">
        <v>1718</v>
      </c>
      <c r="M36" s="484"/>
    </row>
    <row r="37" spans="1:13" ht="26.25" thickBot="1">
      <c r="A37" s="482"/>
      <c r="B37" s="123" t="s">
        <v>1719</v>
      </c>
      <c r="C37" s="124"/>
      <c r="D37" s="124"/>
      <c r="E37" s="125"/>
      <c r="F37" s="124"/>
      <c r="G37" s="124"/>
      <c r="H37" s="124"/>
      <c r="I37" s="124"/>
      <c r="J37" s="125"/>
      <c r="K37" s="126"/>
      <c r="L37" s="127" t="s">
        <v>1720</v>
      </c>
      <c r="M37" s="484"/>
    </row>
    <row r="38" spans="1:13" ht="26.25" thickBot="1">
      <c r="A38" s="482"/>
      <c r="B38" s="123" t="s">
        <v>1721</v>
      </c>
      <c r="C38" s="124"/>
      <c r="D38" s="124"/>
      <c r="E38" s="125"/>
      <c r="F38" s="124"/>
      <c r="G38" s="124"/>
      <c r="H38" s="124"/>
      <c r="I38" s="124"/>
      <c r="J38" s="125"/>
      <c r="K38" s="126"/>
      <c r="L38" s="127" t="s">
        <v>1722</v>
      </c>
      <c r="M38" s="484"/>
    </row>
    <row r="39" spans="1:13" ht="26.25" thickBot="1">
      <c r="A39" s="482"/>
      <c r="B39" s="123" t="s">
        <v>1723</v>
      </c>
      <c r="C39" s="124"/>
      <c r="D39" s="124"/>
      <c r="E39" s="125"/>
      <c r="F39" s="124"/>
      <c r="G39" s="124"/>
      <c r="H39" s="124"/>
      <c r="I39" s="124"/>
      <c r="J39" s="125"/>
      <c r="K39" s="126"/>
      <c r="L39" s="127" t="s">
        <v>1724</v>
      </c>
      <c r="M39" s="484"/>
    </row>
    <row r="40" spans="1:13" ht="26.25" thickBot="1">
      <c r="A40" s="482"/>
      <c r="B40" s="123" t="s">
        <v>1725</v>
      </c>
      <c r="C40" s="124"/>
      <c r="D40" s="124"/>
      <c r="E40" s="125"/>
      <c r="F40" s="124"/>
      <c r="G40" s="124"/>
      <c r="H40" s="124"/>
      <c r="I40" s="124"/>
      <c r="J40" s="125"/>
      <c r="K40" s="126"/>
      <c r="L40" s="127" t="s">
        <v>1726</v>
      </c>
      <c r="M40" s="484"/>
    </row>
    <row r="41" spans="1:13" ht="15.75" thickBot="1">
      <c r="A41" s="482"/>
      <c r="B41" s="123" t="s">
        <v>1727</v>
      </c>
      <c r="C41" s="124"/>
      <c r="D41" s="124"/>
      <c r="E41" s="125"/>
      <c r="F41" s="124"/>
      <c r="G41" s="124"/>
      <c r="H41" s="124"/>
      <c r="I41" s="124"/>
      <c r="J41" s="125"/>
      <c r="K41" s="126"/>
      <c r="L41" s="127" t="s">
        <v>1728</v>
      </c>
      <c r="M41" s="484"/>
    </row>
    <row r="42" spans="1:13" ht="15.75" thickBot="1">
      <c r="A42" s="482"/>
      <c r="B42" s="128" t="s">
        <v>1729</v>
      </c>
      <c r="C42" s="126">
        <v>50393</v>
      </c>
      <c r="D42" s="126">
        <v>39086</v>
      </c>
      <c r="E42" s="125"/>
      <c r="F42" s="126">
        <v>-17764</v>
      </c>
      <c r="G42" s="126"/>
      <c r="H42" s="126"/>
      <c r="I42" s="126"/>
      <c r="J42" s="125"/>
      <c r="K42" s="126">
        <v>71715</v>
      </c>
      <c r="L42" s="129" t="s">
        <v>1730</v>
      </c>
      <c r="M42" s="484"/>
    </row>
    <row r="43" spans="1:13" ht="15.75" thickBot="1">
      <c r="A43" s="483"/>
      <c r="B43" s="128" t="s">
        <v>621</v>
      </c>
      <c r="C43" s="126">
        <v>11076374</v>
      </c>
      <c r="D43" s="126">
        <v>1407595</v>
      </c>
      <c r="E43" s="125">
        <v>694202</v>
      </c>
      <c r="F43" s="126">
        <v>0</v>
      </c>
      <c r="G43" s="126">
        <v>-20398</v>
      </c>
      <c r="H43" s="126"/>
      <c r="I43" s="126"/>
      <c r="J43" s="125"/>
      <c r="K43" s="126">
        <v>11769369</v>
      </c>
      <c r="L43" s="129" t="s">
        <v>622</v>
      </c>
      <c r="M43" s="485"/>
    </row>
    <row r="44" spans="1:13" ht="15.75" thickBot="1">
      <c r="A44" s="490" t="s">
        <v>1731</v>
      </c>
      <c r="B44" s="123" t="s">
        <v>1658</v>
      </c>
      <c r="C44" s="124"/>
      <c r="D44" s="124"/>
      <c r="E44" s="125"/>
      <c r="F44" s="124"/>
      <c r="G44" s="124"/>
      <c r="H44" s="124"/>
      <c r="I44" s="124"/>
      <c r="J44" s="125"/>
      <c r="K44" s="126"/>
      <c r="L44" s="127" t="s">
        <v>1659</v>
      </c>
      <c r="M44" s="491" t="s">
        <v>1732</v>
      </c>
    </row>
    <row r="45" spans="1:13" ht="26.25" thickBot="1">
      <c r="A45" s="482"/>
      <c r="B45" s="123" t="s">
        <v>1661</v>
      </c>
      <c r="C45" s="124">
        <v>2341968</v>
      </c>
      <c r="D45" s="124">
        <v>319092</v>
      </c>
      <c r="E45" s="125">
        <v>262147</v>
      </c>
      <c r="F45" s="124"/>
      <c r="G45" s="124">
        <v>-3712</v>
      </c>
      <c r="H45" s="124"/>
      <c r="I45" s="124"/>
      <c r="J45" s="125"/>
      <c r="K45" s="126">
        <v>2395201</v>
      </c>
      <c r="L45" s="127" t="s">
        <v>1662</v>
      </c>
      <c r="M45" s="484"/>
    </row>
    <row r="46" spans="1:13" ht="15.75" thickBot="1">
      <c r="A46" s="482"/>
      <c r="B46" s="123" t="s">
        <v>1663</v>
      </c>
      <c r="C46" s="124">
        <v>1894175</v>
      </c>
      <c r="D46" s="124">
        <v>254847</v>
      </c>
      <c r="E46" s="125">
        <v>130454</v>
      </c>
      <c r="F46" s="124"/>
      <c r="G46" s="124">
        <v>-1396</v>
      </c>
      <c r="H46" s="124"/>
      <c r="I46" s="124"/>
      <c r="J46" s="125"/>
      <c r="K46" s="126">
        <v>2017172</v>
      </c>
      <c r="L46" s="127" t="s">
        <v>1664</v>
      </c>
      <c r="M46" s="484"/>
    </row>
    <row r="47" spans="1:13" ht="15.75" thickBot="1">
      <c r="A47" s="482"/>
      <c r="B47" s="123" t="s">
        <v>1665</v>
      </c>
      <c r="C47" s="124"/>
      <c r="D47" s="124"/>
      <c r="E47" s="125"/>
      <c r="F47" s="124"/>
      <c r="G47" s="124"/>
      <c r="H47" s="124"/>
      <c r="I47" s="124"/>
      <c r="J47" s="125"/>
      <c r="K47" s="126"/>
      <c r="L47" s="127" t="s">
        <v>1666</v>
      </c>
      <c r="M47" s="484"/>
    </row>
    <row r="48" spans="1:13" ht="15.75" thickBot="1">
      <c r="A48" s="482"/>
      <c r="B48" s="123" t="s">
        <v>1667</v>
      </c>
      <c r="C48" s="124"/>
      <c r="D48" s="124"/>
      <c r="E48" s="125"/>
      <c r="F48" s="124"/>
      <c r="G48" s="124"/>
      <c r="H48" s="124"/>
      <c r="I48" s="124"/>
      <c r="J48" s="125"/>
      <c r="K48" s="126"/>
      <c r="L48" s="127" t="s">
        <v>1668</v>
      </c>
      <c r="M48" s="484"/>
    </row>
    <row r="49" spans="1:13" ht="26.25" thickBot="1">
      <c r="A49" s="482"/>
      <c r="B49" s="123" t="s">
        <v>1669</v>
      </c>
      <c r="C49" s="124">
        <v>2036323</v>
      </c>
      <c r="D49" s="124">
        <v>169433</v>
      </c>
      <c r="E49" s="125">
        <v>262975</v>
      </c>
      <c r="F49" s="124"/>
      <c r="G49" s="124">
        <v>-6613</v>
      </c>
      <c r="H49" s="124"/>
      <c r="I49" s="124"/>
      <c r="J49" s="125"/>
      <c r="K49" s="126">
        <v>1936168</v>
      </c>
      <c r="L49" s="127" t="s">
        <v>1670</v>
      </c>
      <c r="M49" s="484"/>
    </row>
    <row r="50" spans="1:13" ht="15.75" thickBot="1">
      <c r="A50" s="482"/>
      <c r="B50" s="123" t="s">
        <v>1671</v>
      </c>
      <c r="C50" s="124">
        <v>40687</v>
      </c>
      <c r="D50" s="124">
        <v>10927</v>
      </c>
      <c r="E50" s="125">
        <v>6316</v>
      </c>
      <c r="F50" s="124"/>
      <c r="G50" s="124"/>
      <c r="H50" s="124"/>
      <c r="I50" s="124"/>
      <c r="J50" s="125"/>
      <c r="K50" s="126">
        <v>45298</v>
      </c>
      <c r="L50" s="127" t="s">
        <v>1672</v>
      </c>
      <c r="M50" s="484"/>
    </row>
    <row r="51" spans="1:13" ht="15.75" thickBot="1">
      <c r="A51" s="482"/>
      <c r="B51" s="123" t="s">
        <v>1673</v>
      </c>
      <c r="C51" s="124"/>
      <c r="D51" s="124"/>
      <c r="E51" s="125"/>
      <c r="F51" s="124"/>
      <c r="G51" s="124"/>
      <c r="H51" s="124"/>
      <c r="I51" s="124"/>
      <c r="J51" s="125"/>
      <c r="K51" s="126"/>
      <c r="L51" s="127" t="s">
        <v>1674</v>
      </c>
      <c r="M51" s="484"/>
    </row>
    <row r="52" spans="1:13" ht="15.75" thickBot="1">
      <c r="A52" s="482"/>
      <c r="B52" s="123" t="s">
        <v>1675</v>
      </c>
      <c r="C52" s="124"/>
      <c r="D52" s="124"/>
      <c r="E52" s="125"/>
      <c r="F52" s="124"/>
      <c r="G52" s="124"/>
      <c r="H52" s="124"/>
      <c r="I52" s="124"/>
      <c r="J52" s="125"/>
      <c r="K52" s="126"/>
      <c r="L52" s="127" t="s">
        <v>1676</v>
      </c>
      <c r="M52" s="484"/>
    </row>
    <row r="53" spans="1:13" ht="15.75" thickBot="1">
      <c r="A53" s="482"/>
      <c r="B53" s="123" t="s">
        <v>1677</v>
      </c>
      <c r="C53" s="124"/>
      <c r="D53" s="124"/>
      <c r="E53" s="125"/>
      <c r="F53" s="124"/>
      <c r="G53" s="124"/>
      <c r="H53" s="124"/>
      <c r="I53" s="124"/>
      <c r="J53" s="125"/>
      <c r="K53" s="126"/>
      <c r="L53" s="127" t="s">
        <v>1678</v>
      </c>
      <c r="M53" s="484"/>
    </row>
    <row r="54" spans="1:13" ht="15.75" thickBot="1">
      <c r="A54" s="482"/>
      <c r="B54" s="123" t="s">
        <v>1679</v>
      </c>
      <c r="C54" s="124"/>
      <c r="D54" s="124"/>
      <c r="E54" s="125"/>
      <c r="F54" s="124"/>
      <c r="G54" s="124"/>
      <c r="H54" s="124"/>
      <c r="I54" s="124"/>
      <c r="J54" s="125"/>
      <c r="K54" s="126"/>
      <c r="L54" s="127" t="s">
        <v>1680</v>
      </c>
      <c r="M54" s="484"/>
    </row>
    <row r="55" spans="1:13" ht="26.25" thickBot="1">
      <c r="A55" s="482"/>
      <c r="B55" s="123" t="s">
        <v>1681</v>
      </c>
      <c r="C55" s="124"/>
      <c r="D55" s="124"/>
      <c r="E55" s="125"/>
      <c r="F55" s="124"/>
      <c r="G55" s="124"/>
      <c r="H55" s="124"/>
      <c r="I55" s="124"/>
      <c r="J55" s="125"/>
      <c r="K55" s="126"/>
      <c r="L55" s="127" t="s">
        <v>1682</v>
      </c>
      <c r="M55" s="484"/>
    </row>
    <row r="56" spans="1:13" ht="15.75" thickBot="1">
      <c r="A56" s="482"/>
      <c r="B56" s="123" t="s">
        <v>1683</v>
      </c>
      <c r="C56" s="124"/>
      <c r="D56" s="124"/>
      <c r="E56" s="125"/>
      <c r="F56" s="124"/>
      <c r="G56" s="124"/>
      <c r="H56" s="124"/>
      <c r="I56" s="124"/>
      <c r="J56" s="125"/>
      <c r="K56" s="126"/>
      <c r="L56" s="127" t="s">
        <v>1684</v>
      </c>
      <c r="M56" s="484"/>
    </row>
    <row r="57" spans="1:13" ht="15.75" thickBot="1">
      <c r="A57" s="482"/>
      <c r="B57" s="123" t="s">
        <v>1685</v>
      </c>
      <c r="C57" s="124">
        <v>21752</v>
      </c>
      <c r="D57" s="124">
        <v>8144</v>
      </c>
      <c r="E57" s="125">
        <v>8719</v>
      </c>
      <c r="F57" s="124"/>
      <c r="G57" s="124"/>
      <c r="H57" s="124"/>
      <c r="I57" s="124"/>
      <c r="J57" s="125"/>
      <c r="K57" s="126">
        <v>21177</v>
      </c>
      <c r="L57" s="127" t="s">
        <v>1686</v>
      </c>
      <c r="M57" s="484"/>
    </row>
    <row r="58" spans="1:13" ht="15.75" thickBot="1">
      <c r="A58" s="482"/>
      <c r="B58" s="128" t="s">
        <v>1687</v>
      </c>
      <c r="C58" s="126">
        <v>6334905</v>
      </c>
      <c r="D58" s="126">
        <v>762443</v>
      </c>
      <c r="E58" s="125">
        <v>670611</v>
      </c>
      <c r="F58" s="126"/>
      <c r="G58" s="126">
        <v>-11721</v>
      </c>
      <c r="H58" s="126"/>
      <c r="I58" s="126"/>
      <c r="J58" s="125"/>
      <c r="K58" s="126">
        <v>6415016</v>
      </c>
      <c r="L58" s="129" t="s">
        <v>1688</v>
      </c>
      <c r="M58" s="484"/>
    </row>
    <row r="59" spans="1:13" ht="15.75" thickBot="1">
      <c r="A59" s="482"/>
      <c r="B59" s="123" t="s">
        <v>1689</v>
      </c>
      <c r="C59" s="124"/>
      <c r="D59" s="124"/>
      <c r="E59" s="125"/>
      <c r="F59" s="124"/>
      <c r="G59" s="124"/>
      <c r="H59" s="124"/>
      <c r="I59" s="124"/>
      <c r="J59" s="125"/>
      <c r="K59" s="126"/>
      <c r="L59" s="127" t="s">
        <v>1690</v>
      </c>
      <c r="M59" s="484"/>
    </row>
    <row r="60" spans="1:13" ht="26.25" thickBot="1">
      <c r="A60" s="482"/>
      <c r="B60" s="123" t="s">
        <v>1691</v>
      </c>
      <c r="C60" s="124"/>
      <c r="D60" s="124"/>
      <c r="E60" s="125"/>
      <c r="F60" s="124"/>
      <c r="G60" s="124"/>
      <c r="H60" s="124"/>
      <c r="I60" s="124"/>
      <c r="J60" s="125"/>
      <c r="K60" s="126"/>
      <c r="L60" s="127" t="s">
        <v>1692</v>
      </c>
      <c r="M60" s="484"/>
    </row>
    <row r="61" spans="1:13" ht="15.75" thickBot="1">
      <c r="A61" s="482"/>
      <c r="B61" s="123" t="s">
        <v>1693</v>
      </c>
      <c r="C61" s="124"/>
      <c r="D61" s="124"/>
      <c r="E61" s="125"/>
      <c r="F61" s="124"/>
      <c r="G61" s="124"/>
      <c r="H61" s="124"/>
      <c r="I61" s="124"/>
      <c r="J61" s="125"/>
      <c r="K61" s="126"/>
      <c r="L61" s="127" t="s">
        <v>1694</v>
      </c>
      <c r="M61" s="484"/>
    </row>
    <row r="62" spans="1:13" ht="15.75" thickBot="1">
      <c r="A62" s="482"/>
      <c r="B62" s="123" t="s">
        <v>1695</v>
      </c>
      <c r="C62" s="124"/>
      <c r="D62" s="124"/>
      <c r="E62" s="125"/>
      <c r="F62" s="124"/>
      <c r="G62" s="124"/>
      <c r="H62" s="124"/>
      <c r="I62" s="124"/>
      <c r="J62" s="125"/>
      <c r="K62" s="126"/>
      <c r="L62" s="127" t="s">
        <v>1696</v>
      </c>
      <c r="M62" s="484"/>
    </row>
    <row r="63" spans="1:13" ht="26.25" thickBot="1">
      <c r="A63" s="482"/>
      <c r="B63" s="123" t="s">
        <v>1697</v>
      </c>
      <c r="C63" s="124"/>
      <c r="D63" s="124"/>
      <c r="E63" s="125"/>
      <c r="F63" s="124"/>
      <c r="G63" s="124"/>
      <c r="H63" s="124"/>
      <c r="I63" s="124"/>
      <c r="J63" s="125"/>
      <c r="K63" s="126"/>
      <c r="L63" s="127" t="s">
        <v>1698</v>
      </c>
      <c r="M63" s="484"/>
    </row>
    <row r="64" spans="1:13" ht="15.75" thickBot="1">
      <c r="A64" s="482"/>
      <c r="B64" s="123" t="s">
        <v>1699</v>
      </c>
      <c r="C64" s="124"/>
      <c r="D64" s="124"/>
      <c r="E64" s="125"/>
      <c r="F64" s="124"/>
      <c r="G64" s="124"/>
      <c r="H64" s="124"/>
      <c r="I64" s="124"/>
      <c r="J64" s="125"/>
      <c r="K64" s="126"/>
      <c r="L64" s="127" t="s">
        <v>1700</v>
      </c>
      <c r="M64" s="484"/>
    </row>
    <row r="65" spans="1:13" ht="15.75" thickBot="1">
      <c r="A65" s="482"/>
      <c r="B65" s="123" t="s">
        <v>1701</v>
      </c>
      <c r="C65" s="124"/>
      <c r="D65" s="124"/>
      <c r="E65" s="125"/>
      <c r="F65" s="124"/>
      <c r="G65" s="124"/>
      <c r="H65" s="124"/>
      <c r="I65" s="124"/>
      <c r="J65" s="125"/>
      <c r="K65" s="126"/>
      <c r="L65" s="127" t="s">
        <v>1702</v>
      </c>
      <c r="M65" s="484"/>
    </row>
    <row r="66" spans="1:13" ht="15.75" thickBot="1">
      <c r="A66" s="482"/>
      <c r="B66" s="123" t="s">
        <v>1703</v>
      </c>
      <c r="C66" s="124"/>
      <c r="D66" s="124"/>
      <c r="E66" s="125"/>
      <c r="F66" s="124"/>
      <c r="G66" s="124"/>
      <c r="H66" s="124"/>
      <c r="I66" s="124"/>
      <c r="J66" s="125"/>
      <c r="K66" s="126"/>
      <c r="L66" s="127" t="s">
        <v>1704</v>
      </c>
      <c r="M66" s="484"/>
    </row>
    <row r="67" spans="1:13" ht="15.75" thickBot="1">
      <c r="A67" s="482"/>
      <c r="B67" s="123" t="s">
        <v>1705</v>
      </c>
      <c r="C67" s="124"/>
      <c r="D67" s="124"/>
      <c r="E67" s="125"/>
      <c r="F67" s="124"/>
      <c r="G67" s="124"/>
      <c r="H67" s="124"/>
      <c r="I67" s="124"/>
      <c r="J67" s="125"/>
      <c r="K67" s="126"/>
      <c r="L67" s="127" t="s">
        <v>1706</v>
      </c>
      <c r="M67" s="484"/>
    </row>
    <row r="68" spans="1:13" ht="15.75" thickBot="1">
      <c r="A68" s="482"/>
      <c r="B68" s="123" t="s">
        <v>1707</v>
      </c>
      <c r="C68" s="124"/>
      <c r="D68" s="124"/>
      <c r="E68" s="125"/>
      <c r="F68" s="124"/>
      <c r="G68" s="124"/>
      <c r="H68" s="124"/>
      <c r="I68" s="124"/>
      <c r="J68" s="125"/>
      <c r="K68" s="126"/>
      <c r="L68" s="127" t="s">
        <v>1708</v>
      </c>
      <c r="M68" s="484"/>
    </row>
    <row r="69" spans="1:13" ht="26.25" thickBot="1">
      <c r="A69" s="482"/>
      <c r="B69" s="123" t="s">
        <v>1709</v>
      </c>
      <c r="C69" s="124"/>
      <c r="D69" s="124"/>
      <c r="E69" s="125"/>
      <c r="F69" s="124"/>
      <c r="G69" s="124"/>
      <c r="H69" s="124"/>
      <c r="I69" s="124"/>
      <c r="J69" s="125"/>
      <c r="K69" s="126"/>
      <c r="L69" s="127" t="s">
        <v>1710</v>
      </c>
      <c r="M69" s="484"/>
    </row>
    <row r="70" spans="1:13" ht="15.75" thickBot="1">
      <c r="A70" s="482"/>
      <c r="B70" s="123" t="s">
        <v>1711</v>
      </c>
      <c r="C70" s="124"/>
      <c r="D70" s="124"/>
      <c r="E70" s="125"/>
      <c r="F70" s="124"/>
      <c r="G70" s="124"/>
      <c r="H70" s="124"/>
      <c r="I70" s="124"/>
      <c r="J70" s="125"/>
      <c r="K70" s="126"/>
      <c r="L70" s="127" t="s">
        <v>1712</v>
      </c>
      <c r="M70" s="484"/>
    </row>
    <row r="71" spans="1:13" ht="15.75" thickBot="1">
      <c r="A71" s="482"/>
      <c r="B71" s="123" t="s">
        <v>1713</v>
      </c>
      <c r="C71" s="124"/>
      <c r="D71" s="124"/>
      <c r="E71" s="125"/>
      <c r="F71" s="124"/>
      <c r="G71" s="124"/>
      <c r="H71" s="124"/>
      <c r="I71" s="124"/>
      <c r="J71" s="125"/>
      <c r="K71" s="126"/>
      <c r="L71" s="127" t="s">
        <v>1714</v>
      </c>
      <c r="M71" s="484"/>
    </row>
    <row r="72" spans="1:13" ht="15.75" thickBot="1">
      <c r="A72" s="482"/>
      <c r="B72" s="128" t="s">
        <v>623</v>
      </c>
      <c r="C72" s="126"/>
      <c r="D72" s="126"/>
      <c r="E72" s="125"/>
      <c r="F72" s="126"/>
      <c r="G72" s="126"/>
      <c r="H72" s="126"/>
      <c r="I72" s="126"/>
      <c r="J72" s="125"/>
      <c r="K72" s="126"/>
      <c r="L72" s="129" t="s">
        <v>624</v>
      </c>
      <c r="M72" s="484"/>
    </row>
    <row r="73" spans="1:13" ht="15.75" thickBot="1">
      <c r="A73" s="482"/>
      <c r="B73" s="123" t="s">
        <v>1715</v>
      </c>
      <c r="C73" s="124"/>
      <c r="D73" s="124"/>
      <c r="E73" s="125"/>
      <c r="F73" s="124"/>
      <c r="G73" s="124"/>
      <c r="H73" s="124"/>
      <c r="I73" s="124"/>
      <c r="J73" s="125"/>
      <c r="K73" s="126"/>
      <c r="L73" s="127" t="s">
        <v>1716</v>
      </c>
      <c r="M73" s="484"/>
    </row>
    <row r="74" spans="1:13" ht="26.25" thickBot="1">
      <c r="A74" s="482"/>
      <c r="B74" s="123" t="s">
        <v>1717</v>
      </c>
      <c r="C74" s="124"/>
      <c r="D74" s="124"/>
      <c r="E74" s="125"/>
      <c r="F74" s="124"/>
      <c r="G74" s="124"/>
      <c r="H74" s="124"/>
      <c r="I74" s="124"/>
      <c r="J74" s="125"/>
      <c r="K74" s="126"/>
      <c r="L74" s="127" t="s">
        <v>1718</v>
      </c>
      <c r="M74" s="484"/>
    </row>
    <row r="75" spans="1:13" ht="26.25" thickBot="1">
      <c r="A75" s="482"/>
      <c r="B75" s="123" t="s">
        <v>1719</v>
      </c>
      <c r="C75" s="124"/>
      <c r="D75" s="124"/>
      <c r="E75" s="125"/>
      <c r="F75" s="124"/>
      <c r="G75" s="124"/>
      <c r="H75" s="124"/>
      <c r="I75" s="124"/>
      <c r="J75" s="125"/>
      <c r="K75" s="126"/>
      <c r="L75" s="127" t="s">
        <v>1720</v>
      </c>
      <c r="M75" s="484"/>
    </row>
    <row r="76" spans="1:13" ht="26.25" thickBot="1">
      <c r="A76" s="482"/>
      <c r="B76" s="123" t="s">
        <v>1721</v>
      </c>
      <c r="C76" s="124"/>
      <c r="D76" s="124"/>
      <c r="E76" s="125"/>
      <c r="F76" s="124"/>
      <c r="G76" s="124"/>
      <c r="H76" s="124"/>
      <c r="I76" s="124"/>
      <c r="J76" s="125"/>
      <c r="K76" s="126"/>
      <c r="L76" s="127" t="s">
        <v>1722</v>
      </c>
      <c r="M76" s="484"/>
    </row>
    <row r="77" spans="1:13" ht="26.25" thickBot="1">
      <c r="A77" s="482"/>
      <c r="B77" s="123" t="s">
        <v>1723</v>
      </c>
      <c r="C77" s="124"/>
      <c r="D77" s="124"/>
      <c r="E77" s="125"/>
      <c r="F77" s="124"/>
      <c r="G77" s="124"/>
      <c r="H77" s="124"/>
      <c r="I77" s="124"/>
      <c r="J77" s="125"/>
      <c r="K77" s="126"/>
      <c r="L77" s="127" t="s">
        <v>1724</v>
      </c>
      <c r="M77" s="484"/>
    </row>
    <row r="78" spans="1:13" ht="26.25" thickBot="1">
      <c r="A78" s="482"/>
      <c r="B78" s="123" t="s">
        <v>1725</v>
      </c>
      <c r="C78" s="124"/>
      <c r="D78" s="124"/>
      <c r="E78" s="125"/>
      <c r="F78" s="124"/>
      <c r="G78" s="124"/>
      <c r="H78" s="124"/>
      <c r="I78" s="124"/>
      <c r="J78" s="125"/>
      <c r="K78" s="126"/>
      <c r="L78" s="127" t="s">
        <v>1726</v>
      </c>
      <c r="M78" s="484"/>
    </row>
    <row r="79" spans="1:13" ht="15.75" thickBot="1">
      <c r="A79" s="482"/>
      <c r="B79" s="123" t="s">
        <v>1727</v>
      </c>
      <c r="C79" s="124"/>
      <c r="D79" s="124"/>
      <c r="E79" s="125"/>
      <c r="F79" s="124"/>
      <c r="G79" s="124"/>
      <c r="H79" s="124"/>
      <c r="I79" s="124"/>
      <c r="J79" s="125"/>
      <c r="K79" s="126"/>
      <c r="L79" s="127" t="s">
        <v>1728</v>
      </c>
      <c r="M79" s="484"/>
    </row>
    <row r="80" spans="1:13" ht="15.75" thickBot="1">
      <c r="A80" s="482"/>
      <c r="B80" s="128" t="s">
        <v>1729</v>
      </c>
      <c r="C80" s="126"/>
      <c r="D80" s="126"/>
      <c r="E80" s="125"/>
      <c r="F80" s="126"/>
      <c r="G80" s="126"/>
      <c r="H80" s="126"/>
      <c r="I80" s="126"/>
      <c r="J80" s="125"/>
      <c r="K80" s="126"/>
      <c r="L80" s="129" t="s">
        <v>1730</v>
      </c>
      <c r="M80" s="484"/>
    </row>
    <row r="81" spans="1:13" ht="15.75" thickBot="1">
      <c r="A81" s="483"/>
      <c r="B81" s="128" t="s">
        <v>621</v>
      </c>
      <c r="C81" s="126">
        <v>6334905</v>
      </c>
      <c r="D81" s="126">
        <v>762443</v>
      </c>
      <c r="E81" s="125">
        <v>670611</v>
      </c>
      <c r="F81" s="126"/>
      <c r="G81" s="126">
        <v>-11721</v>
      </c>
      <c r="H81" s="126"/>
      <c r="I81" s="126"/>
      <c r="J81" s="125"/>
      <c r="K81" s="126">
        <v>6415016</v>
      </c>
      <c r="L81" s="129" t="s">
        <v>622</v>
      </c>
      <c r="M81" s="485"/>
    </row>
    <row r="82" spans="1:13" ht="17.25" customHeight="1">
      <c r="A82" s="492" t="s">
        <v>621</v>
      </c>
      <c r="B82" s="492"/>
      <c r="C82" s="492"/>
      <c r="D82" s="492"/>
      <c r="E82" s="492"/>
      <c r="F82" s="492"/>
      <c r="G82" s="493" t="s">
        <v>622</v>
      </c>
      <c r="H82" s="493"/>
      <c r="I82" s="493"/>
      <c r="J82" s="493"/>
      <c r="K82" s="493"/>
      <c r="L82" s="493"/>
      <c r="M82" s="493"/>
    </row>
    <row r="83" spans="1:13">
      <c r="A83" s="488"/>
      <c r="B83" s="488"/>
      <c r="C83" s="489" t="s">
        <v>1649</v>
      </c>
      <c r="D83" s="489"/>
      <c r="E83" s="489"/>
      <c r="F83" s="489"/>
      <c r="G83" s="489"/>
      <c r="H83" s="489"/>
      <c r="I83" s="489"/>
      <c r="J83" s="489"/>
      <c r="K83" s="489"/>
      <c r="L83" s="488"/>
      <c r="M83" s="488"/>
    </row>
    <row r="84" spans="1:13" ht="23.25">
      <c r="A84" s="488"/>
      <c r="B84" s="488"/>
      <c r="C84" s="122" t="s">
        <v>621</v>
      </c>
      <c r="D84" s="122" t="s">
        <v>1650</v>
      </c>
      <c r="E84" s="122" t="s">
        <v>1651</v>
      </c>
      <c r="F84" s="122" t="s">
        <v>1652</v>
      </c>
      <c r="G84" s="122" t="s">
        <v>1653</v>
      </c>
      <c r="H84" s="122" t="s">
        <v>1654</v>
      </c>
      <c r="I84" s="122" t="s">
        <v>1655</v>
      </c>
      <c r="J84" s="122" t="s">
        <v>1656</v>
      </c>
      <c r="K84" s="122" t="s">
        <v>621</v>
      </c>
      <c r="L84" s="488"/>
      <c r="M84" s="488"/>
    </row>
    <row r="85" spans="1:13" ht="15.75" thickBot="1">
      <c r="A85" s="123" t="s">
        <v>1733</v>
      </c>
      <c r="B85" s="128" t="s">
        <v>621</v>
      </c>
      <c r="C85" s="126">
        <v>4741469</v>
      </c>
      <c r="D85" s="130"/>
      <c r="E85" s="130"/>
      <c r="F85" s="130"/>
      <c r="G85" s="130"/>
      <c r="H85" s="130"/>
      <c r="I85" s="130"/>
      <c r="J85" s="130"/>
      <c r="K85" s="126">
        <v>5354353</v>
      </c>
      <c r="L85" s="129" t="s">
        <v>622</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B76BD58-D6B8-4477-8938-A0B20C5EF5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7332-5E99-41CF-9B04-B42AB311DC0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504" t="s">
        <v>621</v>
      </c>
      <c r="B3" s="504"/>
      <c r="C3" s="504"/>
      <c r="D3" s="504"/>
      <c r="E3" s="504"/>
      <c r="F3" s="504"/>
      <c r="G3" s="505" t="s">
        <v>622</v>
      </c>
      <c r="H3" s="505"/>
      <c r="I3" s="505"/>
      <c r="J3" s="505"/>
      <c r="K3" s="505"/>
      <c r="L3" s="505"/>
      <c r="M3" s="505"/>
    </row>
    <row r="4" spans="1:13">
      <c r="A4" s="502"/>
      <c r="B4" s="502"/>
      <c r="C4" s="503" t="s">
        <v>1649</v>
      </c>
      <c r="D4" s="503"/>
      <c r="E4" s="503"/>
      <c r="F4" s="503"/>
      <c r="G4" s="503"/>
      <c r="H4" s="503"/>
      <c r="I4" s="503"/>
      <c r="J4" s="503"/>
      <c r="K4" s="503"/>
      <c r="L4" s="502"/>
      <c r="M4" s="502"/>
    </row>
    <row r="5" spans="1:13" ht="23.25">
      <c r="A5" s="502"/>
      <c r="B5" s="502"/>
      <c r="C5" s="133" t="s">
        <v>621</v>
      </c>
      <c r="D5" s="133" t="s">
        <v>1650</v>
      </c>
      <c r="E5" s="133" t="s">
        <v>1651</v>
      </c>
      <c r="F5" s="133" t="s">
        <v>1652</v>
      </c>
      <c r="G5" s="133" t="s">
        <v>1653</v>
      </c>
      <c r="H5" s="133" t="s">
        <v>1654</v>
      </c>
      <c r="I5" s="133" t="s">
        <v>1655</v>
      </c>
      <c r="J5" s="133" t="s">
        <v>1656</v>
      </c>
      <c r="K5" s="133" t="s">
        <v>621</v>
      </c>
      <c r="L5" s="502"/>
      <c r="M5" s="502"/>
    </row>
    <row r="6" spans="1:13" ht="15.75" thickBot="1">
      <c r="A6" s="495" t="s">
        <v>1657</v>
      </c>
      <c r="B6" s="134" t="s">
        <v>1658</v>
      </c>
      <c r="C6" s="135">
        <v>81148</v>
      </c>
      <c r="D6" s="135">
        <v>142</v>
      </c>
      <c r="E6" s="136"/>
      <c r="F6" s="135"/>
      <c r="G6" s="135"/>
      <c r="H6" s="135"/>
      <c r="I6" s="135"/>
      <c r="J6" s="136"/>
      <c r="K6" s="137">
        <v>81290</v>
      </c>
      <c r="L6" s="138" t="s">
        <v>1659</v>
      </c>
      <c r="M6" s="498" t="s">
        <v>1660</v>
      </c>
    </row>
    <row r="7" spans="1:13" ht="26.25" thickBot="1">
      <c r="A7" s="495"/>
      <c r="B7" s="134" t="s">
        <v>1661</v>
      </c>
      <c r="C7" s="135">
        <v>3926407</v>
      </c>
      <c r="D7" s="135">
        <v>876480</v>
      </c>
      <c r="E7" s="136">
        <v>240947</v>
      </c>
      <c r="F7" s="135">
        <v>5439</v>
      </c>
      <c r="G7" s="135">
        <v>1705</v>
      </c>
      <c r="H7" s="135">
        <v>35511</v>
      </c>
      <c r="I7" s="135"/>
      <c r="J7" s="136"/>
      <c r="K7" s="137">
        <v>4604595</v>
      </c>
      <c r="L7" s="138" t="s">
        <v>1662</v>
      </c>
      <c r="M7" s="498"/>
    </row>
    <row r="8" spans="1:13" ht="15.75" thickBot="1">
      <c r="A8" s="495"/>
      <c r="B8" s="134" t="s">
        <v>1663</v>
      </c>
      <c r="C8" s="135">
        <v>2622171</v>
      </c>
      <c r="D8" s="135">
        <v>722719</v>
      </c>
      <c r="E8" s="136">
        <v>94615</v>
      </c>
      <c r="F8" s="135">
        <v>12090</v>
      </c>
      <c r="G8" s="135">
        <v>-11515</v>
      </c>
      <c r="H8" s="135">
        <v>1</v>
      </c>
      <c r="I8" s="135"/>
      <c r="J8" s="136"/>
      <c r="K8" s="137">
        <v>3250851</v>
      </c>
      <c r="L8" s="138" t="s">
        <v>1664</v>
      </c>
      <c r="M8" s="498"/>
    </row>
    <row r="9" spans="1:13" ht="15.75" thickBot="1">
      <c r="A9" s="495"/>
      <c r="B9" s="134" t="s">
        <v>1665</v>
      </c>
      <c r="C9" s="135"/>
      <c r="D9" s="135"/>
      <c r="E9" s="136"/>
      <c r="F9" s="135"/>
      <c r="G9" s="135"/>
      <c r="H9" s="135"/>
      <c r="I9" s="135"/>
      <c r="J9" s="136"/>
      <c r="K9" s="137"/>
      <c r="L9" s="138" t="s">
        <v>1666</v>
      </c>
      <c r="M9" s="498"/>
    </row>
    <row r="10" spans="1:13" ht="15.75" thickBot="1">
      <c r="A10" s="495"/>
      <c r="B10" s="134" t="s">
        <v>1667</v>
      </c>
      <c r="C10" s="135"/>
      <c r="D10" s="135"/>
      <c r="E10" s="136"/>
      <c r="F10" s="135"/>
      <c r="G10" s="135"/>
      <c r="H10" s="135"/>
      <c r="I10" s="135"/>
      <c r="J10" s="136"/>
      <c r="K10" s="137"/>
      <c r="L10" s="138" t="s">
        <v>1668</v>
      </c>
      <c r="M10" s="498"/>
    </row>
    <row r="11" spans="1:13" ht="26.25" thickBot="1">
      <c r="A11" s="495"/>
      <c r="B11" s="134" t="s">
        <v>1669</v>
      </c>
      <c r="C11" s="135">
        <v>2483301</v>
      </c>
      <c r="D11" s="135">
        <v>668778</v>
      </c>
      <c r="E11" s="136">
        <v>187336</v>
      </c>
      <c r="F11" s="135">
        <v>1395</v>
      </c>
      <c r="G11" s="135">
        <v>5062</v>
      </c>
      <c r="H11" s="135">
        <v>28000</v>
      </c>
      <c r="I11" s="135"/>
      <c r="J11" s="136"/>
      <c r="K11" s="137">
        <v>2999200</v>
      </c>
      <c r="L11" s="138" t="s">
        <v>1670</v>
      </c>
      <c r="M11" s="498"/>
    </row>
    <row r="12" spans="1:13" ht="15.75" thickBot="1">
      <c r="A12" s="495"/>
      <c r="B12" s="134" t="s">
        <v>1671</v>
      </c>
      <c r="C12" s="135">
        <v>58743</v>
      </c>
      <c r="D12" s="135">
        <v>41835</v>
      </c>
      <c r="E12" s="136">
        <v>10533</v>
      </c>
      <c r="F12" s="135"/>
      <c r="G12" s="135"/>
      <c r="H12" s="135"/>
      <c r="I12" s="135"/>
      <c r="J12" s="136"/>
      <c r="K12" s="137">
        <v>90045</v>
      </c>
      <c r="L12" s="138" t="s">
        <v>1672</v>
      </c>
      <c r="M12" s="498"/>
    </row>
    <row r="13" spans="1:13" ht="15.75" thickBot="1">
      <c r="A13" s="495"/>
      <c r="B13" s="134" t="s">
        <v>1673</v>
      </c>
      <c r="C13" s="135"/>
      <c r="D13" s="135"/>
      <c r="E13" s="136"/>
      <c r="F13" s="135"/>
      <c r="G13" s="135"/>
      <c r="H13" s="135"/>
      <c r="I13" s="135"/>
      <c r="J13" s="136"/>
      <c r="K13" s="137"/>
      <c r="L13" s="138" t="s">
        <v>1674</v>
      </c>
      <c r="M13" s="498"/>
    </row>
    <row r="14" spans="1:13" ht="15.75" thickBot="1">
      <c r="A14" s="495"/>
      <c r="B14" s="134" t="s">
        <v>1675</v>
      </c>
      <c r="C14" s="135"/>
      <c r="D14" s="135"/>
      <c r="E14" s="136"/>
      <c r="F14" s="135"/>
      <c r="G14" s="135"/>
      <c r="H14" s="135"/>
      <c r="I14" s="135"/>
      <c r="J14" s="136"/>
      <c r="K14" s="137"/>
      <c r="L14" s="138" t="s">
        <v>1676</v>
      </c>
      <c r="M14" s="498"/>
    </row>
    <row r="15" spans="1:13" ht="15.75" thickBot="1">
      <c r="A15" s="495"/>
      <c r="B15" s="134" t="s">
        <v>1677</v>
      </c>
      <c r="C15" s="135"/>
      <c r="D15" s="135"/>
      <c r="E15" s="136"/>
      <c r="F15" s="135"/>
      <c r="G15" s="135"/>
      <c r="H15" s="135"/>
      <c r="I15" s="135"/>
      <c r="J15" s="136"/>
      <c r="K15" s="137"/>
      <c r="L15" s="138" t="s">
        <v>1678</v>
      </c>
      <c r="M15" s="498"/>
    </row>
    <row r="16" spans="1:13" ht="15.75" thickBot="1">
      <c r="A16" s="495"/>
      <c r="B16" s="134" t="s">
        <v>1679</v>
      </c>
      <c r="C16" s="135"/>
      <c r="D16" s="135"/>
      <c r="E16" s="136"/>
      <c r="F16" s="135"/>
      <c r="G16" s="135"/>
      <c r="H16" s="135"/>
      <c r="I16" s="135"/>
      <c r="J16" s="136"/>
      <c r="K16" s="137"/>
      <c r="L16" s="138" t="s">
        <v>1680</v>
      </c>
      <c r="M16" s="498"/>
    </row>
    <row r="17" spans="1:13" ht="26.25" thickBot="1">
      <c r="A17" s="495"/>
      <c r="B17" s="134" t="s">
        <v>1681</v>
      </c>
      <c r="C17" s="135"/>
      <c r="D17" s="135"/>
      <c r="E17" s="136"/>
      <c r="F17" s="135"/>
      <c r="G17" s="135"/>
      <c r="H17" s="135"/>
      <c r="I17" s="135"/>
      <c r="J17" s="136"/>
      <c r="K17" s="137"/>
      <c r="L17" s="138" t="s">
        <v>1682</v>
      </c>
      <c r="M17" s="498"/>
    </row>
    <row r="18" spans="1:13" ht="15.75" thickBot="1">
      <c r="A18" s="495"/>
      <c r="B18" s="134" t="s">
        <v>1683</v>
      </c>
      <c r="C18" s="135"/>
      <c r="D18" s="135"/>
      <c r="E18" s="136"/>
      <c r="F18" s="135"/>
      <c r="G18" s="135"/>
      <c r="H18" s="135"/>
      <c r="I18" s="135"/>
      <c r="J18" s="136"/>
      <c r="K18" s="137"/>
      <c r="L18" s="138" t="s">
        <v>1684</v>
      </c>
      <c r="M18" s="498"/>
    </row>
    <row r="19" spans="1:13" ht="15.75" thickBot="1">
      <c r="A19" s="495"/>
      <c r="B19" s="134" t="s">
        <v>1685</v>
      </c>
      <c r="C19" s="135"/>
      <c r="D19" s="135"/>
      <c r="E19" s="136"/>
      <c r="F19" s="135"/>
      <c r="G19" s="135"/>
      <c r="H19" s="135"/>
      <c r="I19" s="135"/>
      <c r="J19" s="136"/>
      <c r="K19" s="137"/>
      <c r="L19" s="138" t="s">
        <v>1686</v>
      </c>
      <c r="M19" s="498"/>
    </row>
    <row r="20" spans="1:13" ht="15.75" thickBot="1">
      <c r="A20" s="495"/>
      <c r="B20" s="139" t="s">
        <v>1687</v>
      </c>
      <c r="C20" s="137">
        <v>9171770</v>
      </c>
      <c r="D20" s="137">
        <v>2309954</v>
      </c>
      <c r="E20" s="136">
        <v>533431</v>
      </c>
      <c r="F20" s="137">
        <v>18924</v>
      </c>
      <c r="G20" s="137">
        <v>-4748</v>
      </c>
      <c r="H20" s="137">
        <v>63512</v>
      </c>
      <c r="I20" s="137"/>
      <c r="J20" s="136"/>
      <c r="K20" s="137">
        <v>11025981</v>
      </c>
      <c r="L20" s="140" t="s">
        <v>1688</v>
      </c>
      <c r="M20" s="498"/>
    </row>
    <row r="21" spans="1:13" ht="15.75" thickBot="1">
      <c r="A21" s="495"/>
      <c r="B21" s="134" t="s">
        <v>1689</v>
      </c>
      <c r="C21" s="135"/>
      <c r="D21" s="135"/>
      <c r="E21" s="136"/>
      <c r="F21" s="135"/>
      <c r="G21" s="135"/>
      <c r="H21" s="135"/>
      <c r="I21" s="135"/>
      <c r="J21" s="136"/>
      <c r="K21" s="137"/>
      <c r="L21" s="138" t="s">
        <v>1690</v>
      </c>
      <c r="M21" s="498"/>
    </row>
    <row r="22" spans="1:13" ht="26.25" thickBot="1">
      <c r="A22" s="495"/>
      <c r="B22" s="134" t="s">
        <v>1691</v>
      </c>
      <c r="C22" s="135"/>
      <c r="D22" s="135"/>
      <c r="E22" s="136"/>
      <c r="F22" s="135"/>
      <c r="G22" s="135"/>
      <c r="H22" s="135"/>
      <c r="I22" s="135"/>
      <c r="J22" s="136"/>
      <c r="K22" s="137"/>
      <c r="L22" s="138" t="s">
        <v>1692</v>
      </c>
      <c r="M22" s="498"/>
    </row>
    <row r="23" spans="1:13" ht="15.75" thickBot="1">
      <c r="A23" s="495"/>
      <c r="B23" s="134" t="s">
        <v>1693</v>
      </c>
      <c r="C23" s="135"/>
      <c r="D23" s="135"/>
      <c r="E23" s="136"/>
      <c r="F23" s="135"/>
      <c r="G23" s="135"/>
      <c r="H23" s="135"/>
      <c r="I23" s="135"/>
      <c r="J23" s="136"/>
      <c r="K23" s="137"/>
      <c r="L23" s="138" t="s">
        <v>1694</v>
      </c>
      <c r="M23" s="498"/>
    </row>
    <row r="24" spans="1:13" ht="15.75" thickBot="1">
      <c r="A24" s="495"/>
      <c r="B24" s="134" t="s">
        <v>1695</v>
      </c>
      <c r="C24" s="135"/>
      <c r="D24" s="135"/>
      <c r="E24" s="136"/>
      <c r="F24" s="135"/>
      <c r="G24" s="135"/>
      <c r="H24" s="135"/>
      <c r="I24" s="135"/>
      <c r="J24" s="136"/>
      <c r="K24" s="137"/>
      <c r="L24" s="138" t="s">
        <v>1696</v>
      </c>
      <c r="M24" s="498"/>
    </row>
    <row r="25" spans="1:13" ht="26.25" thickBot="1">
      <c r="A25" s="495"/>
      <c r="B25" s="134" t="s">
        <v>1697</v>
      </c>
      <c r="C25" s="135"/>
      <c r="D25" s="135"/>
      <c r="E25" s="136"/>
      <c r="F25" s="135"/>
      <c r="G25" s="135"/>
      <c r="H25" s="135"/>
      <c r="I25" s="135"/>
      <c r="J25" s="136"/>
      <c r="K25" s="137"/>
      <c r="L25" s="138" t="s">
        <v>1698</v>
      </c>
      <c r="M25" s="498"/>
    </row>
    <row r="26" spans="1:13" ht="15.75" thickBot="1">
      <c r="A26" s="495"/>
      <c r="B26" s="134" t="s">
        <v>1699</v>
      </c>
      <c r="C26" s="135"/>
      <c r="D26" s="135"/>
      <c r="E26" s="136"/>
      <c r="F26" s="135"/>
      <c r="G26" s="135"/>
      <c r="H26" s="135"/>
      <c r="I26" s="135"/>
      <c r="J26" s="136"/>
      <c r="K26" s="137"/>
      <c r="L26" s="138" t="s">
        <v>1700</v>
      </c>
      <c r="M26" s="498"/>
    </row>
    <row r="27" spans="1:13" ht="15.75" thickBot="1">
      <c r="A27" s="495"/>
      <c r="B27" s="134" t="s">
        <v>1701</v>
      </c>
      <c r="C27" s="135"/>
      <c r="D27" s="135"/>
      <c r="E27" s="136"/>
      <c r="F27" s="135"/>
      <c r="G27" s="135"/>
      <c r="H27" s="135"/>
      <c r="I27" s="135"/>
      <c r="J27" s="136"/>
      <c r="K27" s="137"/>
      <c r="L27" s="138" t="s">
        <v>1702</v>
      </c>
      <c r="M27" s="498"/>
    </row>
    <row r="28" spans="1:13" ht="15.75" thickBot="1">
      <c r="A28" s="495"/>
      <c r="B28" s="134" t="s">
        <v>1703</v>
      </c>
      <c r="C28" s="135"/>
      <c r="D28" s="135"/>
      <c r="E28" s="136"/>
      <c r="F28" s="135"/>
      <c r="G28" s="135"/>
      <c r="H28" s="135"/>
      <c r="I28" s="135"/>
      <c r="J28" s="136"/>
      <c r="K28" s="137"/>
      <c r="L28" s="138" t="s">
        <v>1704</v>
      </c>
      <c r="M28" s="498"/>
    </row>
    <row r="29" spans="1:13" ht="15.75" thickBot="1">
      <c r="A29" s="495"/>
      <c r="B29" s="134" t="s">
        <v>1705</v>
      </c>
      <c r="C29" s="135"/>
      <c r="D29" s="135"/>
      <c r="E29" s="136"/>
      <c r="F29" s="135"/>
      <c r="G29" s="135"/>
      <c r="H29" s="135"/>
      <c r="I29" s="135"/>
      <c r="J29" s="136"/>
      <c r="K29" s="137"/>
      <c r="L29" s="138" t="s">
        <v>1706</v>
      </c>
      <c r="M29" s="498"/>
    </row>
    <row r="30" spans="1:13" ht="15.75" thickBot="1">
      <c r="A30" s="495"/>
      <c r="B30" s="134" t="s">
        <v>1707</v>
      </c>
      <c r="C30" s="135"/>
      <c r="D30" s="135"/>
      <c r="E30" s="136"/>
      <c r="F30" s="135"/>
      <c r="G30" s="135"/>
      <c r="H30" s="135"/>
      <c r="I30" s="135"/>
      <c r="J30" s="136"/>
      <c r="K30" s="137"/>
      <c r="L30" s="138" t="s">
        <v>1708</v>
      </c>
      <c r="M30" s="498"/>
    </row>
    <row r="31" spans="1:13" ht="26.25" thickBot="1">
      <c r="A31" s="495"/>
      <c r="B31" s="134" t="s">
        <v>1709</v>
      </c>
      <c r="C31" s="135"/>
      <c r="D31" s="135"/>
      <c r="E31" s="136"/>
      <c r="F31" s="135"/>
      <c r="G31" s="135"/>
      <c r="H31" s="135"/>
      <c r="I31" s="135"/>
      <c r="J31" s="136"/>
      <c r="K31" s="137"/>
      <c r="L31" s="138" t="s">
        <v>1710</v>
      </c>
      <c r="M31" s="498"/>
    </row>
    <row r="32" spans="1:13" ht="15.75" thickBot="1">
      <c r="A32" s="495"/>
      <c r="B32" s="134" t="s">
        <v>1711</v>
      </c>
      <c r="C32" s="135"/>
      <c r="D32" s="135"/>
      <c r="E32" s="136"/>
      <c r="F32" s="135"/>
      <c r="G32" s="135"/>
      <c r="H32" s="135"/>
      <c r="I32" s="135"/>
      <c r="J32" s="136"/>
      <c r="K32" s="137"/>
      <c r="L32" s="138" t="s">
        <v>1712</v>
      </c>
      <c r="M32" s="498"/>
    </row>
    <row r="33" spans="1:13" ht="15.75" thickBot="1">
      <c r="A33" s="495"/>
      <c r="B33" s="134" t="s">
        <v>1713</v>
      </c>
      <c r="C33" s="135"/>
      <c r="D33" s="135"/>
      <c r="E33" s="136"/>
      <c r="F33" s="135"/>
      <c r="G33" s="135"/>
      <c r="H33" s="135"/>
      <c r="I33" s="135"/>
      <c r="J33" s="136"/>
      <c r="K33" s="137"/>
      <c r="L33" s="138" t="s">
        <v>1714</v>
      </c>
      <c r="M33" s="498"/>
    </row>
    <row r="34" spans="1:13" ht="15.75" thickBot="1">
      <c r="A34" s="495"/>
      <c r="B34" s="139" t="s">
        <v>623</v>
      </c>
      <c r="C34" s="137"/>
      <c r="D34" s="137"/>
      <c r="E34" s="136"/>
      <c r="F34" s="137"/>
      <c r="G34" s="137"/>
      <c r="H34" s="137"/>
      <c r="I34" s="137"/>
      <c r="J34" s="136"/>
      <c r="K34" s="137"/>
      <c r="L34" s="140" t="s">
        <v>624</v>
      </c>
      <c r="M34" s="498"/>
    </row>
    <row r="35" spans="1:13" ht="15.75" thickBot="1">
      <c r="A35" s="495"/>
      <c r="B35" s="134" t="s">
        <v>1715</v>
      </c>
      <c r="C35" s="135">
        <v>32048</v>
      </c>
      <c r="D35" s="135">
        <v>37269</v>
      </c>
      <c r="E35" s="136"/>
      <c r="F35" s="135">
        <v>-18924</v>
      </c>
      <c r="G35" s="135"/>
      <c r="H35" s="135"/>
      <c r="I35" s="135"/>
      <c r="J35" s="136"/>
      <c r="K35" s="137">
        <v>50393</v>
      </c>
      <c r="L35" s="138" t="s">
        <v>1716</v>
      </c>
      <c r="M35" s="498"/>
    </row>
    <row r="36" spans="1:13" ht="26.25" thickBot="1">
      <c r="A36" s="495"/>
      <c r="B36" s="134" t="s">
        <v>1717</v>
      </c>
      <c r="C36" s="135"/>
      <c r="D36" s="135"/>
      <c r="E36" s="136"/>
      <c r="F36" s="135"/>
      <c r="G36" s="135"/>
      <c r="H36" s="135"/>
      <c r="I36" s="135"/>
      <c r="J36" s="136"/>
      <c r="K36" s="137"/>
      <c r="L36" s="138" t="s">
        <v>1718</v>
      </c>
      <c r="M36" s="498"/>
    </row>
    <row r="37" spans="1:13" ht="26.25" thickBot="1">
      <c r="A37" s="495"/>
      <c r="B37" s="134" t="s">
        <v>1719</v>
      </c>
      <c r="C37" s="135"/>
      <c r="D37" s="135"/>
      <c r="E37" s="136"/>
      <c r="F37" s="135"/>
      <c r="G37" s="135"/>
      <c r="H37" s="135"/>
      <c r="I37" s="135"/>
      <c r="J37" s="136"/>
      <c r="K37" s="137"/>
      <c r="L37" s="138" t="s">
        <v>1720</v>
      </c>
      <c r="M37" s="498"/>
    </row>
    <row r="38" spans="1:13" ht="26.25" thickBot="1">
      <c r="A38" s="495"/>
      <c r="B38" s="134" t="s">
        <v>1721</v>
      </c>
      <c r="C38" s="135"/>
      <c r="D38" s="135"/>
      <c r="E38" s="136"/>
      <c r="F38" s="135"/>
      <c r="G38" s="135"/>
      <c r="H38" s="135"/>
      <c r="I38" s="135"/>
      <c r="J38" s="136"/>
      <c r="K38" s="137"/>
      <c r="L38" s="138" t="s">
        <v>1722</v>
      </c>
      <c r="M38" s="498"/>
    </row>
    <row r="39" spans="1:13" ht="26.25" thickBot="1">
      <c r="A39" s="495"/>
      <c r="B39" s="134" t="s">
        <v>1723</v>
      </c>
      <c r="C39" s="135"/>
      <c r="D39" s="135"/>
      <c r="E39" s="136"/>
      <c r="F39" s="135"/>
      <c r="G39" s="135"/>
      <c r="H39" s="135"/>
      <c r="I39" s="135"/>
      <c r="J39" s="136"/>
      <c r="K39" s="137"/>
      <c r="L39" s="138" t="s">
        <v>1724</v>
      </c>
      <c r="M39" s="498"/>
    </row>
    <row r="40" spans="1:13" ht="26.25" thickBot="1">
      <c r="A40" s="495"/>
      <c r="B40" s="134" t="s">
        <v>1725</v>
      </c>
      <c r="C40" s="135"/>
      <c r="D40" s="135"/>
      <c r="E40" s="136"/>
      <c r="F40" s="135"/>
      <c r="G40" s="135"/>
      <c r="H40" s="135"/>
      <c r="I40" s="135"/>
      <c r="J40" s="136"/>
      <c r="K40" s="137"/>
      <c r="L40" s="138" t="s">
        <v>1726</v>
      </c>
      <c r="M40" s="498"/>
    </row>
    <row r="41" spans="1:13" ht="15.75" thickBot="1">
      <c r="A41" s="495"/>
      <c r="B41" s="134" t="s">
        <v>1727</v>
      </c>
      <c r="C41" s="135"/>
      <c r="D41" s="135"/>
      <c r="E41" s="136"/>
      <c r="F41" s="135"/>
      <c r="G41" s="135"/>
      <c r="H41" s="135"/>
      <c r="I41" s="135"/>
      <c r="J41" s="136"/>
      <c r="K41" s="137"/>
      <c r="L41" s="138" t="s">
        <v>1728</v>
      </c>
      <c r="M41" s="498"/>
    </row>
    <row r="42" spans="1:13" ht="15.75" thickBot="1">
      <c r="A42" s="495"/>
      <c r="B42" s="139" t="s">
        <v>1729</v>
      </c>
      <c r="C42" s="137">
        <v>32048</v>
      </c>
      <c r="D42" s="137">
        <v>37269</v>
      </c>
      <c r="E42" s="136"/>
      <c r="F42" s="137">
        <v>-18924</v>
      </c>
      <c r="G42" s="137"/>
      <c r="H42" s="137"/>
      <c r="I42" s="137"/>
      <c r="J42" s="136"/>
      <c r="K42" s="137">
        <v>50393</v>
      </c>
      <c r="L42" s="140" t="s">
        <v>1730</v>
      </c>
      <c r="M42" s="498"/>
    </row>
    <row r="43" spans="1:13" ht="15.75" thickBot="1">
      <c r="A43" s="496"/>
      <c r="B43" s="139" t="s">
        <v>621</v>
      </c>
      <c r="C43" s="137">
        <v>9203818</v>
      </c>
      <c r="D43" s="137">
        <v>2347223</v>
      </c>
      <c r="E43" s="136">
        <v>533431</v>
      </c>
      <c r="F43" s="137"/>
      <c r="G43" s="137">
        <v>-4748</v>
      </c>
      <c r="H43" s="137">
        <v>63512</v>
      </c>
      <c r="I43" s="137"/>
      <c r="J43" s="136"/>
      <c r="K43" s="137">
        <v>11076374</v>
      </c>
      <c r="L43" s="140" t="s">
        <v>622</v>
      </c>
      <c r="M43" s="499"/>
    </row>
    <row r="44" spans="1:13" ht="15.75" thickBot="1">
      <c r="A44" s="494" t="s">
        <v>1731</v>
      </c>
      <c r="B44" s="134" t="s">
        <v>1658</v>
      </c>
      <c r="C44" s="135"/>
      <c r="D44" s="135"/>
      <c r="E44" s="136"/>
      <c r="F44" s="135"/>
      <c r="G44" s="135"/>
      <c r="H44" s="135"/>
      <c r="I44" s="135"/>
      <c r="J44" s="136"/>
      <c r="K44" s="137"/>
      <c r="L44" s="138" t="s">
        <v>1659</v>
      </c>
      <c r="M44" s="497" t="s">
        <v>1732</v>
      </c>
    </row>
    <row r="45" spans="1:13" ht="26.25" thickBot="1">
      <c r="A45" s="495"/>
      <c r="B45" s="134" t="s">
        <v>1661</v>
      </c>
      <c r="C45" s="135">
        <v>2185259</v>
      </c>
      <c r="D45" s="135">
        <v>349519</v>
      </c>
      <c r="E45" s="136">
        <v>190194</v>
      </c>
      <c r="F45" s="135"/>
      <c r="G45" s="135">
        <v>-2616</v>
      </c>
      <c r="H45" s="135"/>
      <c r="I45" s="135"/>
      <c r="J45" s="136"/>
      <c r="K45" s="137">
        <v>2341968</v>
      </c>
      <c r="L45" s="138" t="s">
        <v>1662</v>
      </c>
      <c r="M45" s="498"/>
    </row>
    <row r="46" spans="1:13" ht="15.75" thickBot="1">
      <c r="A46" s="495"/>
      <c r="B46" s="134" t="s">
        <v>1663</v>
      </c>
      <c r="C46" s="135">
        <v>1688451</v>
      </c>
      <c r="D46" s="135">
        <v>302300</v>
      </c>
      <c r="E46" s="136">
        <v>90641</v>
      </c>
      <c r="F46" s="135"/>
      <c r="G46" s="135">
        <v>-5935</v>
      </c>
      <c r="H46" s="135"/>
      <c r="I46" s="135"/>
      <c r="J46" s="136"/>
      <c r="K46" s="137">
        <v>1894175</v>
      </c>
      <c r="L46" s="138" t="s">
        <v>1664</v>
      </c>
      <c r="M46" s="498"/>
    </row>
    <row r="47" spans="1:13" ht="15.75" thickBot="1">
      <c r="A47" s="495"/>
      <c r="B47" s="134" t="s">
        <v>1665</v>
      </c>
      <c r="C47" s="135"/>
      <c r="D47" s="135"/>
      <c r="E47" s="136"/>
      <c r="F47" s="135"/>
      <c r="G47" s="135"/>
      <c r="H47" s="135"/>
      <c r="I47" s="135"/>
      <c r="J47" s="136"/>
      <c r="K47" s="137"/>
      <c r="L47" s="138" t="s">
        <v>1666</v>
      </c>
      <c r="M47" s="498"/>
    </row>
    <row r="48" spans="1:13" ht="15.75" thickBot="1">
      <c r="A48" s="495"/>
      <c r="B48" s="134" t="s">
        <v>1667</v>
      </c>
      <c r="C48" s="135"/>
      <c r="D48" s="135"/>
      <c r="E48" s="136"/>
      <c r="F48" s="135"/>
      <c r="G48" s="135"/>
      <c r="H48" s="135"/>
      <c r="I48" s="135"/>
      <c r="J48" s="136"/>
      <c r="K48" s="137"/>
      <c r="L48" s="138" t="s">
        <v>1668</v>
      </c>
      <c r="M48" s="498"/>
    </row>
    <row r="49" spans="1:13" ht="26.25" thickBot="1">
      <c r="A49" s="495"/>
      <c r="B49" s="134" t="s">
        <v>1669</v>
      </c>
      <c r="C49" s="135">
        <v>1970503</v>
      </c>
      <c r="D49" s="135">
        <v>241431</v>
      </c>
      <c r="E49" s="136">
        <v>171031</v>
      </c>
      <c r="F49" s="135"/>
      <c r="G49" s="135">
        <v>-4580</v>
      </c>
      <c r="H49" s="135"/>
      <c r="I49" s="135"/>
      <c r="J49" s="136"/>
      <c r="K49" s="137">
        <v>2036323</v>
      </c>
      <c r="L49" s="138" t="s">
        <v>1670</v>
      </c>
      <c r="M49" s="498"/>
    </row>
    <row r="50" spans="1:13" ht="15.75" thickBot="1">
      <c r="A50" s="495"/>
      <c r="B50" s="134" t="s">
        <v>1671</v>
      </c>
      <c r="C50" s="135">
        <v>39332</v>
      </c>
      <c r="D50" s="135">
        <v>11728</v>
      </c>
      <c r="E50" s="136">
        <v>10373</v>
      </c>
      <c r="F50" s="135"/>
      <c r="G50" s="135"/>
      <c r="H50" s="135"/>
      <c r="I50" s="135"/>
      <c r="J50" s="136"/>
      <c r="K50" s="137">
        <v>40687</v>
      </c>
      <c r="L50" s="138" t="s">
        <v>1672</v>
      </c>
      <c r="M50" s="498"/>
    </row>
    <row r="51" spans="1:13" ht="15.75" thickBot="1">
      <c r="A51" s="495"/>
      <c r="B51" s="134" t="s">
        <v>1673</v>
      </c>
      <c r="C51" s="135"/>
      <c r="D51" s="135"/>
      <c r="E51" s="136"/>
      <c r="F51" s="135"/>
      <c r="G51" s="135"/>
      <c r="H51" s="135"/>
      <c r="I51" s="135"/>
      <c r="J51" s="136"/>
      <c r="K51" s="137"/>
      <c r="L51" s="138" t="s">
        <v>1674</v>
      </c>
      <c r="M51" s="498"/>
    </row>
    <row r="52" spans="1:13" ht="15.75" thickBot="1">
      <c r="A52" s="495"/>
      <c r="B52" s="134" t="s">
        <v>1675</v>
      </c>
      <c r="C52" s="135"/>
      <c r="D52" s="135"/>
      <c r="E52" s="136"/>
      <c r="F52" s="135"/>
      <c r="G52" s="135"/>
      <c r="H52" s="135"/>
      <c r="I52" s="135"/>
      <c r="J52" s="136"/>
      <c r="K52" s="137"/>
      <c r="L52" s="138" t="s">
        <v>1676</v>
      </c>
      <c r="M52" s="498"/>
    </row>
    <row r="53" spans="1:13" ht="15.75" thickBot="1">
      <c r="A53" s="495"/>
      <c r="B53" s="134" t="s">
        <v>1677</v>
      </c>
      <c r="C53" s="135"/>
      <c r="D53" s="135"/>
      <c r="E53" s="136"/>
      <c r="F53" s="135"/>
      <c r="G53" s="135"/>
      <c r="H53" s="135"/>
      <c r="I53" s="135"/>
      <c r="J53" s="136"/>
      <c r="K53" s="137"/>
      <c r="L53" s="138" t="s">
        <v>1678</v>
      </c>
      <c r="M53" s="498"/>
    </row>
    <row r="54" spans="1:13" ht="15.75" thickBot="1">
      <c r="A54" s="495"/>
      <c r="B54" s="134" t="s">
        <v>1679</v>
      </c>
      <c r="C54" s="135"/>
      <c r="D54" s="135"/>
      <c r="E54" s="136"/>
      <c r="F54" s="135"/>
      <c r="G54" s="135"/>
      <c r="H54" s="135"/>
      <c r="I54" s="135"/>
      <c r="J54" s="136"/>
      <c r="K54" s="137"/>
      <c r="L54" s="138" t="s">
        <v>1680</v>
      </c>
      <c r="M54" s="498"/>
    </row>
    <row r="55" spans="1:13" ht="26.25" thickBot="1">
      <c r="A55" s="495"/>
      <c r="B55" s="134" t="s">
        <v>1681</v>
      </c>
      <c r="C55" s="135"/>
      <c r="D55" s="135"/>
      <c r="E55" s="136"/>
      <c r="F55" s="135"/>
      <c r="G55" s="135"/>
      <c r="H55" s="135"/>
      <c r="I55" s="135"/>
      <c r="J55" s="136"/>
      <c r="K55" s="137"/>
      <c r="L55" s="138" t="s">
        <v>1682</v>
      </c>
      <c r="M55" s="498"/>
    </row>
    <row r="56" spans="1:13" ht="15.75" thickBot="1">
      <c r="A56" s="495"/>
      <c r="B56" s="134" t="s">
        <v>1683</v>
      </c>
      <c r="C56" s="135"/>
      <c r="D56" s="135"/>
      <c r="E56" s="136"/>
      <c r="F56" s="135"/>
      <c r="G56" s="135"/>
      <c r="H56" s="135"/>
      <c r="I56" s="135"/>
      <c r="J56" s="136"/>
      <c r="K56" s="137"/>
      <c r="L56" s="138" t="s">
        <v>1684</v>
      </c>
      <c r="M56" s="498"/>
    </row>
    <row r="57" spans="1:13" ht="15.75" thickBot="1">
      <c r="A57" s="495"/>
      <c r="B57" s="134" t="s">
        <v>1685</v>
      </c>
      <c r="C57" s="135">
        <v>30165</v>
      </c>
      <c r="D57" s="135">
        <v>21603</v>
      </c>
      <c r="E57" s="136">
        <v>30016</v>
      </c>
      <c r="F57" s="135"/>
      <c r="G57" s="135"/>
      <c r="H57" s="135"/>
      <c r="I57" s="135"/>
      <c r="J57" s="136"/>
      <c r="K57" s="137">
        <v>21752</v>
      </c>
      <c r="L57" s="138" t="s">
        <v>1686</v>
      </c>
      <c r="M57" s="498"/>
    </row>
    <row r="58" spans="1:13" ht="15.75" thickBot="1">
      <c r="A58" s="495"/>
      <c r="B58" s="139" t="s">
        <v>1687</v>
      </c>
      <c r="C58" s="137">
        <v>5913710</v>
      </c>
      <c r="D58" s="137">
        <v>926581</v>
      </c>
      <c r="E58" s="136">
        <v>492255</v>
      </c>
      <c r="F58" s="137"/>
      <c r="G58" s="137">
        <v>-13131</v>
      </c>
      <c r="H58" s="137"/>
      <c r="I58" s="137"/>
      <c r="J58" s="136"/>
      <c r="K58" s="137">
        <v>6334905</v>
      </c>
      <c r="L58" s="140" t="s">
        <v>1688</v>
      </c>
      <c r="M58" s="498"/>
    </row>
    <row r="59" spans="1:13" ht="15.75" thickBot="1">
      <c r="A59" s="495"/>
      <c r="B59" s="134" t="s">
        <v>1689</v>
      </c>
      <c r="C59" s="135"/>
      <c r="D59" s="135"/>
      <c r="E59" s="136"/>
      <c r="F59" s="135"/>
      <c r="G59" s="135"/>
      <c r="H59" s="135"/>
      <c r="I59" s="135"/>
      <c r="J59" s="136"/>
      <c r="K59" s="137"/>
      <c r="L59" s="138" t="s">
        <v>1690</v>
      </c>
      <c r="M59" s="498"/>
    </row>
    <row r="60" spans="1:13" ht="26.25" thickBot="1">
      <c r="A60" s="495"/>
      <c r="B60" s="134" t="s">
        <v>1691</v>
      </c>
      <c r="C60" s="135"/>
      <c r="D60" s="135"/>
      <c r="E60" s="136"/>
      <c r="F60" s="135"/>
      <c r="G60" s="135"/>
      <c r="H60" s="135"/>
      <c r="I60" s="135"/>
      <c r="J60" s="136"/>
      <c r="K60" s="137"/>
      <c r="L60" s="138" t="s">
        <v>1692</v>
      </c>
      <c r="M60" s="498"/>
    </row>
    <row r="61" spans="1:13" ht="15.75" thickBot="1">
      <c r="A61" s="495"/>
      <c r="B61" s="134" t="s">
        <v>1693</v>
      </c>
      <c r="C61" s="135"/>
      <c r="D61" s="135"/>
      <c r="E61" s="136"/>
      <c r="F61" s="135"/>
      <c r="G61" s="135"/>
      <c r="H61" s="135"/>
      <c r="I61" s="135"/>
      <c r="J61" s="136"/>
      <c r="K61" s="137"/>
      <c r="L61" s="138" t="s">
        <v>1694</v>
      </c>
      <c r="M61" s="498"/>
    </row>
    <row r="62" spans="1:13" ht="15.75" thickBot="1">
      <c r="A62" s="495"/>
      <c r="B62" s="134" t="s">
        <v>1695</v>
      </c>
      <c r="C62" s="135"/>
      <c r="D62" s="135"/>
      <c r="E62" s="136"/>
      <c r="F62" s="135"/>
      <c r="G62" s="135"/>
      <c r="H62" s="135"/>
      <c r="I62" s="135"/>
      <c r="J62" s="136"/>
      <c r="K62" s="137"/>
      <c r="L62" s="138" t="s">
        <v>1696</v>
      </c>
      <c r="M62" s="498"/>
    </row>
    <row r="63" spans="1:13" ht="26.25" thickBot="1">
      <c r="A63" s="495"/>
      <c r="B63" s="134" t="s">
        <v>1697</v>
      </c>
      <c r="C63" s="135"/>
      <c r="D63" s="135"/>
      <c r="E63" s="136"/>
      <c r="F63" s="135"/>
      <c r="G63" s="135"/>
      <c r="H63" s="135"/>
      <c r="I63" s="135"/>
      <c r="J63" s="136"/>
      <c r="K63" s="137"/>
      <c r="L63" s="138" t="s">
        <v>1698</v>
      </c>
      <c r="M63" s="498"/>
    </row>
    <row r="64" spans="1:13" ht="15.75" thickBot="1">
      <c r="A64" s="495"/>
      <c r="B64" s="134" t="s">
        <v>1699</v>
      </c>
      <c r="C64" s="135"/>
      <c r="D64" s="135"/>
      <c r="E64" s="136"/>
      <c r="F64" s="135"/>
      <c r="G64" s="135"/>
      <c r="H64" s="135"/>
      <c r="I64" s="135"/>
      <c r="J64" s="136"/>
      <c r="K64" s="137"/>
      <c r="L64" s="138" t="s">
        <v>1700</v>
      </c>
      <c r="M64" s="498"/>
    </row>
    <row r="65" spans="1:13" ht="15.75" thickBot="1">
      <c r="A65" s="495"/>
      <c r="B65" s="134" t="s">
        <v>1701</v>
      </c>
      <c r="C65" s="135"/>
      <c r="D65" s="135"/>
      <c r="E65" s="136"/>
      <c r="F65" s="135"/>
      <c r="G65" s="135"/>
      <c r="H65" s="135"/>
      <c r="I65" s="135"/>
      <c r="J65" s="136"/>
      <c r="K65" s="137"/>
      <c r="L65" s="138" t="s">
        <v>1702</v>
      </c>
      <c r="M65" s="498"/>
    </row>
    <row r="66" spans="1:13" ht="15.75" thickBot="1">
      <c r="A66" s="495"/>
      <c r="B66" s="134" t="s">
        <v>1703</v>
      </c>
      <c r="C66" s="135"/>
      <c r="D66" s="135"/>
      <c r="E66" s="136"/>
      <c r="F66" s="135"/>
      <c r="G66" s="135"/>
      <c r="H66" s="135"/>
      <c r="I66" s="135"/>
      <c r="J66" s="136"/>
      <c r="K66" s="137"/>
      <c r="L66" s="138" t="s">
        <v>1704</v>
      </c>
      <c r="M66" s="498"/>
    </row>
    <row r="67" spans="1:13" ht="15.75" thickBot="1">
      <c r="A67" s="495"/>
      <c r="B67" s="134" t="s">
        <v>1705</v>
      </c>
      <c r="C67" s="135"/>
      <c r="D67" s="135"/>
      <c r="E67" s="136"/>
      <c r="F67" s="135"/>
      <c r="G67" s="135"/>
      <c r="H67" s="135"/>
      <c r="I67" s="135"/>
      <c r="J67" s="136"/>
      <c r="K67" s="137"/>
      <c r="L67" s="138" t="s">
        <v>1706</v>
      </c>
      <c r="M67" s="498"/>
    </row>
    <row r="68" spans="1:13" ht="15.75" thickBot="1">
      <c r="A68" s="495"/>
      <c r="B68" s="134" t="s">
        <v>1707</v>
      </c>
      <c r="C68" s="135"/>
      <c r="D68" s="135"/>
      <c r="E68" s="136"/>
      <c r="F68" s="135"/>
      <c r="G68" s="135"/>
      <c r="H68" s="135"/>
      <c r="I68" s="135"/>
      <c r="J68" s="136"/>
      <c r="K68" s="137"/>
      <c r="L68" s="138" t="s">
        <v>1708</v>
      </c>
      <c r="M68" s="498"/>
    </row>
    <row r="69" spans="1:13" ht="26.25" thickBot="1">
      <c r="A69" s="495"/>
      <c r="B69" s="134" t="s">
        <v>1709</v>
      </c>
      <c r="C69" s="135"/>
      <c r="D69" s="135"/>
      <c r="E69" s="136"/>
      <c r="F69" s="135"/>
      <c r="G69" s="135"/>
      <c r="H69" s="135"/>
      <c r="I69" s="135"/>
      <c r="J69" s="136"/>
      <c r="K69" s="137"/>
      <c r="L69" s="138" t="s">
        <v>1710</v>
      </c>
      <c r="M69" s="498"/>
    </row>
    <row r="70" spans="1:13" ht="15.75" thickBot="1">
      <c r="A70" s="495"/>
      <c r="B70" s="134" t="s">
        <v>1711</v>
      </c>
      <c r="C70" s="135"/>
      <c r="D70" s="135"/>
      <c r="E70" s="136"/>
      <c r="F70" s="135"/>
      <c r="G70" s="135"/>
      <c r="H70" s="135"/>
      <c r="I70" s="135"/>
      <c r="J70" s="136"/>
      <c r="K70" s="137"/>
      <c r="L70" s="138" t="s">
        <v>1712</v>
      </c>
      <c r="M70" s="498"/>
    </row>
    <row r="71" spans="1:13" ht="15.75" thickBot="1">
      <c r="A71" s="495"/>
      <c r="B71" s="134" t="s">
        <v>1713</v>
      </c>
      <c r="C71" s="135"/>
      <c r="D71" s="135"/>
      <c r="E71" s="136"/>
      <c r="F71" s="135"/>
      <c r="G71" s="135"/>
      <c r="H71" s="135"/>
      <c r="I71" s="135"/>
      <c r="J71" s="136"/>
      <c r="K71" s="137"/>
      <c r="L71" s="138" t="s">
        <v>1714</v>
      </c>
      <c r="M71" s="498"/>
    </row>
    <row r="72" spans="1:13" ht="15.75" thickBot="1">
      <c r="A72" s="495"/>
      <c r="B72" s="139" t="s">
        <v>623</v>
      </c>
      <c r="C72" s="137"/>
      <c r="D72" s="137"/>
      <c r="E72" s="136"/>
      <c r="F72" s="137"/>
      <c r="G72" s="137"/>
      <c r="H72" s="137"/>
      <c r="I72" s="137"/>
      <c r="J72" s="136"/>
      <c r="K72" s="137"/>
      <c r="L72" s="140" t="s">
        <v>624</v>
      </c>
      <c r="M72" s="498"/>
    </row>
    <row r="73" spans="1:13" ht="15.75" thickBot="1">
      <c r="A73" s="495"/>
      <c r="B73" s="134" t="s">
        <v>1715</v>
      </c>
      <c r="C73" s="135"/>
      <c r="D73" s="135"/>
      <c r="E73" s="136"/>
      <c r="F73" s="135"/>
      <c r="G73" s="135"/>
      <c r="H73" s="135"/>
      <c r="I73" s="135"/>
      <c r="J73" s="136"/>
      <c r="K73" s="137"/>
      <c r="L73" s="138" t="s">
        <v>1716</v>
      </c>
      <c r="M73" s="498"/>
    </row>
    <row r="74" spans="1:13" ht="26.25" thickBot="1">
      <c r="A74" s="495"/>
      <c r="B74" s="134" t="s">
        <v>1717</v>
      </c>
      <c r="C74" s="135"/>
      <c r="D74" s="135"/>
      <c r="E74" s="136"/>
      <c r="F74" s="135"/>
      <c r="G74" s="135"/>
      <c r="H74" s="135"/>
      <c r="I74" s="135"/>
      <c r="J74" s="136"/>
      <c r="K74" s="137"/>
      <c r="L74" s="138" t="s">
        <v>1718</v>
      </c>
      <c r="M74" s="498"/>
    </row>
    <row r="75" spans="1:13" ht="26.25" thickBot="1">
      <c r="A75" s="495"/>
      <c r="B75" s="134" t="s">
        <v>1719</v>
      </c>
      <c r="C75" s="135"/>
      <c r="D75" s="135"/>
      <c r="E75" s="136"/>
      <c r="F75" s="135"/>
      <c r="G75" s="135"/>
      <c r="H75" s="135"/>
      <c r="I75" s="135"/>
      <c r="J75" s="136"/>
      <c r="K75" s="137"/>
      <c r="L75" s="138" t="s">
        <v>1720</v>
      </c>
      <c r="M75" s="498"/>
    </row>
    <row r="76" spans="1:13" ht="26.25" thickBot="1">
      <c r="A76" s="495"/>
      <c r="B76" s="134" t="s">
        <v>1721</v>
      </c>
      <c r="C76" s="135"/>
      <c r="D76" s="135"/>
      <c r="E76" s="136"/>
      <c r="F76" s="135"/>
      <c r="G76" s="135"/>
      <c r="H76" s="135"/>
      <c r="I76" s="135"/>
      <c r="J76" s="136"/>
      <c r="K76" s="137"/>
      <c r="L76" s="138" t="s">
        <v>1722</v>
      </c>
      <c r="M76" s="498"/>
    </row>
    <row r="77" spans="1:13" ht="26.25" thickBot="1">
      <c r="A77" s="495"/>
      <c r="B77" s="134" t="s">
        <v>1723</v>
      </c>
      <c r="C77" s="135"/>
      <c r="D77" s="135"/>
      <c r="E77" s="136"/>
      <c r="F77" s="135"/>
      <c r="G77" s="135"/>
      <c r="H77" s="135"/>
      <c r="I77" s="135"/>
      <c r="J77" s="136"/>
      <c r="K77" s="137"/>
      <c r="L77" s="138" t="s">
        <v>1724</v>
      </c>
      <c r="M77" s="498"/>
    </row>
    <row r="78" spans="1:13" ht="26.25" thickBot="1">
      <c r="A78" s="495"/>
      <c r="B78" s="134" t="s">
        <v>1725</v>
      </c>
      <c r="C78" s="135"/>
      <c r="D78" s="135"/>
      <c r="E78" s="136"/>
      <c r="F78" s="135"/>
      <c r="G78" s="135"/>
      <c r="H78" s="135"/>
      <c r="I78" s="135"/>
      <c r="J78" s="136"/>
      <c r="K78" s="137"/>
      <c r="L78" s="138" t="s">
        <v>1726</v>
      </c>
      <c r="M78" s="498"/>
    </row>
    <row r="79" spans="1:13" ht="15.75" thickBot="1">
      <c r="A79" s="495"/>
      <c r="B79" s="134" t="s">
        <v>1727</v>
      </c>
      <c r="C79" s="135"/>
      <c r="D79" s="135"/>
      <c r="E79" s="136"/>
      <c r="F79" s="135"/>
      <c r="G79" s="135"/>
      <c r="H79" s="135"/>
      <c r="I79" s="135"/>
      <c r="J79" s="136"/>
      <c r="K79" s="137"/>
      <c r="L79" s="138" t="s">
        <v>1728</v>
      </c>
      <c r="M79" s="498"/>
    </row>
    <row r="80" spans="1:13" ht="15.75" thickBot="1">
      <c r="A80" s="495"/>
      <c r="B80" s="139" t="s">
        <v>1729</v>
      </c>
      <c r="C80" s="137"/>
      <c r="D80" s="137"/>
      <c r="E80" s="136"/>
      <c r="F80" s="137"/>
      <c r="G80" s="137"/>
      <c r="H80" s="137"/>
      <c r="I80" s="137"/>
      <c r="J80" s="136"/>
      <c r="K80" s="137"/>
      <c r="L80" s="140" t="s">
        <v>1730</v>
      </c>
      <c r="M80" s="498"/>
    </row>
    <row r="81" spans="1:13" ht="15.75" thickBot="1">
      <c r="A81" s="496"/>
      <c r="B81" s="139" t="s">
        <v>621</v>
      </c>
      <c r="C81" s="137">
        <v>5913710</v>
      </c>
      <c r="D81" s="137">
        <v>926581</v>
      </c>
      <c r="E81" s="136">
        <v>492255</v>
      </c>
      <c r="F81" s="137"/>
      <c r="G81" s="137">
        <v>-13131</v>
      </c>
      <c r="H81" s="137"/>
      <c r="I81" s="137"/>
      <c r="J81" s="136"/>
      <c r="K81" s="137">
        <v>6334905</v>
      </c>
      <c r="L81" s="140" t="s">
        <v>622</v>
      </c>
      <c r="M81" s="499"/>
    </row>
    <row r="82" spans="1:13" ht="17.25" customHeight="1">
      <c r="A82" s="500" t="s">
        <v>621</v>
      </c>
      <c r="B82" s="500"/>
      <c r="C82" s="500"/>
      <c r="D82" s="500"/>
      <c r="E82" s="500"/>
      <c r="F82" s="500"/>
      <c r="G82" s="501" t="s">
        <v>622</v>
      </c>
      <c r="H82" s="501"/>
      <c r="I82" s="501"/>
      <c r="J82" s="501"/>
      <c r="K82" s="501"/>
      <c r="L82" s="501"/>
      <c r="M82" s="501"/>
    </row>
    <row r="83" spans="1:13">
      <c r="A83" s="502"/>
      <c r="B83" s="502"/>
      <c r="C83" s="503" t="s">
        <v>1649</v>
      </c>
      <c r="D83" s="503"/>
      <c r="E83" s="503"/>
      <c r="F83" s="503"/>
      <c r="G83" s="503"/>
      <c r="H83" s="503"/>
      <c r="I83" s="503"/>
      <c r="J83" s="503"/>
      <c r="K83" s="503"/>
      <c r="L83" s="502"/>
      <c r="M83" s="502"/>
    </row>
    <row r="84" spans="1:13" ht="23.25">
      <c r="A84" s="502"/>
      <c r="B84" s="502"/>
      <c r="C84" s="133" t="s">
        <v>621</v>
      </c>
      <c r="D84" s="133" t="s">
        <v>1650</v>
      </c>
      <c r="E84" s="133" t="s">
        <v>1651</v>
      </c>
      <c r="F84" s="133" t="s">
        <v>1652</v>
      </c>
      <c r="G84" s="133" t="s">
        <v>1653</v>
      </c>
      <c r="H84" s="133" t="s">
        <v>1654</v>
      </c>
      <c r="I84" s="133" t="s">
        <v>1655</v>
      </c>
      <c r="J84" s="133" t="s">
        <v>1656</v>
      </c>
      <c r="K84" s="133" t="s">
        <v>621</v>
      </c>
      <c r="L84" s="502"/>
      <c r="M84" s="502"/>
    </row>
    <row r="85" spans="1:13" ht="15.75" thickBot="1">
      <c r="A85" s="134" t="s">
        <v>1733</v>
      </c>
      <c r="B85" s="139" t="s">
        <v>621</v>
      </c>
      <c r="C85" s="137">
        <v>3290108</v>
      </c>
      <c r="D85" s="141"/>
      <c r="E85" s="141"/>
      <c r="F85" s="141"/>
      <c r="G85" s="141"/>
      <c r="H85" s="141"/>
      <c r="I85" s="141"/>
      <c r="J85" s="141"/>
      <c r="K85" s="137">
        <v>4741469</v>
      </c>
      <c r="L85" s="140" t="s">
        <v>622</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EA18F5D-BB0B-4C0E-9B33-6172A40A3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AC9B0-03FB-44A0-A0C5-E265305E79E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1736</v>
      </c>
      <c r="B1" s="507"/>
      <c r="C1" s="507"/>
    </row>
    <row r="3" spans="1:3" ht="17.25" customHeight="1">
      <c r="A3" s="143" t="s">
        <v>1737</v>
      </c>
      <c r="B3" s="508" t="s">
        <v>1738</v>
      </c>
      <c r="C3" s="508"/>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774B0B-305F-4810-A87D-79755F1682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DE48-EE71-40D8-9D77-43428CCA551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519" t="s">
        <v>623</v>
      </c>
      <c r="B3" s="519"/>
      <c r="C3" s="519"/>
      <c r="D3" s="519"/>
      <c r="E3" s="519"/>
      <c r="F3" s="519"/>
      <c r="G3" s="520" t="s">
        <v>624</v>
      </c>
      <c r="H3" s="520"/>
      <c r="I3" s="520"/>
      <c r="J3" s="520"/>
      <c r="K3" s="520"/>
      <c r="L3" s="520"/>
      <c r="M3" s="520"/>
    </row>
    <row r="4" spans="1:13">
      <c r="A4" s="517"/>
      <c r="B4" s="517"/>
      <c r="C4" s="518" t="s">
        <v>1743</v>
      </c>
      <c r="D4" s="518"/>
      <c r="E4" s="518"/>
      <c r="F4" s="518"/>
      <c r="G4" s="518"/>
      <c r="H4" s="518"/>
      <c r="I4" s="518"/>
      <c r="J4" s="518"/>
      <c r="K4" s="518"/>
      <c r="L4" s="517"/>
      <c r="M4" s="517"/>
    </row>
    <row r="5" spans="1:13" ht="23.25">
      <c r="A5" s="517"/>
      <c r="B5" s="517"/>
      <c r="C5" s="154" t="s">
        <v>623</v>
      </c>
      <c r="D5" s="154" t="s">
        <v>1744</v>
      </c>
      <c r="E5" s="154" t="s">
        <v>1745</v>
      </c>
      <c r="F5" s="154" t="s">
        <v>1746</v>
      </c>
      <c r="G5" s="154" t="s">
        <v>1747</v>
      </c>
      <c r="H5" s="154" t="s">
        <v>1748</v>
      </c>
      <c r="I5" s="154" t="s">
        <v>1749</v>
      </c>
      <c r="J5" s="154" t="s">
        <v>1750</v>
      </c>
      <c r="K5" s="154" t="s">
        <v>623</v>
      </c>
      <c r="L5" s="517"/>
      <c r="M5" s="517"/>
    </row>
    <row r="6" spans="1:13" ht="15.75" thickBot="1">
      <c r="A6" s="510" t="s">
        <v>1657</v>
      </c>
      <c r="B6" s="155" t="s">
        <v>1689</v>
      </c>
      <c r="C6" s="156">
        <v>3130</v>
      </c>
      <c r="D6" s="156"/>
      <c r="E6" s="157"/>
      <c r="F6" s="156"/>
      <c r="G6" s="156">
        <v>-89</v>
      </c>
      <c r="H6" s="156"/>
      <c r="I6" s="156"/>
      <c r="J6" s="157"/>
      <c r="K6" s="158">
        <v>3041</v>
      </c>
      <c r="L6" s="159" t="s">
        <v>1690</v>
      </c>
      <c r="M6" s="513" t="s">
        <v>1660</v>
      </c>
    </row>
    <row r="7" spans="1:13" ht="26.25" thickBot="1">
      <c r="A7" s="510"/>
      <c r="B7" s="155" t="s">
        <v>1691</v>
      </c>
      <c r="C7" s="156"/>
      <c r="D7" s="156"/>
      <c r="E7" s="157"/>
      <c r="F7" s="156"/>
      <c r="G7" s="156"/>
      <c r="H7" s="156"/>
      <c r="I7" s="156"/>
      <c r="J7" s="157"/>
      <c r="K7" s="158"/>
      <c r="L7" s="159" t="s">
        <v>1692</v>
      </c>
      <c r="M7" s="513"/>
    </row>
    <row r="8" spans="1:13" ht="15.75" thickBot="1">
      <c r="A8" s="510"/>
      <c r="B8" s="155" t="s">
        <v>1693</v>
      </c>
      <c r="C8" s="156"/>
      <c r="D8" s="156"/>
      <c r="E8" s="157"/>
      <c r="F8" s="156"/>
      <c r="G8" s="156"/>
      <c r="H8" s="156"/>
      <c r="I8" s="156"/>
      <c r="J8" s="157"/>
      <c r="K8" s="158"/>
      <c r="L8" s="159" t="s">
        <v>1694</v>
      </c>
      <c r="M8" s="513"/>
    </row>
    <row r="9" spans="1:13" ht="15.75" thickBot="1">
      <c r="A9" s="510"/>
      <c r="B9" s="155" t="s">
        <v>1695</v>
      </c>
      <c r="C9" s="156">
        <v>10362615</v>
      </c>
      <c r="D9" s="156">
        <v>1389102</v>
      </c>
      <c r="E9" s="157">
        <v>688311</v>
      </c>
      <c r="F9" s="156"/>
      <c r="G9" s="156">
        <v>-18813</v>
      </c>
      <c r="H9" s="156"/>
      <c r="I9" s="156"/>
      <c r="J9" s="157"/>
      <c r="K9" s="158">
        <v>11044593</v>
      </c>
      <c r="L9" s="159" t="s">
        <v>1696</v>
      </c>
      <c r="M9" s="513"/>
    </row>
    <row r="10" spans="1:13" ht="15.75" thickBot="1">
      <c r="A10" s="510"/>
      <c r="B10" s="155" t="s">
        <v>1701</v>
      </c>
      <c r="C10" s="156"/>
      <c r="D10" s="156"/>
      <c r="E10" s="157"/>
      <c r="F10" s="156"/>
      <c r="G10" s="156"/>
      <c r="H10" s="156"/>
      <c r="I10" s="156"/>
      <c r="J10" s="157"/>
      <c r="K10" s="158"/>
      <c r="L10" s="159" t="s">
        <v>1702</v>
      </c>
      <c r="M10" s="513"/>
    </row>
    <row r="11" spans="1:13" ht="15.75" thickBot="1">
      <c r="A11" s="510"/>
      <c r="B11" s="155" t="s">
        <v>1703</v>
      </c>
      <c r="C11" s="156"/>
      <c r="D11" s="156"/>
      <c r="E11" s="157"/>
      <c r="F11" s="156"/>
      <c r="G11" s="156"/>
      <c r="H11" s="156"/>
      <c r="I11" s="156"/>
      <c r="J11" s="157"/>
      <c r="K11" s="158"/>
      <c r="L11" s="159" t="s">
        <v>1704</v>
      </c>
      <c r="M11" s="513"/>
    </row>
    <row r="12" spans="1:13" ht="15.75" thickBot="1">
      <c r="A12" s="510"/>
      <c r="B12" s="155" t="s">
        <v>1713</v>
      </c>
      <c r="C12" s="156">
        <v>120924</v>
      </c>
      <c r="D12" s="156">
        <v>22943</v>
      </c>
      <c r="E12" s="157">
        <v>13018</v>
      </c>
      <c r="F12" s="156"/>
      <c r="G12" s="156">
        <v>88</v>
      </c>
      <c r="H12" s="156"/>
      <c r="I12" s="156"/>
      <c r="J12" s="157"/>
      <c r="K12" s="158">
        <v>130937</v>
      </c>
      <c r="L12" s="159" t="s">
        <v>1714</v>
      </c>
      <c r="M12" s="513"/>
    </row>
    <row r="13" spans="1:13" ht="15.75" thickBot="1">
      <c r="A13" s="511"/>
      <c r="B13" s="160" t="s">
        <v>623</v>
      </c>
      <c r="C13" s="158">
        <v>10486669</v>
      </c>
      <c r="D13" s="158">
        <v>1412045</v>
      </c>
      <c r="E13" s="157">
        <v>701329</v>
      </c>
      <c r="F13" s="158"/>
      <c r="G13" s="158">
        <v>-18814</v>
      </c>
      <c r="H13" s="158"/>
      <c r="I13" s="158"/>
      <c r="J13" s="157"/>
      <c r="K13" s="158">
        <v>11178571</v>
      </c>
      <c r="L13" s="161" t="s">
        <v>624</v>
      </c>
      <c r="M13" s="514"/>
    </row>
    <row r="14" spans="1:13" ht="15.75" thickBot="1">
      <c r="A14" s="509" t="s">
        <v>1731</v>
      </c>
      <c r="B14" s="155" t="s">
        <v>1689</v>
      </c>
      <c r="C14" s="156">
        <v>3130</v>
      </c>
      <c r="D14" s="156"/>
      <c r="E14" s="157"/>
      <c r="F14" s="156"/>
      <c r="G14" s="156">
        <v>-89</v>
      </c>
      <c r="H14" s="156"/>
      <c r="I14" s="156"/>
      <c r="J14" s="157"/>
      <c r="K14" s="158">
        <v>3041</v>
      </c>
      <c r="L14" s="159" t="s">
        <v>1690</v>
      </c>
      <c r="M14" s="512" t="s">
        <v>1732</v>
      </c>
    </row>
    <row r="15" spans="1:13" ht="26.25" thickBot="1">
      <c r="A15" s="510"/>
      <c r="B15" s="155" t="s">
        <v>1691</v>
      </c>
      <c r="C15" s="156"/>
      <c r="D15" s="156"/>
      <c r="E15" s="157"/>
      <c r="F15" s="156"/>
      <c r="G15" s="156"/>
      <c r="H15" s="156"/>
      <c r="I15" s="156"/>
      <c r="J15" s="157"/>
      <c r="K15" s="158"/>
      <c r="L15" s="159" t="s">
        <v>1692</v>
      </c>
      <c r="M15" s="513"/>
    </row>
    <row r="16" spans="1:13" ht="15.75" thickBot="1">
      <c r="A16" s="510"/>
      <c r="B16" s="155" t="s">
        <v>1693</v>
      </c>
      <c r="C16" s="156"/>
      <c r="D16" s="156"/>
      <c r="E16" s="157"/>
      <c r="F16" s="156"/>
      <c r="G16" s="156"/>
      <c r="H16" s="156"/>
      <c r="I16" s="156"/>
      <c r="J16" s="157"/>
      <c r="K16" s="158"/>
      <c r="L16" s="159" t="s">
        <v>1694</v>
      </c>
      <c r="M16" s="513"/>
    </row>
    <row r="17" spans="1:13" ht="15.75" thickBot="1">
      <c r="A17" s="510"/>
      <c r="B17" s="155" t="s">
        <v>1695</v>
      </c>
      <c r="C17" s="156">
        <v>5118696</v>
      </c>
      <c r="D17" s="156">
        <v>1361602</v>
      </c>
      <c r="E17" s="157">
        <v>577418</v>
      </c>
      <c r="F17" s="156"/>
      <c r="G17" s="156">
        <v>-15640</v>
      </c>
      <c r="H17" s="156"/>
      <c r="I17" s="156"/>
      <c r="J17" s="157"/>
      <c r="K17" s="158">
        <v>5887240</v>
      </c>
      <c r="L17" s="159" t="s">
        <v>1696</v>
      </c>
      <c r="M17" s="513"/>
    </row>
    <row r="18" spans="1:13" ht="15.75" thickBot="1">
      <c r="A18" s="510"/>
      <c r="B18" s="155" t="s">
        <v>1701</v>
      </c>
      <c r="C18" s="156"/>
      <c r="D18" s="156"/>
      <c r="E18" s="157"/>
      <c r="F18" s="156"/>
      <c r="G18" s="156"/>
      <c r="H18" s="156"/>
      <c r="I18" s="156"/>
      <c r="J18" s="157"/>
      <c r="K18" s="158"/>
      <c r="L18" s="159" t="s">
        <v>1702</v>
      </c>
      <c r="M18" s="513"/>
    </row>
    <row r="19" spans="1:13" ht="15.75" thickBot="1">
      <c r="A19" s="510"/>
      <c r="B19" s="155" t="s">
        <v>1703</v>
      </c>
      <c r="C19" s="156"/>
      <c r="D19" s="156"/>
      <c r="E19" s="157"/>
      <c r="F19" s="156"/>
      <c r="G19" s="156"/>
      <c r="H19" s="156"/>
      <c r="I19" s="156"/>
      <c r="J19" s="157"/>
      <c r="K19" s="158"/>
      <c r="L19" s="159" t="s">
        <v>1704</v>
      </c>
      <c r="M19" s="513"/>
    </row>
    <row r="20" spans="1:13" ht="15.75" thickBot="1">
      <c r="A20" s="510"/>
      <c r="B20" s="155" t="s">
        <v>1713</v>
      </c>
      <c r="C20" s="156">
        <v>42720</v>
      </c>
      <c r="D20" s="156">
        <v>22659</v>
      </c>
      <c r="E20" s="157">
        <v>11398</v>
      </c>
      <c r="F20" s="156"/>
      <c r="G20" s="156">
        <v>-185</v>
      </c>
      <c r="H20" s="156"/>
      <c r="I20" s="156"/>
      <c r="J20" s="157"/>
      <c r="K20" s="158">
        <v>53796</v>
      </c>
      <c r="L20" s="159" t="s">
        <v>1714</v>
      </c>
      <c r="M20" s="513"/>
    </row>
    <row r="21" spans="1:13" ht="15.75" thickBot="1">
      <c r="A21" s="511"/>
      <c r="B21" s="160" t="s">
        <v>623</v>
      </c>
      <c r="C21" s="158">
        <v>5164546</v>
      </c>
      <c r="D21" s="158">
        <v>1384261</v>
      </c>
      <c r="E21" s="157">
        <v>588816</v>
      </c>
      <c r="F21" s="158"/>
      <c r="G21" s="158">
        <v>-15914</v>
      </c>
      <c r="H21" s="158"/>
      <c r="I21" s="158"/>
      <c r="J21" s="157"/>
      <c r="K21" s="158">
        <v>5944077</v>
      </c>
      <c r="L21" s="161" t="s">
        <v>624</v>
      </c>
      <c r="M21" s="514"/>
    </row>
    <row r="22" spans="1:13" ht="17.25" customHeight="1">
      <c r="A22" s="515" t="s">
        <v>623</v>
      </c>
      <c r="B22" s="515"/>
      <c r="C22" s="515"/>
      <c r="D22" s="515"/>
      <c r="E22" s="515"/>
      <c r="F22" s="515"/>
      <c r="G22" s="516" t="s">
        <v>624</v>
      </c>
      <c r="H22" s="516"/>
      <c r="I22" s="516"/>
      <c r="J22" s="516"/>
      <c r="K22" s="516"/>
      <c r="L22" s="516"/>
      <c r="M22" s="516"/>
    </row>
    <row r="23" spans="1:13">
      <c r="A23" s="517"/>
      <c r="B23" s="517"/>
      <c r="C23" s="518" t="s">
        <v>1743</v>
      </c>
      <c r="D23" s="518"/>
      <c r="E23" s="518"/>
      <c r="F23" s="518"/>
      <c r="G23" s="518"/>
      <c r="H23" s="518"/>
      <c r="I23" s="518"/>
      <c r="J23" s="518"/>
      <c r="K23" s="518"/>
      <c r="L23" s="517"/>
      <c r="M23" s="517"/>
    </row>
    <row r="24" spans="1:13" ht="23.25">
      <c r="A24" s="517"/>
      <c r="B24" s="517"/>
      <c r="C24" s="154" t="s">
        <v>623</v>
      </c>
      <c r="D24" s="154" t="s">
        <v>1744</v>
      </c>
      <c r="E24" s="154" t="s">
        <v>1745</v>
      </c>
      <c r="F24" s="154" t="s">
        <v>1746</v>
      </c>
      <c r="G24" s="154" t="s">
        <v>1747</v>
      </c>
      <c r="H24" s="154" t="s">
        <v>1748</v>
      </c>
      <c r="I24" s="154" t="s">
        <v>1749</v>
      </c>
      <c r="J24" s="154" t="s">
        <v>1750</v>
      </c>
      <c r="K24" s="154" t="s">
        <v>623</v>
      </c>
      <c r="L24" s="517"/>
      <c r="M24" s="517"/>
    </row>
    <row r="25" spans="1:13" ht="15.75" thickBot="1">
      <c r="A25" s="155" t="s">
        <v>1733</v>
      </c>
      <c r="B25" s="160" t="s">
        <v>623</v>
      </c>
      <c r="C25" s="158">
        <v>5322123</v>
      </c>
      <c r="D25" s="162"/>
      <c r="E25" s="162"/>
      <c r="F25" s="162"/>
      <c r="G25" s="162"/>
      <c r="H25" s="162"/>
      <c r="I25" s="162"/>
      <c r="J25" s="162"/>
      <c r="K25" s="158">
        <v>5234494</v>
      </c>
      <c r="L25" s="161" t="s">
        <v>624</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65088C3-36C4-4BC7-AE1A-AAD6969315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DE06-A12C-4FFD-808E-0633B052BBD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525" t="s">
        <v>623</v>
      </c>
      <c r="B3" s="525"/>
      <c r="C3" s="525"/>
      <c r="D3" s="525"/>
      <c r="E3" s="525"/>
      <c r="F3" s="525"/>
      <c r="G3" s="526" t="s">
        <v>624</v>
      </c>
      <c r="H3" s="526"/>
      <c r="I3" s="526"/>
      <c r="J3" s="526"/>
      <c r="K3" s="526"/>
      <c r="L3" s="526"/>
      <c r="M3" s="526"/>
    </row>
    <row r="4" spans="1:13">
      <c r="A4" s="527"/>
      <c r="B4" s="527"/>
      <c r="C4" s="528" t="s">
        <v>1743</v>
      </c>
      <c r="D4" s="528"/>
      <c r="E4" s="528"/>
      <c r="F4" s="528"/>
      <c r="G4" s="528"/>
      <c r="H4" s="528"/>
      <c r="I4" s="528"/>
      <c r="J4" s="528"/>
      <c r="K4" s="528"/>
      <c r="L4" s="527"/>
      <c r="M4" s="527"/>
    </row>
    <row r="5" spans="1:13" ht="23.25">
      <c r="A5" s="527"/>
      <c r="B5" s="527"/>
      <c r="C5" s="165" t="s">
        <v>623</v>
      </c>
      <c r="D5" s="165" t="s">
        <v>1744</v>
      </c>
      <c r="E5" s="165" t="s">
        <v>1745</v>
      </c>
      <c r="F5" s="165" t="s">
        <v>1746</v>
      </c>
      <c r="G5" s="165" t="s">
        <v>1747</v>
      </c>
      <c r="H5" s="165" t="s">
        <v>1748</v>
      </c>
      <c r="I5" s="165" t="s">
        <v>1749</v>
      </c>
      <c r="J5" s="165" t="s">
        <v>1750</v>
      </c>
      <c r="K5" s="165" t="s">
        <v>623</v>
      </c>
      <c r="L5" s="527"/>
      <c r="M5" s="527"/>
    </row>
    <row r="6" spans="1:13" ht="15.75" thickBot="1">
      <c r="A6" s="521" t="s">
        <v>1657</v>
      </c>
      <c r="B6" s="166" t="s">
        <v>1689</v>
      </c>
      <c r="C6" s="167">
        <v>2045</v>
      </c>
      <c r="D6" s="167"/>
      <c r="E6" s="168"/>
      <c r="F6" s="167">
        <v>1946</v>
      </c>
      <c r="G6" s="167">
        <v>-861</v>
      </c>
      <c r="H6" s="167"/>
      <c r="I6" s="167"/>
      <c r="J6" s="168"/>
      <c r="K6" s="169">
        <v>3130</v>
      </c>
      <c r="L6" s="170" t="s">
        <v>1690</v>
      </c>
      <c r="M6" s="523" t="s">
        <v>1660</v>
      </c>
    </row>
    <row r="7" spans="1:13" ht="26.25" thickBot="1">
      <c r="A7" s="521"/>
      <c r="B7" s="166" t="s">
        <v>1691</v>
      </c>
      <c r="C7" s="167"/>
      <c r="D7" s="167"/>
      <c r="E7" s="168"/>
      <c r="F7" s="167"/>
      <c r="G7" s="167"/>
      <c r="H7" s="167"/>
      <c r="I7" s="167"/>
      <c r="J7" s="168"/>
      <c r="K7" s="169"/>
      <c r="L7" s="170" t="s">
        <v>1692</v>
      </c>
      <c r="M7" s="523"/>
    </row>
    <row r="8" spans="1:13" ht="15.75" thickBot="1">
      <c r="A8" s="521"/>
      <c r="B8" s="166" t="s">
        <v>1693</v>
      </c>
      <c r="C8" s="167"/>
      <c r="D8" s="167"/>
      <c r="E8" s="168"/>
      <c r="F8" s="167"/>
      <c r="G8" s="167"/>
      <c r="H8" s="167"/>
      <c r="I8" s="167"/>
      <c r="J8" s="168"/>
      <c r="K8" s="169"/>
      <c r="L8" s="170" t="s">
        <v>1694</v>
      </c>
      <c r="M8" s="523"/>
    </row>
    <row r="9" spans="1:13" ht="15.75" thickBot="1">
      <c r="A9" s="521"/>
      <c r="B9" s="166" t="s">
        <v>1695</v>
      </c>
      <c r="C9" s="167">
        <v>8926442</v>
      </c>
      <c r="D9" s="167">
        <v>2217867</v>
      </c>
      <c r="E9" s="168">
        <v>863612</v>
      </c>
      <c r="F9" s="167">
        <v>-1946</v>
      </c>
      <c r="G9" s="167">
        <v>-28319</v>
      </c>
      <c r="H9" s="167">
        <v>112183</v>
      </c>
      <c r="I9" s="167"/>
      <c r="J9" s="168"/>
      <c r="K9" s="169">
        <v>10362615</v>
      </c>
      <c r="L9" s="170" t="s">
        <v>1696</v>
      </c>
      <c r="M9" s="523"/>
    </row>
    <row r="10" spans="1:13" ht="15.75" thickBot="1">
      <c r="A10" s="521"/>
      <c r="B10" s="166" t="s">
        <v>1701</v>
      </c>
      <c r="C10" s="167"/>
      <c r="D10" s="167"/>
      <c r="E10" s="168"/>
      <c r="F10" s="167"/>
      <c r="G10" s="167"/>
      <c r="H10" s="167"/>
      <c r="I10" s="167"/>
      <c r="J10" s="168"/>
      <c r="K10" s="169"/>
      <c r="L10" s="170" t="s">
        <v>1702</v>
      </c>
      <c r="M10" s="523"/>
    </row>
    <row r="11" spans="1:13" ht="15.75" thickBot="1">
      <c r="A11" s="521"/>
      <c r="B11" s="166" t="s">
        <v>1703</v>
      </c>
      <c r="C11" s="167"/>
      <c r="D11" s="167"/>
      <c r="E11" s="168"/>
      <c r="F11" s="167"/>
      <c r="G11" s="167"/>
      <c r="H11" s="167"/>
      <c r="I11" s="167"/>
      <c r="J11" s="168"/>
      <c r="K11" s="169"/>
      <c r="L11" s="170" t="s">
        <v>1704</v>
      </c>
      <c r="M11" s="523"/>
    </row>
    <row r="12" spans="1:13" ht="15.75" thickBot="1">
      <c r="A12" s="521"/>
      <c r="B12" s="166" t="s">
        <v>1713</v>
      </c>
      <c r="C12" s="167">
        <v>75275</v>
      </c>
      <c r="D12" s="167">
        <v>55189</v>
      </c>
      <c r="E12" s="168">
        <v>9961</v>
      </c>
      <c r="F12" s="167"/>
      <c r="G12" s="167">
        <v>-3</v>
      </c>
      <c r="H12" s="167">
        <v>424</v>
      </c>
      <c r="I12" s="167"/>
      <c r="J12" s="168"/>
      <c r="K12" s="169">
        <v>120924</v>
      </c>
      <c r="L12" s="170" t="s">
        <v>1714</v>
      </c>
      <c r="M12" s="523"/>
    </row>
    <row r="13" spans="1:13" ht="15.75" thickBot="1">
      <c r="A13" s="522"/>
      <c r="B13" s="171" t="s">
        <v>623</v>
      </c>
      <c r="C13" s="169">
        <v>9003762</v>
      </c>
      <c r="D13" s="169">
        <v>2273056</v>
      </c>
      <c r="E13" s="168">
        <v>873573</v>
      </c>
      <c r="F13" s="169">
        <v>0</v>
      </c>
      <c r="G13" s="169">
        <v>-29183</v>
      </c>
      <c r="H13" s="169">
        <v>112607</v>
      </c>
      <c r="I13" s="169"/>
      <c r="J13" s="168"/>
      <c r="K13" s="169">
        <v>10486669</v>
      </c>
      <c r="L13" s="172" t="s">
        <v>624</v>
      </c>
      <c r="M13" s="524"/>
    </row>
    <row r="14" spans="1:13" ht="15.75" thickBot="1">
      <c r="A14" s="529" t="s">
        <v>1731</v>
      </c>
      <c r="B14" s="166" t="s">
        <v>1689</v>
      </c>
      <c r="C14" s="167">
        <v>1773</v>
      </c>
      <c r="D14" s="167">
        <v>568</v>
      </c>
      <c r="E14" s="168"/>
      <c r="F14" s="167">
        <v>1632</v>
      </c>
      <c r="G14" s="167">
        <v>-843</v>
      </c>
      <c r="H14" s="167"/>
      <c r="I14" s="167"/>
      <c r="J14" s="168"/>
      <c r="K14" s="169">
        <v>3130</v>
      </c>
      <c r="L14" s="170" t="s">
        <v>1690</v>
      </c>
      <c r="M14" s="530" t="s">
        <v>1732</v>
      </c>
    </row>
    <row r="15" spans="1:13" ht="26.25" thickBot="1">
      <c r="A15" s="521"/>
      <c r="B15" s="166" t="s">
        <v>1691</v>
      </c>
      <c r="C15" s="167"/>
      <c r="D15" s="167"/>
      <c r="E15" s="168"/>
      <c r="F15" s="167"/>
      <c r="G15" s="167"/>
      <c r="H15" s="167"/>
      <c r="I15" s="167"/>
      <c r="J15" s="168"/>
      <c r="K15" s="169"/>
      <c r="L15" s="170" t="s">
        <v>1692</v>
      </c>
      <c r="M15" s="523"/>
    </row>
    <row r="16" spans="1:13" ht="15.75" thickBot="1">
      <c r="A16" s="521"/>
      <c r="B16" s="166" t="s">
        <v>1693</v>
      </c>
      <c r="C16" s="167"/>
      <c r="D16" s="167"/>
      <c r="E16" s="168"/>
      <c r="F16" s="167"/>
      <c r="G16" s="167"/>
      <c r="H16" s="167"/>
      <c r="I16" s="167"/>
      <c r="J16" s="168"/>
      <c r="K16" s="169"/>
      <c r="L16" s="170" t="s">
        <v>1694</v>
      </c>
      <c r="M16" s="523"/>
    </row>
    <row r="17" spans="1:13" ht="15.75" thickBot="1">
      <c r="A17" s="521"/>
      <c r="B17" s="166" t="s">
        <v>1695</v>
      </c>
      <c r="C17" s="167">
        <v>4234164</v>
      </c>
      <c r="D17" s="167">
        <v>1652233</v>
      </c>
      <c r="E17" s="168">
        <v>747473</v>
      </c>
      <c r="F17" s="167">
        <v>-1632</v>
      </c>
      <c r="G17" s="167">
        <v>-18596</v>
      </c>
      <c r="H17" s="167"/>
      <c r="I17" s="167"/>
      <c r="J17" s="168"/>
      <c r="K17" s="169">
        <v>5118696</v>
      </c>
      <c r="L17" s="170" t="s">
        <v>1696</v>
      </c>
      <c r="M17" s="523"/>
    </row>
    <row r="18" spans="1:13" ht="15.75" thickBot="1">
      <c r="A18" s="521"/>
      <c r="B18" s="166" t="s">
        <v>1701</v>
      </c>
      <c r="C18" s="167"/>
      <c r="D18" s="167"/>
      <c r="E18" s="168"/>
      <c r="F18" s="167"/>
      <c r="G18" s="167"/>
      <c r="H18" s="167"/>
      <c r="I18" s="167"/>
      <c r="J18" s="168"/>
      <c r="K18" s="169"/>
      <c r="L18" s="170" t="s">
        <v>1702</v>
      </c>
      <c r="M18" s="523"/>
    </row>
    <row r="19" spans="1:13" ht="15.75" thickBot="1">
      <c r="A19" s="521"/>
      <c r="B19" s="166" t="s">
        <v>1703</v>
      </c>
      <c r="C19" s="167"/>
      <c r="D19" s="167"/>
      <c r="E19" s="168"/>
      <c r="F19" s="167"/>
      <c r="G19" s="167"/>
      <c r="H19" s="167"/>
      <c r="I19" s="167"/>
      <c r="J19" s="168"/>
      <c r="K19" s="169"/>
      <c r="L19" s="170" t="s">
        <v>1704</v>
      </c>
      <c r="M19" s="523"/>
    </row>
    <row r="20" spans="1:13" ht="15.75" thickBot="1">
      <c r="A20" s="521"/>
      <c r="B20" s="166" t="s">
        <v>1713</v>
      </c>
      <c r="C20" s="167">
        <v>31755</v>
      </c>
      <c r="D20" s="167">
        <v>20415</v>
      </c>
      <c r="E20" s="168">
        <v>9382</v>
      </c>
      <c r="F20" s="167"/>
      <c r="G20" s="167">
        <v>-68</v>
      </c>
      <c r="H20" s="167"/>
      <c r="I20" s="167"/>
      <c r="J20" s="168"/>
      <c r="K20" s="169">
        <v>42720</v>
      </c>
      <c r="L20" s="170" t="s">
        <v>1714</v>
      </c>
      <c r="M20" s="523"/>
    </row>
    <row r="21" spans="1:13" ht="15.75" thickBot="1">
      <c r="A21" s="522"/>
      <c r="B21" s="171" t="s">
        <v>623</v>
      </c>
      <c r="C21" s="169">
        <v>4267692</v>
      </c>
      <c r="D21" s="169">
        <v>1673216</v>
      </c>
      <c r="E21" s="168">
        <v>756855</v>
      </c>
      <c r="F21" s="169">
        <v>0</v>
      </c>
      <c r="G21" s="169">
        <v>-19507</v>
      </c>
      <c r="H21" s="169"/>
      <c r="I21" s="169"/>
      <c r="J21" s="168"/>
      <c r="K21" s="169">
        <v>5164546</v>
      </c>
      <c r="L21" s="172" t="s">
        <v>624</v>
      </c>
      <c r="M21" s="524"/>
    </row>
    <row r="22" spans="1:13" ht="17.25" customHeight="1">
      <c r="A22" s="531" t="s">
        <v>623</v>
      </c>
      <c r="B22" s="531"/>
      <c r="C22" s="531"/>
      <c r="D22" s="531"/>
      <c r="E22" s="531"/>
      <c r="F22" s="531"/>
      <c r="G22" s="532" t="s">
        <v>624</v>
      </c>
      <c r="H22" s="532"/>
      <c r="I22" s="532"/>
      <c r="J22" s="532"/>
      <c r="K22" s="532"/>
      <c r="L22" s="532"/>
      <c r="M22" s="532"/>
    </row>
    <row r="23" spans="1:13">
      <c r="A23" s="527"/>
      <c r="B23" s="527"/>
      <c r="C23" s="528" t="s">
        <v>1743</v>
      </c>
      <c r="D23" s="528"/>
      <c r="E23" s="528"/>
      <c r="F23" s="528"/>
      <c r="G23" s="528"/>
      <c r="H23" s="528"/>
      <c r="I23" s="528"/>
      <c r="J23" s="528"/>
      <c r="K23" s="528"/>
      <c r="L23" s="527"/>
      <c r="M23" s="527"/>
    </row>
    <row r="24" spans="1:13" ht="23.25">
      <c r="A24" s="527"/>
      <c r="B24" s="527"/>
      <c r="C24" s="165" t="s">
        <v>623</v>
      </c>
      <c r="D24" s="165" t="s">
        <v>1744</v>
      </c>
      <c r="E24" s="165" t="s">
        <v>1745</v>
      </c>
      <c r="F24" s="165" t="s">
        <v>1746</v>
      </c>
      <c r="G24" s="165" t="s">
        <v>1747</v>
      </c>
      <c r="H24" s="165" t="s">
        <v>1748</v>
      </c>
      <c r="I24" s="165" t="s">
        <v>1749</v>
      </c>
      <c r="J24" s="165" t="s">
        <v>1750</v>
      </c>
      <c r="K24" s="165" t="s">
        <v>623</v>
      </c>
      <c r="L24" s="527"/>
      <c r="M24" s="527"/>
    </row>
    <row r="25" spans="1:13" ht="15.75" thickBot="1">
      <c r="A25" s="166" t="s">
        <v>1733</v>
      </c>
      <c r="B25" s="171" t="s">
        <v>623</v>
      </c>
      <c r="C25" s="169">
        <v>4736070</v>
      </c>
      <c r="D25" s="173"/>
      <c r="E25" s="173"/>
      <c r="F25" s="173"/>
      <c r="G25" s="173"/>
      <c r="H25" s="173"/>
      <c r="I25" s="173"/>
      <c r="J25" s="173"/>
      <c r="K25" s="169">
        <v>5322123</v>
      </c>
      <c r="L25" s="172" t="s">
        <v>624</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ED143D-A626-4575-8AE5-3F5C5A3181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FF0D-8E73-43A4-B16B-9DE3C388AFFA}">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1752</v>
      </c>
    </row>
    <row r="3" spans="1:8" ht="17.25" customHeight="1">
      <c r="A3" s="534" t="s">
        <v>102</v>
      </c>
      <c r="B3" s="534"/>
      <c r="C3" s="534"/>
      <c r="D3" s="534"/>
      <c r="E3" s="535" t="s">
        <v>105</v>
      </c>
      <c r="F3" s="535"/>
      <c r="G3" s="535"/>
      <c r="H3" s="535"/>
    </row>
    <row r="4" spans="1:8" ht="34.5" customHeight="1">
      <c r="A4" s="534" t="s">
        <v>1753</v>
      </c>
      <c r="B4" s="534"/>
      <c r="C4" s="535" t="s">
        <v>1754</v>
      </c>
      <c r="D4" s="535"/>
      <c r="E4" s="534" t="s">
        <v>1753</v>
      </c>
      <c r="F4" s="534"/>
      <c r="G4" s="535" t="s">
        <v>1754</v>
      </c>
      <c r="H4" s="535"/>
    </row>
    <row r="5" spans="1:8" ht="23.25">
      <c r="A5" s="533"/>
      <c r="B5" s="176" t="s">
        <v>1755</v>
      </c>
      <c r="C5" s="176" t="s">
        <v>961</v>
      </c>
      <c r="D5" s="533"/>
      <c r="E5" s="533"/>
      <c r="F5" s="176" t="s">
        <v>1755</v>
      </c>
      <c r="G5" s="176" t="s">
        <v>961</v>
      </c>
      <c r="H5" s="533"/>
    </row>
    <row r="6" spans="1:8">
      <c r="A6" s="533"/>
      <c r="B6" s="177" t="s">
        <v>1756</v>
      </c>
      <c r="C6" s="177" t="s">
        <v>962</v>
      </c>
      <c r="D6" s="533"/>
      <c r="E6" s="533"/>
      <c r="F6" s="177" t="s">
        <v>1756</v>
      </c>
      <c r="G6" s="177" t="s">
        <v>962</v>
      </c>
      <c r="H6" s="533"/>
    </row>
    <row r="7" spans="1:8" ht="15.75" thickBot="1">
      <c r="A7" s="178" t="s">
        <v>1757</v>
      </c>
      <c r="B7" s="179"/>
      <c r="C7" s="180"/>
      <c r="D7" s="181" t="s">
        <v>1758</v>
      </c>
      <c r="E7" s="178" t="s">
        <v>1757</v>
      </c>
      <c r="F7" s="179"/>
      <c r="G7" s="180"/>
      <c r="H7" s="181" t="s">
        <v>1758</v>
      </c>
    </row>
    <row r="8" spans="1:8" ht="15.75" thickBot="1">
      <c r="A8" s="178" t="s">
        <v>1759</v>
      </c>
      <c r="B8" s="179"/>
      <c r="C8" s="180"/>
      <c r="D8" s="181" t="s">
        <v>1760</v>
      </c>
      <c r="E8" s="178" t="s">
        <v>1759</v>
      </c>
      <c r="F8" s="179"/>
      <c r="G8" s="180"/>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c r="D18" s="185" t="s">
        <v>1780</v>
      </c>
      <c r="E18" s="182" t="s">
        <v>1779</v>
      </c>
      <c r="F18" s="183"/>
      <c r="G18" s="184"/>
      <c r="H18" s="185" t="s">
        <v>1780</v>
      </c>
    </row>
    <row r="19" spans="1:8" ht="15.75" thickBot="1">
      <c r="A19" s="178" t="s">
        <v>1781</v>
      </c>
      <c r="B19" s="179"/>
      <c r="C19" s="180">
        <v>27616064</v>
      </c>
      <c r="D19" s="181" t="s">
        <v>1782</v>
      </c>
      <c r="E19" s="178" t="s">
        <v>1781</v>
      </c>
      <c r="F19" s="179"/>
      <c r="G19" s="180">
        <v>23792490</v>
      </c>
      <c r="H19" s="181" t="s">
        <v>1782</v>
      </c>
    </row>
    <row r="20" spans="1:8" ht="15.75" thickBot="1">
      <c r="A20" s="178" t="s">
        <v>1783</v>
      </c>
      <c r="B20" s="179"/>
      <c r="C20" s="180"/>
      <c r="D20" s="181" t="s">
        <v>1784</v>
      </c>
      <c r="E20" s="178" t="s">
        <v>1783</v>
      </c>
      <c r="F20" s="179"/>
      <c r="G20" s="180"/>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15.75" thickBot="1">
      <c r="A29" s="178" t="s">
        <v>1801</v>
      </c>
      <c r="B29" s="179"/>
      <c r="C29" s="180"/>
      <c r="D29" s="181" t="s">
        <v>1802</v>
      </c>
      <c r="E29" s="178" t="s">
        <v>1801</v>
      </c>
      <c r="F29" s="179"/>
      <c r="G29" s="180"/>
      <c r="H29" s="181" t="s">
        <v>1802</v>
      </c>
    </row>
    <row r="30" spans="1:8" ht="15.75" thickBot="1">
      <c r="A30" s="182" t="s">
        <v>1803</v>
      </c>
      <c r="B30" s="183"/>
      <c r="C30" s="184">
        <v>27616064</v>
      </c>
      <c r="D30" s="185" t="s">
        <v>1804</v>
      </c>
      <c r="E30" s="182" t="s">
        <v>1803</v>
      </c>
      <c r="F30" s="183"/>
      <c r="G30" s="184">
        <v>23792490</v>
      </c>
      <c r="H30" s="185" t="s">
        <v>1804</v>
      </c>
    </row>
    <row r="31" spans="1:8" ht="15.75" thickBot="1">
      <c r="A31" s="182" t="s">
        <v>1805</v>
      </c>
      <c r="B31" s="183"/>
      <c r="C31" s="184">
        <v>27616064</v>
      </c>
      <c r="D31" s="185" t="s">
        <v>1806</v>
      </c>
      <c r="E31" s="182" t="s">
        <v>1805</v>
      </c>
      <c r="F31" s="183"/>
      <c r="G31" s="184">
        <v>23792490</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616CD9-8287-4CB3-B850-3FAA0ED7F1EE}">
      <formula1>-9.99999999999999E+33</formula1>
      <formula2>9.99999999999999E+33</formula2>
    </dataValidation>
    <dataValidation type="textLength" operator="greaterThan" allowBlank="1" showErrorMessage="1" errorTitle="Invalid Data Type" error="Please input data in String Data Type" sqref="B7:B17 B19:B29 F7:F17 F19:F29" xr:uid="{62C4F31B-1C84-42CA-9DA3-6466D27E906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7C3F-94FE-40F1-8677-0ABFC16109FA}">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1807</v>
      </c>
    </row>
    <row r="3" spans="1:8" ht="17.25" customHeight="1">
      <c r="A3" s="537" t="s">
        <v>102</v>
      </c>
      <c r="B3" s="537"/>
      <c r="C3" s="537"/>
      <c r="D3" s="537"/>
      <c r="E3" s="538" t="s">
        <v>105</v>
      </c>
      <c r="F3" s="538"/>
      <c r="G3" s="538"/>
      <c r="H3" s="538"/>
    </row>
    <row r="4" spans="1:8" ht="17.25" customHeight="1">
      <c r="A4" s="537" t="s">
        <v>1808</v>
      </c>
      <c r="B4" s="537"/>
      <c r="C4" s="538" t="s">
        <v>1809</v>
      </c>
      <c r="D4" s="538"/>
      <c r="E4" s="537" t="s">
        <v>1808</v>
      </c>
      <c r="F4" s="537"/>
      <c r="G4" s="538" t="s">
        <v>1809</v>
      </c>
      <c r="H4" s="538"/>
    </row>
    <row r="5" spans="1:8" ht="23.25">
      <c r="A5" s="536"/>
      <c r="B5" s="188" t="s">
        <v>1810</v>
      </c>
      <c r="C5" s="188" t="s">
        <v>961</v>
      </c>
      <c r="D5" s="536"/>
      <c r="E5" s="536"/>
      <c r="F5" s="188" t="s">
        <v>1810</v>
      </c>
      <c r="G5" s="188" t="s">
        <v>961</v>
      </c>
      <c r="H5" s="536"/>
    </row>
    <row r="6" spans="1:8">
      <c r="A6" s="536"/>
      <c r="B6" s="189" t="s">
        <v>1811</v>
      </c>
      <c r="C6" s="189" t="s">
        <v>962</v>
      </c>
      <c r="D6" s="536"/>
      <c r="E6" s="536"/>
      <c r="F6" s="189" t="s">
        <v>1811</v>
      </c>
      <c r="G6" s="189" t="s">
        <v>962</v>
      </c>
      <c r="H6" s="536"/>
    </row>
    <row r="7" spans="1:8" ht="15.75" thickBot="1">
      <c r="A7" s="190" t="s">
        <v>1812</v>
      </c>
      <c r="B7" s="191"/>
      <c r="C7" s="192">
        <v>97524</v>
      </c>
      <c r="D7" s="193" t="s">
        <v>1813</v>
      </c>
      <c r="E7" s="190" t="s">
        <v>1812</v>
      </c>
      <c r="F7" s="191"/>
      <c r="G7" s="192">
        <v>78481</v>
      </c>
      <c r="H7" s="193" t="s">
        <v>1813</v>
      </c>
    </row>
    <row r="8" spans="1:8" ht="15.75" thickBot="1">
      <c r="A8" s="190" t="s">
        <v>1814</v>
      </c>
      <c r="B8" s="191"/>
      <c r="C8" s="192">
        <v>120670</v>
      </c>
      <c r="D8" s="193" t="s">
        <v>1815</v>
      </c>
      <c r="E8" s="190" t="s">
        <v>1814</v>
      </c>
      <c r="F8" s="191"/>
      <c r="G8" s="192">
        <v>105263</v>
      </c>
      <c r="H8" s="193" t="s">
        <v>1815</v>
      </c>
    </row>
    <row r="9" spans="1:8" ht="15.75" thickBot="1">
      <c r="A9" s="190" t="s">
        <v>1816</v>
      </c>
      <c r="B9" s="191"/>
      <c r="C9" s="192"/>
      <c r="D9" s="193" t="s">
        <v>1817</v>
      </c>
      <c r="E9" s="190" t="s">
        <v>1816</v>
      </c>
      <c r="F9" s="191"/>
      <c r="G9" s="192"/>
      <c r="H9" s="193" t="s">
        <v>1817</v>
      </c>
    </row>
    <row r="10" spans="1:8" ht="15.75" thickBot="1">
      <c r="A10" s="190" t="s">
        <v>1818</v>
      </c>
      <c r="B10" s="191"/>
      <c r="C10" s="192"/>
      <c r="D10" s="193" t="s">
        <v>1819</v>
      </c>
      <c r="E10" s="190" t="s">
        <v>1818</v>
      </c>
      <c r="F10" s="191"/>
      <c r="G10" s="192"/>
      <c r="H10" s="193" t="s">
        <v>1819</v>
      </c>
    </row>
    <row r="11" spans="1:8" ht="15.75" thickBot="1">
      <c r="A11" s="190" t="s">
        <v>1820</v>
      </c>
      <c r="B11" s="191"/>
      <c r="C11" s="192"/>
      <c r="D11" s="193" t="s">
        <v>1821</v>
      </c>
      <c r="E11" s="190" t="s">
        <v>1820</v>
      </c>
      <c r="F11" s="191"/>
      <c r="G11" s="192"/>
      <c r="H11" s="193" t="s">
        <v>1821</v>
      </c>
    </row>
    <row r="12" spans="1:8" ht="15.75" thickBot="1">
      <c r="A12" s="190" t="s">
        <v>1822</v>
      </c>
      <c r="B12" s="191"/>
      <c r="C12" s="192"/>
      <c r="D12" s="193" t="s">
        <v>1823</v>
      </c>
      <c r="E12" s="190" t="s">
        <v>1822</v>
      </c>
      <c r="F12" s="191"/>
      <c r="G12" s="192"/>
      <c r="H12" s="193" t="s">
        <v>1823</v>
      </c>
    </row>
    <row r="13" spans="1:8" ht="15.75" thickBot="1">
      <c r="A13" s="190" t="s">
        <v>1824</v>
      </c>
      <c r="B13" s="191"/>
      <c r="C13" s="192"/>
      <c r="D13" s="193" t="s">
        <v>1825</v>
      </c>
      <c r="E13" s="190" t="s">
        <v>1824</v>
      </c>
      <c r="F13" s="191"/>
      <c r="G13" s="192"/>
      <c r="H13" s="193" t="s">
        <v>1825</v>
      </c>
    </row>
    <row r="14" spans="1:8" ht="15.75" thickBot="1">
      <c r="A14" s="190" t="s">
        <v>1826</v>
      </c>
      <c r="B14" s="191"/>
      <c r="C14" s="192"/>
      <c r="D14" s="193" t="s">
        <v>1827</v>
      </c>
      <c r="E14" s="190" t="s">
        <v>1826</v>
      </c>
      <c r="F14" s="191"/>
      <c r="G14" s="192"/>
      <c r="H14" s="193" t="s">
        <v>1827</v>
      </c>
    </row>
    <row r="15" spans="1:8" ht="15.75" thickBot="1">
      <c r="A15" s="190" t="s">
        <v>1828</v>
      </c>
      <c r="B15" s="191"/>
      <c r="C15" s="192"/>
      <c r="D15" s="193" t="s">
        <v>1829</v>
      </c>
      <c r="E15" s="190" t="s">
        <v>1828</v>
      </c>
      <c r="F15" s="191"/>
      <c r="G15" s="192"/>
      <c r="H15" s="193" t="s">
        <v>1829</v>
      </c>
    </row>
    <row r="16" spans="1:8" ht="15.75" thickBot="1">
      <c r="A16" s="190" t="s">
        <v>1830</v>
      </c>
      <c r="B16" s="191"/>
      <c r="C16" s="192"/>
      <c r="D16" s="193" t="s">
        <v>1831</v>
      </c>
      <c r="E16" s="190" t="s">
        <v>1830</v>
      </c>
      <c r="F16" s="191"/>
      <c r="G16" s="192"/>
      <c r="H16" s="193" t="s">
        <v>1831</v>
      </c>
    </row>
    <row r="17" spans="1:8" ht="15.75" thickBot="1">
      <c r="A17" s="190" t="s">
        <v>1832</v>
      </c>
      <c r="B17" s="191"/>
      <c r="C17" s="192"/>
      <c r="D17" s="193" t="s">
        <v>1833</v>
      </c>
      <c r="E17" s="190" t="s">
        <v>1832</v>
      </c>
      <c r="F17" s="191"/>
      <c r="G17" s="192"/>
      <c r="H17" s="193" t="s">
        <v>1833</v>
      </c>
    </row>
    <row r="18" spans="1:8" ht="15.75" thickBot="1">
      <c r="A18" s="194" t="s">
        <v>1834</v>
      </c>
      <c r="B18" s="195"/>
      <c r="C18" s="196">
        <v>218194</v>
      </c>
      <c r="D18" s="197" t="s">
        <v>1835</v>
      </c>
      <c r="E18" s="194" t="s">
        <v>1834</v>
      </c>
      <c r="F18" s="195"/>
      <c r="G18" s="196">
        <v>183744</v>
      </c>
      <c r="H18" s="197" t="s">
        <v>1835</v>
      </c>
    </row>
    <row r="19" spans="1:8" ht="15.75" thickBot="1">
      <c r="A19" s="190" t="s">
        <v>1836</v>
      </c>
      <c r="B19" s="191"/>
      <c r="C19" s="192">
        <v>26475947</v>
      </c>
      <c r="D19" s="193" t="s">
        <v>1837</v>
      </c>
      <c r="E19" s="190" t="s">
        <v>1836</v>
      </c>
      <c r="F19" s="191"/>
      <c r="G19" s="192">
        <v>22649204</v>
      </c>
      <c r="H19" s="193" t="s">
        <v>1837</v>
      </c>
    </row>
    <row r="20" spans="1:8" ht="15.75" thickBot="1">
      <c r="A20" s="190" t="s">
        <v>1838</v>
      </c>
      <c r="B20" s="191"/>
      <c r="C20" s="192">
        <v>921923</v>
      </c>
      <c r="D20" s="193" t="s">
        <v>1839</v>
      </c>
      <c r="E20" s="190" t="s">
        <v>1838</v>
      </c>
      <c r="F20" s="191"/>
      <c r="G20" s="192">
        <v>959542</v>
      </c>
      <c r="H20" s="193" t="s">
        <v>1839</v>
      </c>
    </row>
    <row r="21" spans="1:8" ht="15.75" thickBot="1">
      <c r="A21" s="190" t="s">
        <v>1840</v>
      </c>
      <c r="B21" s="191"/>
      <c r="C21" s="192"/>
      <c r="D21" s="193" t="s">
        <v>1841</v>
      </c>
      <c r="E21" s="190" t="s">
        <v>1840</v>
      </c>
      <c r="F21" s="191"/>
      <c r="G21" s="192"/>
      <c r="H21" s="193" t="s">
        <v>1841</v>
      </c>
    </row>
    <row r="22" spans="1:8" ht="15.75" thickBot="1">
      <c r="A22" s="190" t="s">
        <v>1842</v>
      </c>
      <c r="B22" s="191"/>
      <c r="C22" s="192"/>
      <c r="D22" s="193" t="s">
        <v>1843</v>
      </c>
      <c r="E22" s="190" t="s">
        <v>1842</v>
      </c>
      <c r="F22" s="191"/>
      <c r="G22" s="192"/>
      <c r="H22" s="193" t="s">
        <v>1843</v>
      </c>
    </row>
    <row r="23" spans="1:8" ht="15.75" thickBot="1">
      <c r="A23" s="190" t="s">
        <v>1844</v>
      </c>
      <c r="B23" s="191"/>
      <c r="C23" s="192"/>
      <c r="D23" s="193" t="s">
        <v>1845</v>
      </c>
      <c r="E23" s="190" t="s">
        <v>1844</v>
      </c>
      <c r="F23" s="191"/>
      <c r="G23" s="192"/>
      <c r="H23" s="193" t="s">
        <v>1845</v>
      </c>
    </row>
    <row r="24" spans="1:8" ht="15.75" thickBot="1">
      <c r="A24" s="190" t="s">
        <v>1846</v>
      </c>
      <c r="B24" s="191"/>
      <c r="C24" s="192"/>
      <c r="D24" s="193" t="s">
        <v>1847</v>
      </c>
      <c r="E24" s="190" t="s">
        <v>1846</v>
      </c>
      <c r="F24" s="191"/>
      <c r="G24" s="192"/>
      <c r="H24" s="193" t="s">
        <v>1847</v>
      </c>
    </row>
    <row r="25" spans="1:8" ht="15.75" thickBot="1">
      <c r="A25" s="190" t="s">
        <v>1848</v>
      </c>
      <c r="B25" s="191"/>
      <c r="C25" s="192"/>
      <c r="D25" s="193" t="s">
        <v>1849</v>
      </c>
      <c r="E25" s="190" t="s">
        <v>1848</v>
      </c>
      <c r="F25" s="191"/>
      <c r="G25" s="192"/>
      <c r="H25" s="193" t="s">
        <v>1849</v>
      </c>
    </row>
    <row r="26" spans="1:8" ht="15.75" thickBot="1">
      <c r="A26" s="190" t="s">
        <v>1850</v>
      </c>
      <c r="B26" s="191"/>
      <c r="C26" s="192"/>
      <c r="D26" s="193" t="s">
        <v>1851</v>
      </c>
      <c r="E26" s="190" t="s">
        <v>1850</v>
      </c>
      <c r="F26" s="191"/>
      <c r="G26" s="192"/>
      <c r="H26" s="193" t="s">
        <v>1851</v>
      </c>
    </row>
    <row r="27" spans="1:8" ht="15.75" thickBot="1">
      <c r="A27" s="190" t="s">
        <v>1852</v>
      </c>
      <c r="B27" s="191"/>
      <c r="C27" s="192"/>
      <c r="D27" s="193" t="s">
        <v>1853</v>
      </c>
      <c r="E27" s="190" t="s">
        <v>1852</v>
      </c>
      <c r="F27" s="191"/>
      <c r="G27" s="192"/>
      <c r="H27" s="193" t="s">
        <v>1853</v>
      </c>
    </row>
    <row r="28" spans="1:8" ht="15.75" thickBot="1">
      <c r="A28" s="190" t="s">
        <v>1854</v>
      </c>
      <c r="B28" s="191"/>
      <c r="C28" s="192"/>
      <c r="D28" s="193" t="s">
        <v>1855</v>
      </c>
      <c r="E28" s="190" t="s">
        <v>1854</v>
      </c>
      <c r="F28" s="191"/>
      <c r="G28" s="192"/>
      <c r="H28" s="193" t="s">
        <v>1855</v>
      </c>
    </row>
    <row r="29" spans="1:8" ht="26.25" thickBot="1">
      <c r="A29" s="190" t="s">
        <v>1856</v>
      </c>
      <c r="B29" s="191"/>
      <c r="C29" s="192"/>
      <c r="D29" s="193" t="s">
        <v>1857</v>
      </c>
      <c r="E29" s="190" t="s">
        <v>1856</v>
      </c>
      <c r="F29" s="191"/>
      <c r="G29" s="192"/>
      <c r="H29" s="193" t="s">
        <v>1857</v>
      </c>
    </row>
    <row r="30" spans="1:8" ht="15.75" thickBot="1">
      <c r="A30" s="194" t="s">
        <v>1858</v>
      </c>
      <c r="B30" s="195"/>
      <c r="C30" s="196">
        <v>27397870</v>
      </c>
      <c r="D30" s="197" t="s">
        <v>1859</v>
      </c>
      <c r="E30" s="194" t="s">
        <v>1858</v>
      </c>
      <c r="F30" s="195"/>
      <c r="G30" s="196">
        <v>23608746</v>
      </c>
      <c r="H30" s="197" t="s">
        <v>1859</v>
      </c>
    </row>
    <row r="31" spans="1:8" ht="15.75" thickBot="1">
      <c r="A31" s="194" t="s">
        <v>1860</v>
      </c>
      <c r="B31" s="195"/>
      <c r="C31" s="196">
        <v>27616064</v>
      </c>
      <c r="D31" s="197" t="s">
        <v>1861</v>
      </c>
      <c r="E31" s="194" t="s">
        <v>1860</v>
      </c>
      <c r="F31" s="195"/>
      <c r="G31" s="196">
        <v>23792490</v>
      </c>
      <c r="H31" s="197"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5D66A1-9DDA-473A-9B90-A6F407EC5541}">
      <formula1>-9.99999999999999E+33</formula1>
      <formula2>9.99999999999999E+33</formula2>
    </dataValidation>
    <dataValidation type="textLength" operator="greaterThan" allowBlank="1" showErrorMessage="1" errorTitle="Invalid Data Type" error="Please input data in String Data Type" sqref="B19:B29 B7:B17 F19:F29 F7:F17" xr:uid="{3CA546A4-7AFF-4E83-BD32-7D79FC1197F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1334-1FDA-498D-99B9-D3DF9738C587}">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1862</v>
      </c>
    </row>
    <row r="3" spans="1:8" ht="17.25" customHeight="1">
      <c r="A3" s="540" t="s">
        <v>102</v>
      </c>
      <c r="B3" s="540"/>
      <c r="C3" s="540"/>
      <c r="D3" s="540"/>
      <c r="E3" s="541" t="s">
        <v>105</v>
      </c>
      <c r="F3" s="541"/>
      <c r="G3" s="541"/>
      <c r="H3" s="541"/>
    </row>
    <row r="4" spans="1:8" ht="17.25" customHeight="1">
      <c r="A4" s="540" t="s">
        <v>1863</v>
      </c>
      <c r="B4" s="540"/>
      <c r="C4" s="541" t="s">
        <v>1864</v>
      </c>
      <c r="D4" s="541"/>
      <c r="E4" s="540" t="s">
        <v>1863</v>
      </c>
      <c r="F4" s="540"/>
      <c r="G4" s="541" t="s">
        <v>1864</v>
      </c>
      <c r="H4" s="541"/>
    </row>
    <row r="5" spans="1:8" ht="23.25">
      <c r="A5" s="539"/>
      <c r="B5" s="200" t="s">
        <v>1810</v>
      </c>
      <c r="C5" s="200" t="s">
        <v>961</v>
      </c>
      <c r="D5" s="539"/>
      <c r="E5" s="539"/>
      <c r="F5" s="200" t="s">
        <v>1810</v>
      </c>
      <c r="G5" s="200" t="s">
        <v>961</v>
      </c>
      <c r="H5" s="539"/>
    </row>
    <row r="6" spans="1:8">
      <c r="A6" s="539"/>
      <c r="B6" s="201" t="s">
        <v>1811</v>
      </c>
      <c r="C6" s="201" t="s">
        <v>962</v>
      </c>
      <c r="D6" s="539"/>
      <c r="E6" s="539"/>
      <c r="F6" s="201" t="s">
        <v>1811</v>
      </c>
      <c r="G6" s="201" t="s">
        <v>962</v>
      </c>
      <c r="H6" s="539"/>
    </row>
    <row r="7" spans="1:8" ht="15.75" thickBot="1">
      <c r="A7" s="202" t="s">
        <v>1865</v>
      </c>
      <c r="B7" s="203"/>
      <c r="C7" s="204">
        <v>23158478</v>
      </c>
      <c r="D7" s="205" t="s">
        <v>1866</v>
      </c>
      <c r="E7" s="202" t="s">
        <v>1865</v>
      </c>
      <c r="F7" s="203"/>
      <c r="G7" s="204">
        <v>21007907</v>
      </c>
      <c r="H7" s="205" t="s">
        <v>1866</v>
      </c>
    </row>
    <row r="8" spans="1:8" ht="15.75" thickBot="1">
      <c r="A8" s="202" t="s">
        <v>1867</v>
      </c>
      <c r="B8" s="203"/>
      <c r="C8" s="204">
        <v>1679582</v>
      </c>
      <c r="D8" s="205" t="s">
        <v>1868</v>
      </c>
      <c r="E8" s="202" t="s">
        <v>1867</v>
      </c>
      <c r="F8" s="203"/>
      <c r="G8" s="204">
        <v>1054337</v>
      </c>
      <c r="H8" s="205" t="s">
        <v>1868</v>
      </c>
    </row>
    <row r="9" spans="1:8" ht="15.75" thickBot="1">
      <c r="A9" s="202" t="s">
        <v>1869</v>
      </c>
      <c r="B9" s="203"/>
      <c r="C9" s="204">
        <v>1110806</v>
      </c>
      <c r="D9" s="205" t="s">
        <v>1870</v>
      </c>
      <c r="E9" s="202" t="s">
        <v>1869</v>
      </c>
      <c r="F9" s="203"/>
      <c r="G9" s="204">
        <v>897246</v>
      </c>
      <c r="H9" s="205" t="s">
        <v>1870</v>
      </c>
    </row>
    <row r="10" spans="1:8" ht="15.75" thickBot="1">
      <c r="A10" s="202" t="s">
        <v>1871</v>
      </c>
      <c r="B10" s="203"/>
      <c r="C10" s="204">
        <v>601898</v>
      </c>
      <c r="D10" s="205" t="s">
        <v>1872</v>
      </c>
      <c r="E10" s="202" t="s">
        <v>1871</v>
      </c>
      <c r="F10" s="203"/>
      <c r="G10" s="204">
        <v>265681</v>
      </c>
      <c r="H10" s="205" t="s">
        <v>1872</v>
      </c>
    </row>
    <row r="11" spans="1:8" ht="15.75" thickBot="1">
      <c r="A11" s="202" t="s">
        <v>1873</v>
      </c>
      <c r="B11" s="203"/>
      <c r="C11" s="204">
        <v>1065300</v>
      </c>
      <c r="D11" s="205" t="s">
        <v>1874</v>
      </c>
      <c r="E11" s="202" t="s">
        <v>1873</v>
      </c>
      <c r="F11" s="203"/>
      <c r="G11" s="204">
        <v>567319</v>
      </c>
      <c r="H11" s="205" t="s">
        <v>1874</v>
      </c>
    </row>
    <row r="12" spans="1:8" ht="15.75" thickBot="1">
      <c r="A12" s="202" t="s">
        <v>1875</v>
      </c>
      <c r="B12" s="203"/>
      <c r="C12" s="204"/>
      <c r="D12" s="205" t="s">
        <v>1876</v>
      </c>
      <c r="E12" s="202" t="s">
        <v>1875</v>
      </c>
      <c r="F12" s="203"/>
      <c r="G12" s="204"/>
      <c r="H12" s="205" t="s">
        <v>1876</v>
      </c>
    </row>
    <row r="13" spans="1:8" ht="15.75" thickBot="1">
      <c r="A13" s="202" t="s">
        <v>1877</v>
      </c>
      <c r="B13" s="203"/>
      <c r="C13" s="204"/>
      <c r="D13" s="205" t="s">
        <v>1878</v>
      </c>
      <c r="E13" s="202" t="s">
        <v>1877</v>
      </c>
      <c r="F13" s="203"/>
      <c r="G13" s="204"/>
      <c r="H13" s="205" t="s">
        <v>1878</v>
      </c>
    </row>
    <row r="14" spans="1:8" ht="15.75" thickBot="1">
      <c r="A14" s="202" t="s">
        <v>1879</v>
      </c>
      <c r="B14" s="203"/>
      <c r="C14" s="204"/>
      <c r="D14" s="205" t="s">
        <v>1880</v>
      </c>
      <c r="E14" s="202" t="s">
        <v>1879</v>
      </c>
      <c r="F14" s="203"/>
      <c r="G14" s="204"/>
      <c r="H14" s="205" t="s">
        <v>1880</v>
      </c>
    </row>
    <row r="15" spans="1:8" ht="15.75" thickBot="1">
      <c r="A15" s="202" t="s">
        <v>1881</v>
      </c>
      <c r="B15" s="203"/>
      <c r="C15" s="204"/>
      <c r="D15" s="205" t="s">
        <v>1882</v>
      </c>
      <c r="E15" s="202" t="s">
        <v>1881</v>
      </c>
      <c r="F15" s="203"/>
      <c r="G15" s="204"/>
      <c r="H15" s="205" t="s">
        <v>1882</v>
      </c>
    </row>
    <row r="16" spans="1:8" ht="15.75" thickBot="1">
      <c r="A16" s="202" t="s">
        <v>1883</v>
      </c>
      <c r="B16" s="203"/>
      <c r="C16" s="204"/>
      <c r="D16" s="205" t="s">
        <v>1884</v>
      </c>
      <c r="E16" s="202" t="s">
        <v>1883</v>
      </c>
      <c r="F16" s="203"/>
      <c r="G16" s="204"/>
      <c r="H16" s="205" t="s">
        <v>1884</v>
      </c>
    </row>
    <row r="17" spans="1:8" ht="26.25" thickBot="1">
      <c r="A17" s="202" t="s">
        <v>1885</v>
      </c>
      <c r="B17" s="203"/>
      <c r="C17" s="204"/>
      <c r="D17" s="205" t="s">
        <v>1886</v>
      </c>
      <c r="E17" s="202" t="s">
        <v>1885</v>
      </c>
      <c r="F17" s="203"/>
      <c r="G17" s="204"/>
      <c r="H17" s="205" t="s">
        <v>1886</v>
      </c>
    </row>
    <row r="18" spans="1:8" ht="15.75" thickBot="1">
      <c r="A18" s="206" t="s">
        <v>1887</v>
      </c>
      <c r="B18" s="207"/>
      <c r="C18" s="208">
        <v>27616064</v>
      </c>
      <c r="D18" s="209" t="s">
        <v>1888</v>
      </c>
      <c r="E18" s="206" t="s">
        <v>1887</v>
      </c>
      <c r="F18" s="207"/>
      <c r="G18" s="208">
        <v>23792490</v>
      </c>
      <c r="H18" s="209" t="s">
        <v>1888</v>
      </c>
    </row>
    <row r="19" spans="1:8" ht="15.75" thickBot="1">
      <c r="A19" s="202" t="s">
        <v>1889</v>
      </c>
      <c r="B19" s="203"/>
      <c r="C19" s="204"/>
      <c r="D19" s="205" t="s">
        <v>1890</v>
      </c>
      <c r="E19" s="202" t="s">
        <v>1889</v>
      </c>
      <c r="F19" s="203"/>
      <c r="G19" s="204"/>
      <c r="H19" s="205" t="s">
        <v>1890</v>
      </c>
    </row>
    <row r="20" spans="1:8" ht="15.75" thickBot="1">
      <c r="A20" s="202" t="s">
        <v>1891</v>
      </c>
      <c r="B20" s="203"/>
      <c r="C20" s="204"/>
      <c r="D20" s="205" t="s">
        <v>1892</v>
      </c>
      <c r="E20" s="202" t="s">
        <v>1891</v>
      </c>
      <c r="F20" s="203"/>
      <c r="G20" s="204"/>
      <c r="H20" s="205" t="s">
        <v>1892</v>
      </c>
    </row>
    <row r="21" spans="1:8" ht="15.75" thickBot="1">
      <c r="A21" s="202" t="s">
        <v>1893</v>
      </c>
      <c r="B21" s="203"/>
      <c r="C21" s="204"/>
      <c r="D21" s="205" t="s">
        <v>1894</v>
      </c>
      <c r="E21" s="202" t="s">
        <v>1893</v>
      </c>
      <c r="F21" s="203"/>
      <c r="G21" s="204"/>
      <c r="H21" s="205" t="s">
        <v>1894</v>
      </c>
    </row>
    <row r="22" spans="1:8" ht="15.75" thickBot="1">
      <c r="A22" s="202" t="s">
        <v>1895</v>
      </c>
      <c r="B22" s="203"/>
      <c r="C22" s="204"/>
      <c r="D22" s="205" t="s">
        <v>1896</v>
      </c>
      <c r="E22" s="202" t="s">
        <v>1895</v>
      </c>
      <c r="F22" s="203"/>
      <c r="G22" s="204"/>
      <c r="H22" s="205" t="s">
        <v>1896</v>
      </c>
    </row>
    <row r="23" spans="1:8" ht="15.75" thickBot="1">
      <c r="A23" s="202" t="s">
        <v>1897</v>
      </c>
      <c r="B23" s="203"/>
      <c r="C23" s="204"/>
      <c r="D23" s="205" t="s">
        <v>1898</v>
      </c>
      <c r="E23" s="202" t="s">
        <v>1897</v>
      </c>
      <c r="F23" s="203"/>
      <c r="G23" s="204"/>
      <c r="H23" s="205" t="s">
        <v>1898</v>
      </c>
    </row>
    <row r="24" spans="1:8" ht="15.75" thickBot="1">
      <c r="A24" s="202" t="s">
        <v>1899</v>
      </c>
      <c r="B24" s="203"/>
      <c r="C24" s="204"/>
      <c r="D24" s="205" t="s">
        <v>1900</v>
      </c>
      <c r="E24" s="202" t="s">
        <v>1899</v>
      </c>
      <c r="F24" s="203"/>
      <c r="G24" s="204"/>
      <c r="H24" s="205" t="s">
        <v>1900</v>
      </c>
    </row>
    <row r="25" spans="1:8" ht="15.75" thickBot="1">
      <c r="A25" s="202" t="s">
        <v>1901</v>
      </c>
      <c r="B25" s="203"/>
      <c r="C25" s="204"/>
      <c r="D25" s="205" t="s">
        <v>1902</v>
      </c>
      <c r="E25" s="202" t="s">
        <v>1901</v>
      </c>
      <c r="F25" s="203"/>
      <c r="G25" s="204"/>
      <c r="H25" s="205" t="s">
        <v>1902</v>
      </c>
    </row>
    <row r="26" spans="1:8" ht="15.75" thickBot="1">
      <c r="A26" s="202" t="s">
        <v>1903</v>
      </c>
      <c r="B26" s="203"/>
      <c r="C26" s="204"/>
      <c r="D26" s="205" t="s">
        <v>1904</v>
      </c>
      <c r="E26" s="202" t="s">
        <v>1903</v>
      </c>
      <c r="F26" s="203"/>
      <c r="G26" s="204"/>
      <c r="H26" s="205" t="s">
        <v>1904</v>
      </c>
    </row>
    <row r="27" spans="1:8" ht="15.75" thickBot="1">
      <c r="A27" s="202" t="s">
        <v>1905</v>
      </c>
      <c r="B27" s="203"/>
      <c r="C27" s="204"/>
      <c r="D27" s="205" t="s">
        <v>1906</v>
      </c>
      <c r="E27" s="202" t="s">
        <v>1905</v>
      </c>
      <c r="F27" s="203"/>
      <c r="G27" s="204"/>
      <c r="H27" s="205" t="s">
        <v>1906</v>
      </c>
    </row>
    <row r="28" spans="1:8" ht="15.75" thickBot="1">
      <c r="A28" s="202" t="s">
        <v>1907</v>
      </c>
      <c r="B28" s="203"/>
      <c r="C28" s="204"/>
      <c r="D28" s="205" t="s">
        <v>1908</v>
      </c>
      <c r="E28" s="202" t="s">
        <v>1907</v>
      </c>
      <c r="F28" s="203"/>
      <c r="G28" s="204"/>
      <c r="H28" s="205" t="s">
        <v>1908</v>
      </c>
    </row>
    <row r="29" spans="1:8" ht="15.75" thickBot="1">
      <c r="A29" s="202" t="s">
        <v>1909</v>
      </c>
      <c r="B29" s="203"/>
      <c r="C29" s="204"/>
      <c r="D29" s="205" t="s">
        <v>1910</v>
      </c>
      <c r="E29" s="202" t="s">
        <v>1909</v>
      </c>
      <c r="F29" s="203"/>
      <c r="G29" s="204"/>
      <c r="H29" s="205" t="s">
        <v>1910</v>
      </c>
    </row>
    <row r="30" spans="1:8" ht="15.75" thickBot="1">
      <c r="A30" s="206" t="s">
        <v>1911</v>
      </c>
      <c r="B30" s="207"/>
      <c r="C30" s="208">
        <v>0</v>
      </c>
      <c r="D30" s="209" t="s">
        <v>1912</v>
      </c>
      <c r="E30" s="206" t="s">
        <v>1911</v>
      </c>
      <c r="F30" s="207"/>
      <c r="G30" s="208">
        <v>0</v>
      </c>
      <c r="H30" s="209" t="s">
        <v>1912</v>
      </c>
    </row>
    <row r="31" spans="1:8" ht="15.75" thickBot="1">
      <c r="A31" s="206" t="s">
        <v>1913</v>
      </c>
      <c r="B31" s="207"/>
      <c r="C31" s="208">
        <v>27616064</v>
      </c>
      <c r="D31" s="209" t="s">
        <v>1914</v>
      </c>
      <c r="E31" s="206" t="s">
        <v>1913</v>
      </c>
      <c r="F31" s="207"/>
      <c r="G31" s="208">
        <v>23792490</v>
      </c>
      <c r="H31" s="209" t="s">
        <v>1914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44DA9A-42FD-4D91-9E8F-B4342A64015A}">
      <formula1>-9.99999999999999E+33</formula1>
      <formula2>9.99999999999999E+33</formula2>
    </dataValidation>
    <dataValidation type="textLength" operator="greaterThan" allowBlank="1" showErrorMessage="1" errorTitle="Invalid Data Type" error="Please input data in String Data Type" sqref="B7:B17 B19:B29 F19:F29 F7:F17" xr:uid="{F6BDA7D2-53C0-4155-B230-CE2F74E4BA4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F519E-7CA6-4BBF-92DB-3CEBF91EDA09}">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1915</v>
      </c>
    </row>
    <row r="3" spans="1:8" ht="17.25" customHeight="1">
      <c r="A3" s="543" t="s">
        <v>102</v>
      </c>
      <c r="B3" s="543"/>
      <c r="C3" s="543"/>
      <c r="D3" s="543"/>
      <c r="E3" s="544" t="s">
        <v>105</v>
      </c>
      <c r="F3" s="544"/>
      <c r="G3" s="544"/>
      <c r="H3" s="544"/>
    </row>
    <row r="4" spans="1:8" ht="34.5" customHeight="1">
      <c r="A4" s="543" t="s">
        <v>1916</v>
      </c>
      <c r="B4" s="543"/>
      <c r="C4" s="544" t="s">
        <v>1917</v>
      </c>
      <c r="D4" s="544"/>
      <c r="E4" s="543" t="s">
        <v>1916</v>
      </c>
      <c r="F4" s="543"/>
      <c r="G4" s="544" t="s">
        <v>1917</v>
      </c>
      <c r="H4" s="544"/>
    </row>
    <row r="5" spans="1:8" ht="34.5">
      <c r="A5" s="542"/>
      <c r="B5" s="212" t="s">
        <v>1755</v>
      </c>
      <c r="C5" s="212" t="s">
        <v>1918</v>
      </c>
      <c r="D5" s="542"/>
      <c r="E5" s="542"/>
      <c r="F5" s="212" t="s">
        <v>1755</v>
      </c>
      <c r="G5" s="212" t="s">
        <v>1918</v>
      </c>
      <c r="H5" s="542"/>
    </row>
    <row r="6" spans="1:8" ht="26.25">
      <c r="A6" s="542"/>
      <c r="B6" s="213" t="s">
        <v>1756</v>
      </c>
      <c r="C6" s="213" t="s">
        <v>1919</v>
      </c>
      <c r="D6" s="542"/>
      <c r="E6" s="542"/>
      <c r="F6" s="213" t="s">
        <v>1756</v>
      </c>
      <c r="G6" s="213" t="s">
        <v>1919</v>
      </c>
      <c r="H6" s="542"/>
    </row>
    <row r="7" spans="1:8" ht="15.75" thickBot="1">
      <c r="A7" s="214" t="s">
        <v>1920</v>
      </c>
      <c r="B7" s="215"/>
      <c r="C7" s="216"/>
      <c r="D7" s="217" t="s">
        <v>1921</v>
      </c>
      <c r="E7" s="214" t="s">
        <v>1920</v>
      </c>
      <c r="F7" s="215"/>
      <c r="G7" s="216"/>
      <c r="H7" s="217" t="s">
        <v>1921</v>
      </c>
    </row>
    <row r="8" spans="1:8" ht="15.75" thickBot="1">
      <c r="A8" s="214" t="s">
        <v>1922</v>
      </c>
      <c r="B8" s="215"/>
      <c r="C8" s="216"/>
      <c r="D8" s="217" t="s">
        <v>1923</v>
      </c>
      <c r="E8" s="214" t="s">
        <v>1922</v>
      </c>
      <c r="F8" s="215"/>
      <c r="G8" s="216"/>
      <c r="H8" s="217" t="s">
        <v>1923</v>
      </c>
    </row>
    <row r="9" spans="1:8" ht="15.75" thickBot="1">
      <c r="A9" s="214" t="s">
        <v>1924</v>
      </c>
      <c r="B9" s="215"/>
      <c r="C9" s="216"/>
      <c r="D9" s="217" t="s">
        <v>1925</v>
      </c>
      <c r="E9" s="214" t="s">
        <v>1924</v>
      </c>
      <c r="F9" s="215"/>
      <c r="G9" s="216"/>
      <c r="H9" s="217" t="s">
        <v>1925</v>
      </c>
    </row>
    <row r="10" spans="1:8" ht="15.75" thickBot="1">
      <c r="A10" s="214" t="s">
        <v>1926</v>
      </c>
      <c r="B10" s="215"/>
      <c r="C10" s="216"/>
      <c r="D10" s="217" t="s">
        <v>1927</v>
      </c>
      <c r="E10" s="214" t="s">
        <v>1926</v>
      </c>
      <c r="F10" s="215"/>
      <c r="G10" s="216"/>
      <c r="H10" s="217" t="s">
        <v>1927</v>
      </c>
    </row>
    <row r="11" spans="1:8" ht="15.75" thickBot="1">
      <c r="A11" s="214" t="s">
        <v>1928</v>
      </c>
      <c r="B11" s="215"/>
      <c r="C11" s="216"/>
      <c r="D11" s="217" t="s">
        <v>1929</v>
      </c>
      <c r="E11" s="214" t="s">
        <v>1928</v>
      </c>
      <c r="F11" s="215"/>
      <c r="G11" s="216"/>
      <c r="H11" s="217" t="s">
        <v>1929</v>
      </c>
    </row>
    <row r="12" spans="1:8" ht="15.75" thickBot="1">
      <c r="A12" s="214" t="s">
        <v>1930</v>
      </c>
      <c r="B12" s="215"/>
      <c r="C12" s="216"/>
      <c r="D12" s="217" t="s">
        <v>1931</v>
      </c>
      <c r="E12" s="214" t="s">
        <v>1930</v>
      </c>
      <c r="F12" s="215"/>
      <c r="G12" s="216"/>
      <c r="H12" s="217" t="s">
        <v>1931</v>
      </c>
    </row>
    <row r="13" spans="1:8" ht="15.75" thickBot="1">
      <c r="A13" s="214" t="s">
        <v>1932</v>
      </c>
      <c r="B13" s="215"/>
      <c r="C13" s="216"/>
      <c r="D13" s="217" t="s">
        <v>1933</v>
      </c>
      <c r="E13" s="214" t="s">
        <v>1932</v>
      </c>
      <c r="F13" s="215"/>
      <c r="G13" s="216"/>
      <c r="H13" s="217" t="s">
        <v>1933</v>
      </c>
    </row>
    <row r="14" spans="1:8" ht="15.75" thickBot="1">
      <c r="A14" s="214" t="s">
        <v>1934</v>
      </c>
      <c r="B14" s="215"/>
      <c r="C14" s="216"/>
      <c r="D14" s="217" t="s">
        <v>1935</v>
      </c>
      <c r="E14" s="214" t="s">
        <v>1934</v>
      </c>
      <c r="F14" s="215"/>
      <c r="G14" s="216"/>
      <c r="H14" s="217" t="s">
        <v>1935</v>
      </c>
    </row>
    <row r="15" spans="1:8" ht="15.75" thickBot="1">
      <c r="A15" s="214" t="s">
        <v>1936</v>
      </c>
      <c r="B15" s="215"/>
      <c r="C15" s="216"/>
      <c r="D15" s="217" t="s">
        <v>1937</v>
      </c>
      <c r="E15" s="214" t="s">
        <v>1936</v>
      </c>
      <c r="F15" s="215"/>
      <c r="G15" s="216"/>
      <c r="H15" s="217" t="s">
        <v>1937</v>
      </c>
    </row>
    <row r="16" spans="1:8" ht="15.75" thickBot="1">
      <c r="A16" s="214" t="s">
        <v>1938</v>
      </c>
      <c r="B16" s="215"/>
      <c r="C16" s="216"/>
      <c r="D16" s="217" t="s">
        <v>1939</v>
      </c>
      <c r="E16" s="214" t="s">
        <v>1938</v>
      </c>
      <c r="F16" s="215"/>
      <c r="G16" s="216"/>
      <c r="H16" s="217" t="s">
        <v>1939</v>
      </c>
    </row>
    <row r="17" spans="1:8" ht="26.25" thickBot="1">
      <c r="A17" s="214" t="s">
        <v>1940</v>
      </c>
      <c r="B17" s="215"/>
      <c r="C17" s="216"/>
      <c r="D17" s="217" t="s">
        <v>1941</v>
      </c>
      <c r="E17" s="214" t="s">
        <v>1940</v>
      </c>
      <c r="F17" s="215"/>
      <c r="G17" s="216"/>
      <c r="H17" s="217" t="s">
        <v>1941</v>
      </c>
    </row>
    <row r="18" spans="1:8" ht="26.25" thickBot="1">
      <c r="A18" s="218" t="s">
        <v>1942</v>
      </c>
      <c r="B18" s="219"/>
      <c r="C18" s="220"/>
      <c r="D18" s="221" t="s">
        <v>1943</v>
      </c>
      <c r="E18" s="218" t="s">
        <v>1942</v>
      </c>
      <c r="F18" s="219"/>
      <c r="G18" s="220"/>
      <c r="H18" s="221"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F6943D2-082B-41DC-BC38-6C3E12225F2F}">
      <formula1>0</formula1>
    </dataValidation>
    <dataValidation type="decimal" allowBlank="1" showErrorMessage="1" errorTitle="Invalid Data Type" error="Please input data in Numeric Data Type" sqref="C7:C18 G7:G18" xr:uid="{7AE15941-4C1A-4754-968C-544D75305BC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B219-AA8F-4A39-BEEB-62EDB9AD0937}">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1944</v>
      </c>
    </row>
    <row r="3" spans="1:10" ht="17.25" customHeight="1">
      <c r="A3" s="548" t="s">
        <v>17</v>
      </c>
      <c r="B3" s="548"/>
      <c r="C3" s="548"/>
      <c r="D3" s="548"/>
      <c r="E3" s="548"/>
      <c r="F3" s="549" t="s">
        <v>104</v>
      </c>
      <c r="G3" s="549"/>
      <c r="H3" s="549"/>
      <c r="I3" s="549"/>
      <c r="J3" s="549"/>
    </row>
    <row r="4" spans="1:10" ht="34.5" customHeight="1">
      <c r="A4" s="548" t="s">
        <v>1945</v>
      </c>
      <c r="B4" s="548"/>
      <c r="C4" s="549" t="s">
        <v>1946</v>
      </c>
      <c r="D4" s="549"/>
      <c r="E4" s="549"/>
      <c r="F4" s="548" t="s">
        <v>1945</v>
      </c>
      <c r="G4" s="548"/>
      <c r="H4" s="549" t="s">
        <v>1946</v>
      </c>
      <c r="I4" s="549"/>
      <c r="J4" s="549"/>
    </row>
    <row r="5" spans="1:10" ht="23.25">
      <c r="A5" s="545"/>
      <c r="B5" s="545"/>
      <c r="C5" s="224" t="s">
        <v>1947</v>
      </c>
      <c r="D5" s="545"/>
      <c r="E5" s="545"/>
      <c r="F5" s="545"/>
      <c r="G5" s="545"/>
      <c r="H5" s="224" t="s">
        <v>1947</v>
      </c>
      <c r="I5" s="545"/>
      <c r="J5" s="545"/>
    </row>
    <row r="6" spans="1:10">
      <c r="A6" s="545"/>
      <c r="B6" s="545"/>
      <c r="C6" s="224" t="s">
        <v>1948</v>
      </c>
      <c r="D6" s="545"/>
      <c r="E6" s="545"/>
      <c r="F6" s="545"/>
      <c r="G6" s="545"/>
      <c r="H6" s="224" t="s">
        <v>1948</v>
      </c>
      <c r="I6" s="545"/>
      <c r="J6" s="545"/>
    </row>
    <row r="7" spans="1:10" ht="15.75" thickBot="1">
      <c r="A7" s="552" t="s">
        <v>1803</v>
      </c>
      <c r="B7" s="225" t="s">
        <v>1949</v>
      </c>
      <c r="C7" s="226">
        <v>330333</v>
      </c>
      <c r="D7" s="227" t="s">
        <v>1949</v>
      </c>
      <c r="E7" s="555" t="s">
        <v>1950</v>
      </c>
      <c r="F7" s="552" t="s">
        <v>1803</v>
      </c>
      <c r="G7" s="225" t="s">
        <v>1949</v>
      </c>
      <c r="H7" s="226">
        <v>423829</v>
      </c>
      <c r="I7" s="227" t="s">
        <v>1949</v>
      </c>
      <c r="J7" s="555" t="s">
        <v>1950</v>
      </c>
    </row>
    <row r="8" spans="1:10" ht="15.75" thickBot="1">
      <c r="A8" s="552"/>
      <c r="B8" s="225" t="s">
        <v>1951</v>
      </c>
      <c r="C8" s="226"/>
      <c r="D8" s="227" t="s">
        <v>1951</v>
      </c>
      <c r="E8" s="555"/>
      <c r="F8" s="552"/>
      <c r="G8" s="225" t="s">
        <v>1951</v>
      </c>
      <c r="H8" s="226"/>
      <c r="I8" s="227" t="s">
        <v>1951</v>
      </c>
      <c r="J8" s="555"/>
    </row>
    <row r="9" spans="1:10" ht="15.75" thickBot="1">
      <c r="A9" s="552"/>
      <c r="B9" s="225" t="s">
        <v>1952</v>
      </c>
      <c r="C9" s="226"/>
      <c r="D9" s="227" t="s">
        <v>1952</v>
      </c>
      <c r="E9" s="555"/>
      <c r="F9" s="552"/>
      <c r="G9" s="225" t="s">
        <v>1952</v>
      </c>
      <c r="H9" s="226"/>
      <c r="I9" s="227" t="s">
        <v>1952</v>
      </c>
      <c r="J9" s="555"/>
    </row>
    <row r="10" spans="1:10" ht="15.75" thickBot="1">
      <c r="A10" s="552"/>
      <c r="B10" s="225" t="s">
        <v>1953</v>
      </c>
      <c r="C10" s="226"/>
      <c r="D10" s="227" t="s">
        <v>1953</v>
      </c>
      <c r="E10" s="555"/>
      <c r="F10" s="552"/>
      <c r="G10" s="225" t="s">
        <v>1953</v>
      </c>
      <c r="H10" s="226"/>
      <c r="I10" s="227" t="s">
        <v>1953</v>
      </c>
      <c r="J10" s="555"/>
    </row>
    <row r="11" spans="1:10" ht="15.75" thickBot="1">
      <c r="A11" s="552"/>
      <c r="B11" s="225" t="s">
        <v>1954</v>
      </c>
      <c r="C11" s="226"/>
      <c r="D11" s="227" t="s">
        <v>1954</v>
      </c>
      <c r="E11" s="555"/>
      <c r="F11" s="552"/>
      <c r="G11" s="225" t="s">
        <v>1954</v>
      </c>
      <c r="H11" s="226"/>
      <c r="I11" s="227" t="s">
        <v>1954</v>
      </c>
      <c r="J11" s="555"/>
    </row>
    <row r="12" spans="1:10" ht="15.75" thickBot="1">
      <c r="A12" s="552"/>
      <c r="B12" s="225" t="s">
        <v>1955</v>
      </c>
      <c r="C12" s="226"/>
      <c r="D12" s="227" t="s">
        <v>1955</v>
      </c>
      <c r="E12" s="555"/>
      <c r="F12" s="552"/>
      <c r="G12" s="225" t="s">
        <v>1955</v>
      </c>
      <c r="H12" s="226"/>
      <c r="I12" s="227" t="s">
        <v>1955</v>
      </c>
      <c r="J12" s="555"/>
    </row>
    <row r="13" spans="1:10" ht="15.75" thickBot="1">
      <c r="A13" s="552"/>
      <c r="B13" s="225" t="s">
        <v>1956</v>
      </c>
      <c r="C13" s="226"/>
      <c r="D13" s="227" t="s">
        <v>1956</v>
      </c>
      <c r="E13" s="555"/>
      <c r="F13" s="552"/>
      <c r="G13" s="225" t="s">
        <v>1956</v>
      </c>
      <c r="H13" s="226"/>
      <c r="I13" s="227" t="s">
        <v>1956</v>
      </c>
      <c r="J13" s="555"/>
    </row>
    <row r="14" spans="1:10" ht="15.75" thickBot="1">
      <c r="A14" s="552"/>
      <c r="B14" s="225" t="s">
        <v>1957</v>
      </c>
      <c r="C14" s="226"/>
      <c r="D14" s="227" t="s">
        <v>1957</v>
      </c>
      <c r="E14" s="555"/>
      <c r="F14" s="552"/>
      <c r="G14" s="225" t="s">
        <v>1957</v>
      </c>
      <c r="H14" s="226"/>
      <c r="I14" s="227" t="s">
        <v>1957</v>
      </c>
      <c r="J14" s="555"/>
    </row>
    <row r="15" spans="1:10" ht="15.75" thickBot="1">
      <c r="A15" s="552"/>
      <c r="B15" s="225" t="s">
        <v>1958</v>
      </c>
      <c r="C15" s="226"/>
      <c r="D15" s="227" t="s">
        <v>1958</v>
      </c>
      <c r="E15" s="555"/>
      <c r="F15" s="552"/>
      <c r="G15" s="225" t="s">
        <v>1958</v>
      </c>
      <c r="H15" s="226"/>
      <c r="I15" s="227" t="s">
        <v>1958</v>
      </c>
      <c r="J15" s="555"/>
    </row>
    <row r="16" spans="1:10" ht="15.75" thickBot="1">
      <c r="A16" s="552"/>
      <c r="B16" s="225" t="s">
        <v>1959</v>
      </c>
      <c r="C16" s="226">
        <v>51315</v>
      </c>
      <c r="D16" s="227" t="s">
        <v>1959</v>
      </c>
      <c r="E16" s="555"/>
      <c r="F16" s="552"/>
      <c r="G16" s="225" t="s">
        <v>1959</v>
      </c>
      <c r="H16" s="226">
        <v>87775</v>
      </c>
      <c r="I16" s="227" t="s">
        <v>1959</v>
      </c>
      <c r="J16" s="555"/>
    </row>
    <row r="17" spans="1:10" ht="15.75" thickBot="1">
      <c r="A17" s="552"/>
      <c r="B17" s="225" t="s">
        <v>1960</v>
      </c>
      <c r="C17" s="226"/>
      <c r="D17" s="227" t="s">
        <v>1960</v>
      </c>
      <c r="E17" s="555"/>
      <c r="F17" s="552"/>
      <c r="G17" s="225" t="s">
        <v>1960</v>
      </c>
      <c r="H17" s="226"/>
      <c r="I17" s="227" t="s">
        <v>1960</v>
      </c>
      <c r="J17" s="555"/>
    </row>
    <row r="18" spans="1:10" ht="15.75" thickBot="1">
      <c r="A18" s="552"/>
      <c r="B18" s="225" t="s">
        <v>1961</v>
      </c>
      <c r="C18" s="226">
        <v>238663</v>
      </c>
      <c r="D18" s="227" t="s">
        <v>1962</v>
      </c>
      <c r="E18" s="555"/>
      <c r="F18" s="552"/>
      <c r="G18" s="225" t="s">
        <v>1961</v>
      </c>
      <c r="H18" s="226">
        <v>253077</v>
      </c>
      <c r="I18" s="227" t="s">
        <v>1962</v>
      </c>
      <c r="J18" s="555"/>
    </row>
    <row r="19" spans="1:10" ht="15.75" thickBot="1">
      <c r="A19" s="553"/>
      <c r="B19" s="228" t="s">
        <v>1963</v>
      </c>
      <c r="C19" s="229">
        <v>620311</v>
      </c>
      <c r="D19" s="230" t="s">
        <v>1964</v>
      </c>
      <c r="E19" s="556"/>
      <c r="F19" s="553"/>
      <c r="G19" s="228" t="s">
        <v>1963</v>
      </c>
      <c r="H19" s="229">
        <v>764681</v>
      </c>
      <c r="I19" s="230" t="s">
        <v>1964</v>
      </c>
      <c r="J19" s="556"/>
    </row>
    <row r="20" spans="1:10" ht="15.75" thickBot="1">
      <c r="A20" s="551" t="s">
        <v>1779</v>
      </c>
      <c r="B20" s="225" t="s">
        <v>1949</v>
      </c>
      <c r="C20" s="226">
        <v>3063</v>
      </c>
      <c r="D20" s="227" t="s">
        <v>1949</v>
      </c>
      <c r="E20" s="554" t="s">
        <v>1965</v>
      </c>
      <c r="F20" s="551" t="s">
        <v>1779</v>
      </c>
      <c r="G20" s="225" t="s">
        <v>1949</v>
      </c>
      <c r="H20" s="226">
        <v>16984</v>
      </c>
      <c r="I20" s="227" t="s">
        <v>1949</v>
      </c>
      <c r="J20" s="554" t="s">
        <v>1965</v>
      </c>
    </row>
    <row r="21" spans="1:10" ht="15.75" thickBot="1">
      <c r="A21" s="552"/>
      <c r="B21" s="225" t="s">
        <v>1951</v>
      </c>
      <c r="C21" s="226"/>
      <c r="D21" s="227" t="s">
        <v>1951</v>
      </c>
      <c r="E21" s="555"/>
      <c r="F21" s="552"/>
      <c r="G21" s="225" t="s">
        <v>1951</v>
      </c>
      <c r="H21" s="226"/>
      <c r="I21" s="227" t="s">
        <v>1951</v>
      </c>
      <c r="J21" s="555"/>
    </row>
    <row r="22" spans="1:10" ht="15.75" thickBot="1">
      <c r="A22" s="552"/>
      <c r="B22" s="225" t="s">
        <v>1952</v>
      </c>
      <c r="C22" s="226"/>
      <c r="D22" s="227" t="s">
        <v>1952</v>
      </c>
      <c r="E22" s="555"/>
      <c r="F22" s="552"/>
      <c r="G22" s="225" t="s">
        <v>1952</v>
      </c>
      <c r="H22" s="226"/>
      <c r="I22" s="227" t="s">
        <v>1952</v>
      </c>
      <c r="J22" s="555"/>
    </row>
    <row r="23" spans="1:10" ht="15.75" thickBot="1">
      <c r="A23" s="552"/>
      <c r="B23" s="225" t="s">
        <v>1953</v>
      </c>
      <c r="C23" s="226"/>
      <c r="D23" s="227" t="s">
        <v>1953</v>
      </c>
      <c r="E23" s="555"/>
      <c r="F23" s="552"/>
      <c r="G23" s="225" t="s">
        <v>1953</v>
      </c>
      <c r="H23" s="226"/>
      <c r="I23" s="227" t="s">
        <v>1953</v>
      </c>
      <c r="J23" s="555"/>
    </row>
    <row r="24" spans="1:10" ht="15.75" thickBot="1">
      <c r="A24" s="552"/>
      <c r="B24" s="225" t="s">
        <v>1954</v>
      </c>
      <c r="C24" s="226"/>
      <c r="D24" s="227" t="s">
        <v>1954</v>
      </c>
      <c r="E24" s="555"/>
      <c r="F24" s="552"/>
      <c r="G24" s="225" t="s">
        <v>1954</v>
      </c>
      <c r="H24" s="226"/>
      <c r="I24" s="227" t="s">
        <v>1954</v>
      </c>
      <c r="J24" s="555"/>
    </row>
    <row r="25" spans="1:10" ht="15.75" thickBot="1">
      <c r="A25" s="552"/>
      <c r="B25" s="225" t="s">
        <v>1955</v>
      </c>
      <c r="C25" s="226"/>
      <c r="D25" s="227" t="s">
        <v>1955</v>
      </c>
      <c r="E25" s="555"/>
      <c r="F25" s="552"/>
      <c r="G25" s="225" t="s">
        <v>1955</v>
      </c>
      <c r="H25" s="226"/>
      <c r="I25" s="227" t="s">
        <v>1955</v>
      </c>
      <c r="J25" s="555"/>
    </row>
    <row r="26" spans="1:10" ht="15.75" thickBot="1">
      <c r="A26" s="552"/>
      <c r="B26" s="225" t="s">
        <v>1956</v>
      </c>
      <c r="C26" s="226"/>
      <c r="D26" s="227" t="s">
        <v>1956</v>
      </c>
      <c r="E26" s="555"/>
      <c r="F26" s="552"/>
      <c r="G26" s="225" t="s">
        <v>1956</v>
      </c>
      <c r="H26" s="226"/>
      <c r="I26" s="227" t="s">
        <v>1956</v>
      </c>
      <c r="J26" s="555"/>
    </row>
    <row r="27" spans="1:10" ht="15.75" thickBot="1">
      <c r="A27" s="552"/>
      <c r="B27" s="225" t="s">
        <v>1957</v>
      </c>
      <c r="C27" s="226"/>
      <c r="D27" s="227" t="s">
        <v>1957</v>
      </c>
      <c r="E27" s="555"/>
      <c r="F27" s="552"/>
      <c r="G27" s="225" t="s">
        <v>1957</v>
      </c>
      <c r="H27" s="226"/>
      <c r="I27" s="227" t="s">
        <v>1957</v>
      </c>
      <c r="J27" s="555"/>
    </row>
    <row r="28" spans="1:10" ht="15.75" thickBot="1">
      <c r="A28" s="552"/>
      <c r="B28" s="225" t="s">
        <v>1958</v>
      </c>
      <c r="C28" s="226"/>
      <c r="D28" s="227" t="s">
        <v>1958</v>
      </c>
      <c r="E28" s="555"/>
      <c r="F28" s="552"/>
      <c r="G28" s="225" t="s">
        <v>1958</v>
      </c>
      <c r="H28" s="226"/>
      <c r="I28" s="227" t="s">
        <v>1958</v>
      </c>
      <c r="J28" s="555"/>
    </row>
    <row r="29" spans="1:10" ht="15.75" thickBot="1">
      <c r="A29" s="552"/>
      <c r="B29" s="225" t="s">
        <v>1959</v>
      </c>
      <c r="C29" s="226"/>
      <c r="D29" s="227" t="s">
        <v>1959</v>
      </c>
      <c r="E29" s="555"/>
      <c r="F29" s="552"/>
      <c r="G29" s="225" t="s">
        <v>1959</v>
      </c>
      <c r="H29" s="226"/>
      <c r="I29" s="227" t="s">
        <v>1959</v>
      </c>
      <c r="J29" s="555"/>
    </row>
    <row r="30" spans="1:10" ht="15.75" thickBot="1">
      <c r="A30" s="552"/>
      <c r="B30" s="225" t="s">
        <v>1960</v>
      </c>
      <c r="C30" s="226"/>
      <c r="D30" s="227" t="s">
        <v>1960</v>
      </c>
      <c r="E30" s="555"/>
      <c r="F30" s="552"/>
      <c r="G30" s="225" t="s">
        <v>1960</v>
      </c>
      <c r="H30" s="226"/>
      <c r="I30" s="227" t="s">
        <v>1960</v>
      </c>
      <c r="J30" s="555"/>
    </row>
    <row r="31" spans="1:10" ht="15.75" thickBot="1">
      <c r="A31" s="552"/>
      <c r="B31" s="225" t="s">
        <v>1961</v>
      </c>
      <c r="C31" s="226"/>
      <c r="D31" s="227" t="s">
        <v>1962</v>
      </c>
      <c r="E31" s="555"/>
      <c r="F31" s="552"/>
      <c r="G31" s="225" t="s">
        <v>1961</v>
      </c>
      <c r="H31" s="226"/>
      <c r="I31" s="227" t="s">
        <v>1962</v>
      </c>
      <c r="J31" s="555"/>
    </row>
    <row r="32" spans="1:10" ht="15.75" thickBot="1">
      <c r="A32" s="553"/>
      <c r="B32" s="228" t="s">
        <v>1963</v>
      </c>
      <c r="C32" s="229">
        <v>3063</v>
      </c>
      <c r="D32" s="230" t="s">
        <v>1964</v>
      </c>
      <c r="E32" s="556"/>
      <c r="F32" s="553"/>
      <c r="G32" s="228" t="s">
        <v>1963</v>
      </c>
      <c r="H32" s="229">
        <v>16984</v>
      </c>
      <c r="I32" s="230" t="s">
        <v>1964</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1945</v>
      </c>
      <c r="B34" s="548"/>
      <c r="C34" s="548"/>
      <c r="D34" s="549" t="s">
        <v>1946</v>
      </c>
      <c r="E34" s="549"/>
      <c r="F34" s="549"/>
      <c r="G34" s="549"/>
      <c r="H34" s="548" t="s">
        <v>1945</v>
      </c>
      <c r="I34" s="548"/>
      <c r="J34" s="548"/>
      <c r="K34" s="549" t="s">
        <v>1946</v>
      </c>
      <c r="L34" s="549"/>
      <c r="M34" s="549"/>
      <c r="N34" s="549"/>
    </row>
    <row r="35" spans="1:14">
      <c r="A35" s="545"/>
      <c r="B35" s="545"/>
      <c r="C35" s="550" t="s">
        <v>1947</v>
      </c>
      <c r="D35" s="550"/>
      <c r="E35" s="550"/>
      <c r="F35" s="545"/>
      <c r="G35" s="545"/>
      <c r="H35" s="545"/>
      <c r="I35" s="545"/>
      <c r="J35" s="550" t="s">
        <v>1947</v>
      </c>
      <c r="K35" s="550"/>
      <c r="L35" s="550"/>
      <c r="M35" s="545"/>
      <c r="N35" s="545"/>
    </row>
    <row r="36" spans="1:14" ht="23.25">
      <c r="A36" s="545"/>
      <c r="B36" s="545"/>
      <c r="C36" s="224" t="s">
        <v>1948</v>
      </c>
      <c r="D36" s="224" t="s">
        <v>1966</v>
      </c>
      <c r="E36" s="224" t="s">
        <v>450</v>
      </c>
      <c r="F36" s="545"/>
      <c r="G36" s="545"/>
      <c r="H36" s="545"/>
      <c r="I36" s="545"/>
      <c r="J36" s="224" t="s">
        <v>1948</v>
      </c>
      <c r="K36" s="224" t="s">
        <v>1966</v>
      </c>
      <c r="L36" s="224" t="s">
        <v>450</v>
      </c>
      <c r="M36" s="545"/>
      <c r="N36" s="545"/>
    </row>
    <row r="37" spans="1:14" ht="15.75" thickBot="1">
      <c r="A37" s="225" t="s">
        <v>1803</v>
      </c>
      <c r="B37" s="228" t="s">
        <v>1963</v>
      </c>
      <c r="C37" s="229">
        <v>620311</v>
      </c>
      <c r="D37" s="231">
        <v>17277</v>
      </c>
      <c r="E37" s="229">
        <v>603034</v>
      </c>
      <c r="F37" s="227" t="s">
        <v>1950</v>
      </c>
      <c r="G37" s="230" t="s">
        <v>1964</v>
      </c>
      <c r="H37" s="225" t="s">
        <v>1803</v>
      </c>
      <c r="I37" s="228" t="s">
        <v>1963</v>
      </c>
      <c r="J37" s="229">
        <v>764681</v>
      </c>
      <c r="K37" s="231">
        <v>16998</v>
      </c>
      <c r="L37" s="229">
        <v>747683</v>
      </c>
      <c r="M37" s="227" t="s">
        <v>1950</v>
      </c>
      <c r="N37" s="230" t="s">
        <v>1964</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1945</v>
      </c>
      <c r="B39" s="548"/>
      <c r="C39" s="548"/>
      <c r="D39" s="549" t="s">
        <v>1946</v>
      </c>
      <c r="E39" s="549"/>
      <c r="F39" s="549"/>
      <c r="G39" s="549"/>
      <c r="H39" s="548" t="s">
        <v>1945</v>
      </c>
      <c r="I39" s="548"/>
      <c r="J39" s="548"/>
      <c r="K39" s="549" t="s">
        <v>1946</v>
      </c>
      <c r="L39" s="549"/>
      <c r="M39" s="549"/>
      <c r="N39" s="549"/>
    </row>
    <row r="40" spans="1:14">
      <c r="A40" s="545"/>
      <c r="B40" s="545"/>
      <c r="C40" s="550" t="s">
        <v>1947</v>
      </c>
      <c r="D40" s="550"/>
      <c r="E40" s="550"/>
      <c r="F40" s="545"/>
      <c r="G40" s="545"/>
      <c r="H40" s="545"/>
      <c r="I40" s="545"/>
      <c r="J40" s="550" t="s">
        <v>1947</v>
      </c>
      <c r="K40" s="550"/>
      <c r="L40" s="550"/>
      <c r="M40" s="545"/>
      <c r="N40" s="545"/>
    </row>
    <row r="41" spans="1:14" ht="23.25">
      <c r="A41" s="545"/>
      <c r="B41" s="545"/>
      <c r="C41" s="224" t="s">
        <v>1948</v>
      </c>
      <c r="D41" s="224" t="s">
        <v>1966</v>
      </c>
      <c r="E41" s="224" t="s">
        <v>450</v>
      </c>
      <c r="F41" s="545"/>
      <c r="G41" s="545"/>
      <c r="H41" s="545"/>
      <c r="I41" s="545"/>
      <c r="J41" s="224" t="s">
        <v>1948</v>
      </c>
      <c r="K41" s="224" t="s">
        <v>1966</v>
      </c>
      <c r="L41" s="224" t="s">
        <v>450</v>
      </c>
      <c r="M41" s="545"/>
      <c r="N41" s="545"/>
    </row>
    <row r="42" spans="1:14" ht="26.25" thickBot="1">
      <c r="A42" s="225" t="s">
        <v>1779</v>
      </c>
      <c r="B42" s="228" t="s">
        <v>1963</v>
      </c>
      <c r="C42" s="229">
        <v>3063</v>
      </c>
      <c r="D42" s="231"/>
      <c r="E42" s="229">
        <v>3063</v>
      </c>
      <c r="F42" s="227" t="s">
        <v>1965</v>
      </c>
      <c r="G42" s="230" t="s">
        <v>1964</v>
      </c>
      <c r="H42" s="225" t="s">
        <v>1779</v>
      </c>
      <c r="I42" s="228" t="s">
        <v>1963</v>
      </c>
      <c r="J42" s="229">
        <v>16984</v>
      </c>
      <c r="K42" s="231"/>
      <c r="L42" s="229">
        <v>16984</v>
      </c>
      <c r="M42" s="227" t="s">
        <v>1965</v>
      </c>
      <c r="N42" s="230" t="s">
        <v>1964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D0940BC-EE04-436D-8DFA-85E03FF762A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126A-9C6F-41FD-8A30-5390DC010151}">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1967</v>
      </c>
    </row>
    <row r="3" spans="1:10" ht="17.25" customHeight="1">
      <c r="A3" s="557" t="s">
        <v>17</v>
      </c>
      <c r="B3" s="557"/>
      <c r="C3" s="557"/>
      <c r="D3" s="557"/>
      <c r="E3" s="557"/>
      <c r="F3" s="558" t="s">
        <v>104</v>
      </c>
      <c r="G3" s="558"/>
      <c r="H3" s="558"/>
      <c r="I3" s="558"/>
      <c r="J3" s="558"/>
    </row>
    <row r="4" spans="1:10" ht="34.5" customHeight="1">
      <c r="A4" s="557" t="s">
        <v>1968</v>
      </c>
      <c r="B4" s="557"/>
      <c r="C4" s="558" t="s">
        <v>1969</v>
      </c>
      <c r="D4" s="558"/>
      <c r="E4" s="558"/>
      <c r="F4" s="557" t="s">
        <v>1968</v>
      </c>
      <c r="G4" s="557"/>
      <c r="H4" s="558" t="s">
        <v>1969</v>
      </c>
      <c r="I4" s="558"/>
      <c r="J4" s="558"/>
    </row>
    <row r="5" spans="1:10" ht="23.25">
      <c r="A5" s="559"/>
      <c r="B5" s="559"/>
      <c r="C5" s="234" t="s">
        <v>1947</v>
      </c>
      <c r="D5" s="559"/>
      <c r="E5" s="559"/>
      <c r="F5" s="559"/>
      <c r="G5" s="559"/>
      <c r="H5" s="234" t="s">
        <v>1947</v>
      </c>
      <c r="I5" s="559"/>
      <c r="J5" s="559"/>
    </row>
    <row r="6" spans="1:10">
      <c r="A6" s="559"/>
      <c r="B6" s="559"/>
      <c r="C6" s="234" t="s">
        <v>1948</v>
      </c>
      <c r="D6" s="559"/>
      <c r="E6" s="559"/>
      <c r="F6" s="559"/>
      <c r="G6" s="559"/>
      <c r="H6" s="234" t="s">
        <v>1948</v>
      </c>
      <c r="I6" s="559"/>
      <c r="J6" s="559"/>
    </row>
    <row r="7" spans="1:10" ht="15.75" thickBot="1">
      <c r="A7" s="235" t="s">
        <v>1970</v>
      </c>
      <c r="B7" s="236" t="s">
        <v>1971</v>
      </c>
      <c r="C7" s="237">
        <v>422541</v>
      </c>
      <c r="D7" s="238" t="s">
        <v>1972</v>
      </c>
      <c r="E7" s="239" t="s">
        <v>1973</v>
      </c>
      <c r="F7" s="235" t="s">
        <v>1970</v>
      </c>
      <c r="G7" s="236" t="s">
        <v>1971</v>
      </c>
      <c r="H7" s="237">
        <v>537605</v>
      </c>
      <c r="I7" s="238" t="s">
        <v>1972</v>
      </c>
      <c r="J7" s="239" t="s">
        <v>1973</v>
      </c>
    </row>
    <row r="8" spans="1:10" ht="17.25" customHeight="1">
      <c r="A8" s="560" t="s">
        <v>17</v>
      </c>
      <c r="B8" s="560"/>
      <c r="C8" s="560"/>
      <c r="D8" s="560"/>
      <c r="E8" s="560"/>
      <c r="F8" s="561" t="s">
        <v>104</v>
      </c>
      <c r="G8" s="561"/>
      <c r="H8" s="561"/>
      <c r="I8" s="561"/>
      <c r="J8" s="561"/>
    </row>
    <row r="9" spans="1:10" ht="34.5" customHeight="1">
      <c r="A9" s="557" t="s">
        <v>1968</v>
      </c>
      <c r="B9" s="557"/>
      <c r="C9" s="558" t="s">
        <v>1969</v>
      </c>
      <c r="D9" s="558"/>
      <c r="E9" s="558"/>
      <c r="F9" s="557" t="s">
        <v>1968</v>
      </c>
      <c r="G9" s="557"/>
      <c r="H9" s="558" t="s">
        <v>1969</v>
      </c>
      <c r="I9" s="558"/>
      <c r="J9" s="558"/>
    </row>
    <row r="10" spans="1:10" ht="23.25">
      <c r="A10" s="559"/>
      <c r="B10" s="559"/>
      <c r="C10" s="234" t="s">
        <v>1947</v>
      </c>
      <c r="D10" s="559"/>
      <c r="E10" s="559"/>
      <c r="F10" s="559"/>
      <c r="G10" s="559"/>
      <c r="H10" s="234" t="s">
        <v>1947</v>
      </c>
      <c r="I10" s="559"/>
      <c r="J10" s="559"/>
    </row>
    <row r="11" spans="1:10">
      <c r="A11" s="559"/>
      <c r="B11" s="559"/>
      <c r="C11" s="234" t="s">
        <v>1948</v>
      </c>
      <c r="D11" s="559"/>
      <c r="E11" s="559"/>
      <c r="F11" s="559"/>
      <c r="G11" s="559"/>
      <c r="H11" s="234" t="s">
        <v>1948</v>
      </c>
      <c r="I11" s="559"/>
      <c r="J11" s="559"/>
    </row>
    <row r="12" spans="1:10" ht="15.75" thickBot="1">
      <c r="A12" s="562" t="s">
        <v>1974</v>
      </c>
      <c r="B12" s="235" t="s">
        <v>1975</v>
      </c>
      <c r="C12" s="240">
        <v>108139</v>
      </c>
      <c r="D12" s="239" t="s">
        <v>1976</v>
      </c>
      <c r="E12" s="564" t="s">
        <v>1977</v>
      </c>
      <c r="F12" s="562" t="s">
        <v>1974</v>
      </c>
      <c r="G12" s="235" t="s">
        <v>1975</v>
      </c>
      <c r="H12" s="240">
        <v>201453</v>
      </c>
      <c r="I12" s="239" t="s">
        <v>1976</v>
      </c>
      <c r="J12" s="564" t="s">
        <v>1977</v>
      </c>
    </row>
    <row r="13" spans="1:10" ht="15.75" thickBot="1">
      <c r="A13" s="562"/>
      <c r="B13" s="235" t="s">
        <v>1978</v>
      </c>
      <c r="C13" s="240"/>
      <c r="D13" s="239" t="s">
        <v>1979</v>
      </c>
      <c r="E13" s="564"/>
      <c r="F13" s="562"/>
      <c r="G13" s="235" t="s">
        <v>1978</v>
      </c>
      <c r="H13" s="240"/>
      <c r="I13" s="239" t="s">
        <v>1979</v>
      </c>
      <c r="J13" s="564"/>
    </row>
    <row r="14" spans="1:10" ht="15.75" thickBot="1">
      <c r="A14" s="562"/>
      <c r="B14" s="235" t="s">
        <v>1980</v>
      </c>
      <c r="C14" s="240"/>
      <c r="D14" s="239" t="s">
        <v>1981</v>
      </c>
      <c r="E14" s="564"/>
      <c r="F14" s="562"/>
      <c r="G14" s="235" t="s">
        <v>1980</v>
      </c>
      <c r="H14" s="240"/>
      <c r="I14" s="239" t="s">
        <v>1981</v>
      </c>
      <c r="J14" s="564"/>
    </row>
    <row r="15" spans="1:10" ht="15.75" thickBot="1">
      <c r="A15" s="562"/>
      <c r="B15" s="235" t="s">
        <v>1982</v>
      </c>
      <c r="C15" s="240"/>
      <c r="D15" s="239" t="s">
        <v>1983</v>
      </c>
      <c r="E15" s="564"/>
      <c r="F15" s="562"/>
      <c r="G15" s="235" t="s">
        <v>1982</v>
      </c>
      <c r="H15" s="240"/>
      <c r="I15" s="239" t="s">
        <v>1983</v>
      </c>
      <c r="J15" s="564"/>
    </row>
    <row r="16" spans="1:10" ht="15.75" thickBot="1">
      <c r="A16" s="562"/>
      <c r="B16" s="235" t="s">
        <v>1984</v>
      </c>
      <c r="C16" s="240"/>
      <c r="D16" s="239" t="s">
        <v>1985</v>
      </c>
      <c r="E16" s="564"/>
      <c r="F16" s="562"/>
      <c r="G16" s="235" t="s">
        <v>1984</v>
      </c>
      <c r="H16" s="240"/>
      <c r="I16" s="239" t="s">
        <v>1985</v>
      </c>
      <c r="J16" s="564"/>
    </row>
    <row r="17" spans="1:10" ht="15.75" thickBot="1">
      <c r="A17" s="562"/>
      <c r="B17" s="235" t="s">
        <v>1986</v>
      </c>
      <c r="C17" s="240">
        <v>31650</v>
      </c>
      <c r="D17" s="239" t="s">
        <v>1987</v>
      </c>
      <c r="E17" s="564"/>
      <c r="F17" s="562"/>
      <c r="G17" s="235" t="s">
        <v>1986</v>
      </c>
      <c r="H17" s="240">
        <v>16375</v>
      </c>
      <c r="I17" s="239" t="s">
        <v>1987</v>
      </c>
      <c r="J17" s="564"/>
    </row>
    <row r="18" spans="1:10" ht="15.75" thickBot="1">
      <c r="A18" s="562"/>
      <c r="B18" s="235" t="s">
        <v>1988</v>
      </c>
      <c r="C18" s="240">
        <v>18220</v>
      </c>
      <c r="D18" s="239" t="s">
        <v>1989</v>
      </c>
      <c r="E18" s="564"/>
      <c r="F18" s="562"/>
      <c r="G18" s="235" t="s">
        <v>1988</v>
      </c>
      <c r="H18" s="240">
        <v>5448</v>
      </c>
      <c r="I18" s="239" t="s">
        <v>1989</v>
      </c>
      <c r="J18" s="564"/>
    </row>
    <row r="19" spans="1:10" ht="15.75" thickBot="1">
      <c r="A19" s="562"/>
      <c r="B19" s="235" t="s">
        <v>1990</v>
      </c>
      <c r="C19" s="240"/>
      <c r="D19" s="239" t="s">
        <v>1991</v>
      </c>
      <c r="E19" s="564"/>
      <c r="F19" s="562"/>
      <c r="G19" s="235" t="s">
        <v>1990</v>
      </c>
      <c r="H19" s="240"/>
      <c r="I19" s="239" t="s">
        <v>1991</v>
      </c>
      <c r="J19" s="564"/>
    </row>
    <row r="20" spans="1:10" ht="15.75" thickBot="1">
      <c r="A20" s="562"/>
      <c r="B20" s="235" t="s">
        <v>1992</v>
      </c>
      <c r="C20" s="240">
        <v>8207</v>
      </c>
      <c r="D20" s="239" t="s">
        <v>1993</v>
      </c>
      <c r="E20" s="564"/>
      <c r="F20" s="562"/>
      <c r="G20" s="235" t="s">
        <v>1992</v>
      </c>
      <c r="H20" s="240">
        <v>2339</v>
      </c>
      <c r="I20" s="239" t="s">
        <v>1993</v>
      </c>
      <c r="J20" s="564"/>
    </row>
    <row r="21" spans="1:10" ht="15.75" thickBot="1">
      <c r="A21" s="562"/>
      <c r="B21" s="235" t="s">
        <v>1994</v>
      </c>
      <c r="C21" s="240"/>
      <c r="D21" s="239" t="s">
        <v>1995</v>
      </c>
      <c r="E21" s="564"/>
      <c r="F21" s="562"/>
      <c r="G21" s="235" t="s">
        <v>1994</v>
      </c>
      <c r="H21" s="240"/>
      <c r="I21" s="239" t="s">
        <v>1995</v>
      </c>
      <c r="J21" s="564"/>
    </row>
    <row r="22" spans="1:10" ht="15.75" thickBot="1">
      <c r="A22" s="562"/>
      <c r="B22" s="235" t="s">
        <v>1996</v>
      </c>
      <c r="C22" s="240"/>
      <c r="D22" s="239" t="s">
        <v>1997</v>
      </c>
      <c r="E22" s="564"/>
      <c r="F22" s="562"/>
      <c r="G22" s="235" t="s">
        <v>1996</v>
      </c>
      <c r="H22" s="240"/>
      <c r="I22" s="239" t="s">
        <v>1997</v>
      </c>
      <c r="J22" s="564"/>
    </row>
    <row r="23" spans="1:10" ht="15.75" thickBot="1">
      <c r="A23" s="562"/>
      <c r="B23" s="235" t="s">
        <v>1998</v>
      </c>
      <c r="C23" s="240"/>
      <c r="D23" s="239" t="s">
        <v>1999</v>
      </c>
      <c r="E23" s="564"/>
      <c r="F23" s="562"/>
      <c r="G23" s="235" t="s">
        <v>1998</v>
      </c>
      <c r="H23" s="240"/>
      <c r="I23" s="239" t="s">
        <v>1999</v>
      </c>
      <c r="J23" s="564"/>
    </row>
    <row r="24" spans="1:10" ht="15.75" thickBot="1">
      <c r="A24" s="562"/>
      <c r="B24" s="235" t="s">
        <v>2000</v>
      </c>
      <c r="C24" s="240"/>
      <c r="D24" s="239" t="s">
        <v>2001</v>
      </c>
      <c r="E24" s="564"/>
      <c r="F24" s="562"/>
      <c r="G24" s="235" t="s">
        <v>2000</v>
      </c>
      <c r="H24" s="240"/>
      <c r="I24" s="239" t="s">
        <v>2001</v>
      </c>
      <c r="J24" s="564"/>
    </row>
    <row r="25" spans="1:10" ht="15.75" thickBot="1">
      <c r="A25" s="562"/>
      <c r="B25" s="235" t="s">
        <v>2002</v>
      </c>
      <c r="C25" s="240"/>
      <c r="D25" s="239" t="s">
        <v>2003</v>
      </c>
      <c r="E25" s="564"/>
      <c r="F25" s="562"/>
      <c r="G25" s="235" t="s">
        <v>2002</v>
      </c>
      <c r="H25" s="240"/>
      <c r="I25" s="239" t="s">
        <v>2003</v>
      </c>
      <c r="J25" s="564"/>
    </row>
    <row r="26" spans="1:10" ht="15.75" thickBot="1">
      <c r="A26" s="562"/>
      <c r="B26" s="235" t="s">
        <v>2004</v>
      </c>
      <c r="C26" s="240"/>
      <c r="D26" s="239" t="s">
        <v>2005</v>
      </c>
      <c r="E26" s="564"/>
      <c r="F26" s="562"/>
      <c r="G26" s="235" t="s">
        <v>2004</v>
      </c>
      <c r="H26" s="240"/>
      <c r="I26" s="239" t="s">
        <v>2005</v>
      </c>
      <c r="J26" s="564"/>
    </row>
    <row r="27" spans="1:10" ht="15.75" thickBot="1">
      <c r="A27" s="562"/>
      <c r="B27" s="235" t="s">
        <v>2006</v>
      </c>
      <c r="C27" s="240"/>
      <c r="D27" s="239" t="s">
        <v>2007</v>
      </c>
      <c r="E27" s="564"/>
      <c r="F27" s="562"/>
      <c r="G27" s="235" t="s">
        <v>2006</v>
      </c>
      <c r="H27" s="240"/>
      <c r="I27" s="239" t="s">
        <v>2007</v>
      </c>
      <c r="J27" s="564"/>
    </row>
    <row r="28" spans="1:10" ht="15.75" thickBot="1">
      <c r="A28" s="562"/>
      <c r="B28" s="235" t="s">
        <v>2008</v>
      </c>
      <c r="C28" s="240"/>
      <c r="D28" s="239" t="s">
        <v>2009</v>
      </c>
      <c r="E28" s="564"/>
      <c r="F28" s="562"/>
      <c r="G28" s="235" t="s">
        <v>2008</v>
      </c>
      <c r="H28" s="240"/>
      <c r="I28" s="239" t="s">
        <v>2009</v>
      </c>
      <c r="J28" s="564"/>
    </row>
    <row r="29" spans="1:10" ht="15.75" thickBot="1">
      <c r="A29" s="562"/>
      <c r="B29" s="235" t="s">
        <v>2010</v>
      </c>
      <c r="C29" s="240"/>
      <c r="D29" s="239" t="s">
        <v>2011</v>
      </c>
      <c r="E29" s="564"/>
      <c r="F29" s="562"/>
      <c r="G29" s="235" t="s">
        <v>2010</v>
      </c>
      <c r="H29" s="240"/>
      <c r="I29" s="239" t="s">
        <v>2011</v>
      </c>
      <c r="J29" s="564"/>
    </row>
    <row r="30" spans="1:10" ht="15.75" thickBot="1">
      <c r="A30" s="562"/>
      <c r="B30" s="235" t="s">
        <v>2012</v>
      </c>
      <c r="C30" s="240"/>
      <c r="D30" s="239" t="s">
        <v>2013</v>
      </c>
      <c r="E30" s="564"/>
      <c r="F30" s="562"/>
      <c r="G30" s="235" t="s">
        <v>2012</v>
      </c>
      <c r="H30" s="240"/>
      <c r="I30" s="239" t="s">
        <v>2013</v>
      </c>
      <c r="J30" s="564"/>
    </row>
    <row r="31" spans="1:10" ht="15.75" thickBot="1">
      <c r="A31" s="562"/>
      <c r="B31" s="235" t="s">
        <v>2014</v>
      </c>
      <c r="C31" s="240"/>
      <c r="D31" s="239" t="s">
        <v>2015</v>
      </c>
      <c r="E31" s="564"/>
      <c r="F31" s="562"/>
      <c r="G31" s="235" t="s">
        <v>2014</v>
      </c>
      <c r="H31" s="240"/>
      <c r="I31" s="239" t="s">
        <v>2015</v>
      </c>
      <c r="J31" s="564"/>
    </row>
    <row r="32" spans="1:10" ht="15.75" thickBot="1">
      <c r="A32" s="562"/>
      <c r="B32" s="235" t="s">
        <v>2016</v>
      </c>
      <c r="C32" s="240"/>
      <c r="D32" s="239" t="s">
        <v>2017</v>
      </c>
      <c r="E32" s="564"/>
      <c r="F32" s="562"/>
      <c r="G32" s="235" t="s">
        <v>2016</v>
      </c>
      <c r="H32" s="240"/>
      <c r="I32" s="239" t="s">
        <v>2017</v>
      </c>
      <c r="J32" s="564"/>
    </row>
    <row r="33" spans="1:14" ht="15.75" thickBot="1">
      <c r="A33" s="562"/>
      <c r="B33" s="235" t="s">
        <v>2018</v>
      </c>
      <c r="C33" s="240"/>
      <c r="D33" s="239" t="s">
        <v>2019</v>
      </c>
      <c r="E33" s="564"/>
      <c r="F33" s="562"/>
      <c r="G33" s="235" t="s">
        <v>2018</v>
      </c>
      <c r="H33" s="240"/>
      <c r="I33" s="239" t="s">
        <v>2019</v>
      </c>
      <c r="J33" s="564"/>
    </row>
    <row r="34" spans="1:14" ht="15.75" thickBot="1">
      <c r="A34" s="562"/>
      <c r="B34" s="235" t="s">
        <v>2020</v>
      </c>
      <c r="C34" s="240"/>
      <c r="D34" s="239" t="s">
        <v>2021</v>
      </c>
      <c r="E34" s="564"/>
      <c r="F34" s="562"/>
      <c r="G34" s="235" t="s">
        <v>2020</v>
      </c>
      <c r="H34" s="240"/>
      <c r="I34" s="239" t="s">
        <v>2021</v>
      </c>
      <c r="J34" s="564"/>
    </row>
    <row r="35" spans="1:14" ht="15.75" thickBot="1">
      <c r="A35" s="562"/>
      <c r="B35" s="235" t="s">
        <v>2022</v>
      </c>
      <c r="C35" s="240">
        <v>34617</v>
      </c>
      <c r="D35" s="239" t="s">
        <v>2023</v>
      </c>
      <c r="E35" s="564"/>
      <c r="F35" s="562"/>
      <c r="G35" s="235" t="s">
        <v>2022</v>
      </c>
      <c r="H35" s="240">
        <v>18445</v>
      </c>
      <c r="I35" s="239" t="s">
        <v>2023</v>
      </c>
      <c r="J35" s="564"/>
    </row>
    <row r="36" spans="1:14" ht="15.75" thickBot="1">
      <c r="A36" s="562"/>
      <c r="B36" s="235" t="s">
        <v>2024</v>
      </c>
      <c r="C36" s="240"/>
      <c r="D36" s="239" t="s">
        <v>2025</v>
      </c>
      <c r="E36" s="564"/>
      <c r="F36" s="562"/>
      <c r="G36" s="235" t="s">
        <v>2024</v>
      </c>
      <c r="H36" s="240"/>
      <c r="I36" s="239" t="s">
        <v>2025</v>
      </c>
      <c r="J36" s="564"/>
    </row>
    <row r="37" spans="1:14" ht="15.75" thickBot="1">
      <c r="A37" s="562"/>
      <c r="B37" s="235" t="s">
        <v>2026</v>
      </c>
      <c r="C37" s="240"/>
      <c r="D37" s="239" t="s">
        <v>2027</v>
      </c>
      <c r="E37" s="564"/>
      <c r="F37" s="562"/>
      <c r="G37" s="235" t="s">
        <v>2026</v>
      </c>
      <c r="H37" s="240"/>
      <c r="I37" s="239" t="s">
        <v>2027</v>
      </c>
      <c r="J37" s="564"/>
    </row>
    <row r="38" spans="1:14" ht="15.75" thickBot="1">
      <c r="A38" s="562"/>
      <c r="B38" s="235" t="s">
        <v>2028</v>
      </c>
      <c r="C38" s="240"/>
      <c r="D38" s="239" t="s">
        <v>2029</v>
      </c>
      <c r="E38" s="564"/>
      <c r="F38" s="562"/>
      <c r="G38" s="235" t="s">
        <v>2028</v>
      </c>
      <c r="H38" s="240"/>
      <c r="I38" s="239" t="s">
        <v>2029</v>
      </c>
      <c r="J38" s="564"/>
    </row>
    <row r="39" spans="1:14" ht="15.75" thickBot="1">
      <c r="A39" s="562"/>
      <c r="B39" s="235" t="s">
        <v>2030</v>
      </c>
      <c r="C39" s="240"/>
      <c r="D39" s="239" t="s">
        <v>2031</v>
      </c>
      <c r="E39" s="564"/>
      <c r="F39" s="562"/>
      <c r="G39" s="235" t="s">
        <v>2030</v>
      </c>
      <c r="H39" s="240"/>
      <c r="I39" s="239" t="s">
        <v>2031</v>
      </c>
      <c r="J39" s="564"/>
    </row>
    <row r="40" spans="1:14" ht="15.75" thickBot="1">
      <c r="A40" s="562"/>
      <c r="B40" s="235" t="s">
        <v>2032</v>
      </c>
      <c r="C40" s="240"/>
      <c r="D40" s="239" t="s">
        <v>2033</v>
      </c>
      <c r="E40" s="564"/>
      <c r="F40" s="562"/>
      <c r="G40" s="235" t="s">
        <v>2032</v>
      </c>
      <c r="H40" s="240"/>
      <c r="I40" s="239" t="s">
        <v>2033</v>
      </c>
      <c r="J40" s="564"/>
    </row>
    <row r="41" spans="1:14" ht="15.75" thickBot="1">
      <c r="A41" s="562"/>
      <c r="B41" s="235" t="s">
        <v>2034</v>
      </c>
      <c r="C41" s="240"/>
      <c r="D41" s="239" t="s">
        <v>2035</v>
      </c>
      <c r="E41" s="564"/>
      <c r="F41" s="562"/>
      <c r="G41" s="235" t="s">
        <v>2034</v>
      </c>
      <c r="H41" s="240"/>
      <c r="I41" s="239" t="s">
        <v>2035</v>
      </c>
      <c r="J41" s="564"/>
    </row>
    <row r="42" spans="1:14" ht="15.75" thickBot="1">
      <c r="A42" s="563"/>
      <c r="B42" s="236" t="s">
        <v>1971</v>
      </c>
      <c r="C42" s="237">
        <v>200833</v>
      </c>
      <c r="D42" s="238" t="s">
        <v>1972</v>
      </c>
      <c r="E42" s="565"/>
      <c r="F42" s="563"/>
      <c r="G42" s="236" t="s">
        <v>1971</v>
      </c>
      <c r="H42" s="237">
        <v>244060</v>
      </c>
      <c r="I42" s="238" t="s">
        <v>1972</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1968</v>
      </c>
      <c r="B44" s="557"/>
      <c r="C44" s="557"/>
      <c r="D44" s="558" t="s">
        <v>1969</v>
      </c>
      <c r="E44" s="558"/>
      <c r="F44" s="558"/>
      <c r="G44" s="558"/>
      <c r="H44" s="557" t="s">
        <v>1968</v>
      </c>
      <c r="I44" s="557"/>
      <c r="J44" s="557"/>
      <c r="K44" s="558" t="s">
        <v>1969</v>
      </c>
      <c r="L44" s="558"/>
      <c r="M44" s="558"/>
      <c r="N44" s="558"/>
    </row>
    <row r="45" spans="1:14">
      <c r="A45" s="559"/>
      <c r="B45" s="559"/>
      <c r="C45" s="566" t="s">
        <v>1947</v>
      </c>
      <c r="D45" s="566"/>
      <c r="E45" s="566"/>
      <c r="F45" s="559"/>
      <c r="G45" s="559"/>
      <c r="H45" s="559"/>
      <c r="I45" s="559"/>
      <c r="J45" s="566" t="s">
        <v>1947</v>
      </c>
      <c r="K45" s="566"/>
      <c r="L45" s="566"/>
      <c r="M45" s="559"/>
      <c r="N45" s="559"/>
    </row>
    <row r="46" spans="1:14" ht="23.25">
      <c r="A46" s="559"/>
      <c r="B46" s="559"/>
      <c r="C46" s="234" t="s">
        <v>1948</v>
      </c>
      <c r="D46" s="234" t="s">
        <v>1966</v>
      </c>
      <c r="E46" s="234" t="s">
        <v>450</v>
      </c>
      <c r="F46" s="559"/>
      <c r="G46" s="559"/>
      <c r="H46" s="559"/>
      <c r="I46" s="559"/>
      <c r="J46" s="234" t="s">
        <v>1948</v>
      </c>
      <c r="K46" s="234" t="s">
        <v>1966</v>
      </c>
      <c r="L46" s="234" t="s">
        <v>450</v>
      </c>
      <c r="M46" s="559"/>
      <c r="N46" s="559"/>
    </row>
    <row r="47" spans="1:14" ht="15.75" thickBot="1">
      <c r="A47" s="235" t="s">
        <v>2036</v>
      </c>
      <c r="B47" s="236" t="s">
        <v>1971</v>
      </c>
      <c r="C47" s="237">
        <v>623374</v>
      </c>
      <c r="D47" s="237">
        <v>17277</v>
      </c>
      <c r="E47" s="237">
        <v>606097</v>
      </c>
      <c r="F47" s="238" t="s">
        <v>1972</v>
      </c>
      <c r="G47" s="239" t="s">
        <v>2037</v>
      </c>
      <c r="H47" s="235" t="s">
        <v>2036</v>
      </c>
      <c r="I47" s="236" t="s">
        <v>1971</v>
      </c>
      <c r="J47" s="237">
        <v>781665</v>
      </c>
      <c r="K47" s="237">
        <v>16998</v>
      </c>
      <c r="L47" s="237">
        <v>764667</v>
      </c>
      <c r="M47" s="238" t="s">
        <v>1972</v>
      </c>
      <c r="N47" s="239" t="s">
        <v>2037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CCE7AE3-AA2E-431F-A0AA-E32415FF28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74A5-4CBB-435A-AC47-83D5CCCF7838}">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2038</v>
      </c>
    </row>
    <row r="3" spans="1:12" ht="17.25" customHeight="1">
      <c r="A3" s="570" t="s">
        <v>17</v>
      </c>
      <c r="B3" s="570"/>
      <c r="C3" s="570"/>
      <c r="D3" s="570"/>
      <c r="E3" s="570"/>
      <c r="F3" s="570"/>
      <c r="G3" s="571" t="s">
        <v>104</v>
      </c>
      <c r="H3" s="571"/>
      <c r="I3" s="571"/>
      <c r="J3" s="571"/>
      <c r="K3" s="571"/>
      <c r="L3" s="571"/>
    </row>
    <row r="4" spans="1:12" ht="34.5" customHeight="1">
      <c r="A4" s="570" t="s">
        <v>2039</v>
      </c>
      <c r="B4" s="570"/>
      <c r="C4" s="570"/>
      <c r="D4" s="571" t="s">
        <v>2040</v>
      </c>
      <c r="E4" s="571"/>
      <c r="F4" s="571"/>
      <c r="G4" s="570" t="s">
        <v>2039</v>
      </c>
      <c r="H4" s="570"/>
      <c r="I4" s="570"/>
      <c r="J4" s="571" t="s">
        <v>2040</v>
      </c>
      <c r="K4" s="571"/>
      <c r="L4" s="571"/>
    </row>
    <row r="5" spans="1:12">
      <c r="A5" s="567"/>
      <c r="B5" s="567"/>
      <c r="C5" s="572" t="s">
        <v>1947</v>
      </c>
      <c r="D5" s="572"/>
      <c r="E5" s="567"/>
      <c r="F5" s="567"/>
      <c r="G5" s="567"/>
      <c r="H5" s="567"/>
      <c r="I5" s="572" t="s">
        <v>1947</v>
      </c>
      <c r="J5" s="572"/>
      <c r="K5" s="567"/>
      <c r="L5" s="567"/>
    </row>
    <row r="6" spans="1:12">
      <c r="A6" s="567"/>
      <c r="B6" s="567"/>
      <c r="C6" s="243" t="s">
        <v>2041</v>
      </c>
      <c r="D6" s="243" t="s">
        <v>1948</v>
      </c>
      <c r="E6" s="567"/>
      <c r="F6" s="567"/>
      <c r="G6" s="567"/>
      <c r="H6" s="567"/>
      <c r="I6" s="243" t="s">
        <v>2041</v>
      </c>
      <c r="J6" s="243" t="s">
        <v>1948</v>
      </c>
      <c r="K6" s="567"/>
      <c r="L6" s="567"/>
    </row>
    <row r="7" spans="1:12" ht="15.75" thickBot="1">
      <c r="A7" s="573" t="s">
        <v>1803</v>
      </c>
      <c r="B7" s="244" t="s">
        <v>1920</v>
      </c>
      <c r="C7" s="245"/>
      <c r="D7" s="246">
        <v>610135</v>
      </c>
      <c r="E7" s="575" t="s">
        <v>1950</v>
      </c>
      <c r="F7" s="247" t="s">
        <v>2042</v>
      </c>
      <c r="G7" s="573" t="s">
        <v>1803</v>
      </c>
      <c r="H7" s="244" t="s">
        <v>1920</v>
      </c>
      <c r="I7" s="245"/>
      <c r="J7" s="246">
        <v>758085</v>
      </c>
      <c r="K7" s="575" t="s">
        <v>1950</v>
      </c>
      <c r="L7" s="247" t="s">
        <v>2042</v>
      </c>
    </row>
    <row r="8" spans="1:12" ht="15.75" thickBot="1">
      <c r="A8" s="573"/>
      <c r="B8" s="244" t="s">
        <v>1922</v>
      </c>
      <c r="C8" s="245"/>
      <c r="D8" s="246">
        <v>10176</v>
      </c>
      <c r="E8" s="575"/>
      <c r="F8" s="247" t="s">
        <v>2043</v>
      </c>
      <c r="G8" s="573"/>
      <c r="H8" s="244" t="s">
        <v>1922</v>
      </c>
      <c r="I8" s="245"/>
      <c r="J8" s="246">
        <v>6596</v>
      </c>
      <c r="K8" s="575"/>
      <c r="L8" s="247" t="s">
        <v>2043</v>
      </c>
    </row>
    <row r="9" spans="1:12" ht="15.75" thickBot="1">
      <c r="A9" s="573"/>
      <c r="B9" s="244" t="s">
        <v>1924</v>
      </c>
      <c r="C9" s="245"/>
      <c r="D9" s="246"/>
      <c r="E9" s="575"/>
      <c r="F9" s="247" t="s">
        <v>2044</v>
      </c>
      <c r="G9" s="573"/>
      <c r="H9" s="244" t="s">
        <v>1924</v>
      </c>
      <c r="I9" s="245"/>
      <c r="J9" s="246"/>
      <c r="K9" s="575"/>
      <c r="L9" s="247" t="s">
        <v>2044</v>
      </c>
    </row>
    <row r="10" spans="1:12" ht="15.75" thickBot="1">
      <c r="A10" s="573"/>
      <c r="B10" s="244" t="s">
        <v>1926</v>
      </c>
      <c r="C10" s="245"/>
      <c r="D10" s="246"/>
      <c r="E10" s="575"/>
      <c r="F10" s="247" t="s">
        <v>2045</v>
      </c>
      <c r="G10" s="573"/>
      <c r="H10" s="244" t="s">
        <v>1926</v>
      </c>
      <c r="I10" s="245"/>
      <c r="J10" s="246"/>
      <c r="K10" s="575"/>
      <c r="L10" s="247" t="s">
        <v>2045</v>
      </c>
    </row>
    <row r="11" spans="1:12" ht="15.75" thickBot="1">
      <c r="A11" s="573"/>
      <c r="B11" s="244" t="s">
        <v>1928</v>
      </c>
      <c r="C11" s="245"/>
      <c r="D11" s="246"/>
      <c r="E11" s="575"/>
      <c r="F11" s="247" t="s">
        <v>2046</v>
      </c>
      <c r="G11" s="573"/>
      <c r="H11" s="244" t="s">
        <v>1928</v>
      </c>
      <c r="I11" s="245"/>
      <c r="J11" s="246"/>
      <c r="K11" s="575"/>
      <c r="L11" s="247" t="s">
        <v>2046</v>
      </c>
    </row>
    <row r="12" spans="1:12" ht="15.75" thickBot="1">
      <c r="A12" s="573"/>
      <c r="B12" s="244" t="s">
        <v>1930</v>
      </c>
      <c r="C12" s="245"/>
      <c r="D12" s="246"/>
      <c r="E12" s="575"/>
      <c r="F12" s="247" t="s">
        <v>2047</v>
      </c>
      <c r="G12" s="573"/>
      <c r="H12" s="244" t="s">
        <v>1930</v>
      </c>
      <c r="I12" s="245"/>
      <c r="J12" s="246"/>
      <c r="K12" s="575"/>
      <c r="L12" s="247" t="s">
        <v>2047</v>
      </c>
    </row>
    <row r="13" spans="1:12" ht="15.75" thickBot="1">
      <c r="A13" s="573"/>
      <c r="B13" s="244" t="s">
        <v>1932</v>
      </c>
      <c r="C13" s="245"/>
      <c r="D13" s="246"/>
      <c r="E13" s="575"/>
      <c r="F13" s="247" t="s">
        <v>2048</v>
      </c>
      <c r="G13" s="573"/>
      <c r="H13" s="244" t="s">
        <v>1932</v>
      </c>
      <c r="I13" s="245"/>
      <c r="J13" s="246"/>
      <c r="K13" s="575"/>
      <c r="L13" s="247" t="s">
        <v>2048</v>
      </c>
    </row>
    <row r="14" spans="1:12" ht="15.75" thickBot="1">
      <c r="A14" s="573"/>
      <c r="B14" s="244" t="s">
        <v>1934</v>
      </c>
      <c r="C14" s="245"/>
      <c r="D14" s="246"/>
      <c r="E14" s="575"/>
      <c r="F14" s="247" t="s">
        <v>2049</v>
      </c>
      <c r="G14" s="573"/>
      <c r="H14" s="244" t="s">
        <v>1934</v>
      </c>
      <c r="I14" s="245"/>
      <c r="J14" s="246"/>
      <c r="K14" s="575"/>
      <c r="L14" s="247" t="s">
        <v>2049</v>
      </c>
    </row>
    <row r="15" spans="1:12" ht="15.75" thickBot="1">
      <c r="A15" s="573"/>
      <c r="B15" s="244" t="s">
        <v>1936</v>
      </c>
      <c r="C15" s="245"/>
      <c r="D15" s="246"/>
      <c r="E15" s="575"/>
      <c r="F15" s="247" t="s">
        <v>2050</v>
      </c>
      <c r="G15" s="573"/>
      <c r="H15" s="244" t="s">
        <v>1936</v>
      </c>
      <c r="I15" s="245"/>
      <c r="J15" s="246"/>
      <c r="K15" s="575"/>
      <c r="L15" s="247" t="s">
        <v>2050</v>
      </c>
    </row>
    <row r="16" spans="1:12" ht="26.25" thickBot="1">
      <c r="A16" s="573"/>
      <c r="B16" s="244" t="s">
        <v>1938</v>
      </c>
      <c r="C16" s="245"/>
      <c r="D16" s="246"/>
      <c r="E16" s="575"/>
      <c r="F16" s="247" t="s">
        <v>2051</v>
      </c>
      <c r="G16" s="573"/>
      <c r="H16" s="244" t="s">
        <v>1938</v>
      </c>
      <c r="I16" s="245"/>
      <c r="J16" s="246"/>
      <c r="K16" s="575"/>
      <c r="L16" s="247" t="s">
        <v>2051</v>
      </c>
    </row>
    <row r="17" spans="1:14" ht="15.75" thickBot="1">
      <c r="A17" s="573"/>
      <c r="B17" s="244" t="s">
        <v>2052</v>
      </c>
      <c r="C17" s="245"/>
      <c r="D17" s="246"/>
      <c r="E17" s="575"/>
      <c r="F17" s="247" t="s">
        <v>2053</v>
      </c>
      <c r="G17" s="573"/>
      <c r="H17" s="244" t="s">
        <v>2052</v>
      </c>
      <c r="I17" s="245"/>
      <c r="J17" s="246"/>
      <c r="K17" s="575"/>
      <c r="L17" s="247" t="s">
        <v>2053</v>
      </c>
    </row>
    <row r="18" spans="1:14" ht="15.75" thickBot="1">
      <c r="A18" s="574"/>
      <c r="B18" s="248" t="s">
        <v>2054</v>
      </c>
      <c r="C18" s="249"/>
      <c r="D18" s="250">
        <v>620311</v>
      </c>
      <c r="E18" s="576"/>
      <c r="F18" s="251" t="s">
        <v>2055</v>
      </c>
      <c r="G18" s="574"/>
      <c r="H18" s="248" t="s">
        <v>2054</v>
      </c>
      <c r="I18" s="249"/>
      <c r="J18" s="250">
        <v>764681</v>
      </c>
      <c r="K18" s="576"/>
      <c r="L18" s="251" t="s">
        <v>2055</v>
      </c>
    </row>
    <row r="19" spans="1:14" ht="15.75" thickBot="1">
      <c r="A19" s="577" t="s">
        <v>1779</v>
      </c>
      <c r="B19" s="244" t="s">
        <v>1920</v>
      </c>
      <c r="C19" s="245"/>
      <c r="D19" s="246">
        <v>3063</v>
      </c>
      <c r="E19" s="578" t="s">
        <v>1965</v>
      </c>
      <c r="F19" s="247" t="s">
        <v>2042</v>
      </c>
      <c r="G19" s="577" t="s">
        <v>1779</v>
      </c>
      <c r="H19" s="244" t="s">
        <v>1920</v>
      </c>
      <c r="I19" s="245"/>
      <c r="J19" s="246">
        <v>16984</v>
      </c>
      <c r="K19" s="578" t="s">
        <v>1965</v>
      </c>
      <c r="L19" s="247" t="s">
        <v>2042</v>
      </c>
    </row>
    <row r="20" spans="1:14" ht="15.75" thickBot="1">
      <c r="A20" s="573"/>
      <c r="B20" s="244" t="s">
        <v>1922</v>
      </c>
      <c r="C20" s="245"/>
      <c r="D20" s="246"/>
      <c r="E20" s="575"/>
      <c r="F20" s="247" t="s">
        <v>2043</v>
      </c>
      <c r="G20" s="573"/>
      <c r="H20" s="244" t="s">
        <v>1922</v>
      </c>
      <c r="I20" s="245"/>
      <c r="J20" s="246"/>
      <c r="K20" s="575"/>
      <c r="L20" s="247" t="s">
        <v>2043</v>
      </c>
    </row>
    <row r="21" spans="1:14" ht="15.75" thickBot="1">
      <c r="A21" s="573"/>
      <c r="B21" s="244" t="s">
        <v>1924</v>
      </c>
      <c r="C21" s="245"/>
      <c r="D21" s="246"/>
      <c r="E21" s="575"/>
      <c r="F21" s="247" t="s">
        <v>2044</v>
      </c>
      <c r="G21" s="573"/>
      <c r="H21" s="244" t="s">
        <v>1924</v>
      </c>
      <c r="I21" s="245"/>
      <c r="J21" s="246"/>
      <c r="K21" s="575"/>
      <c r="L21" s="247" t="s">
        <v>2044</v>
      </c>
    </row>
    <row r="22" spans="1:14" ht="15.75" thickBot="1">
      <c r="A22" s="573"/>
      <c r="B22" s="244" t="s">
        <v>1926</v>
      </c>
      <c r="C22" s="245"/>
      <c r="D22" s="246"/>
      <c r="E22" s="575"/>
      <c r="F22" s="247" t="s">
        <v>2045</v>
      </c>
      <c r="G22" s="573"/>
      <c r="H22" s="244" t="s">
        <v>1926</v>
      </c>
      <c r="I22" s="245"/>
      <c r="J22" s="246"/>
      <c r="K22" s="575"/>
      <c r="L22" s="247" t="s">
        <v>2045</v>
      </c>
    </row>
    <row r="23" spans="1:14" ht="15.75" thickBot="1">
      <c r="A23" s="573"/>
      <c r="B23" s="244" t="s">
        <v>1928</v>
      </c>
      <c r="C23" s="245"/>
      <c r="D23" s="246"/>
      <c r="E23" s="575"/>
      <c r="F23" s="247" t="s">
        <v>2046</v>
      </c>
      <c r="G23" s="573"/>
      <c r="H23" s="244" t="s">
        <v>1928</v>
      </c>
      <c r="I23" s="245"/>
      <c r="J23" s="246"/>
      <c r="K23" s="575"/>
      <c r="L23" s="247" t="s">
        <v>2046</v>
      </c>
    </row>
    <row r="24" spans="1:14" ht="15.75" thickBot="1">
      <c r="A24" s="573"/>
      <c r="B24" s="244" t="s">
        <v>1930</v>
      </c>
      <c r="C24" s="245"/>
      <c r="D24" s="246"/>
      <c r="E24" s="575"/>
      <c r="F24" s="247" t="s">
        <v>2047</v>
      </c>
      <c r="G24" s="573"/>
      <c r="H24" s="244" t="s">
        <v>1930</v>
      </c>
      <c r="I24" s="245"/>
      <c r="J24" s="246"/>
      <c r="K24" s="575"/>
      <c r="L24" s="247" t="s">
        <v>2047</v>
      </c>
    </row>
    <row r="25" spans="1:14" ht="15.75" thickBot="1">
      <c r="A25" s="573"/>
      <c r="B25" s="244" t="s">
        <v>1932</v>
      </c>
      <c r="C25" s="245"/>
      <c r="D25" s="246"/>
      <c r="E25" s="575"/>
      <c r="F25" s="247" t="s">
        <v>2048</v>
      </c>
      <c r="G25" s="573"/>
      <c r="H25" s="244" t="s">
        <v>1932</v>
      </c>
      <c r="I25" s="245"/>
      <c r="J25" s="246"/>
      <c r="K25" s="575"/>
      <c r="L25" s="247" t="s">
        <v>2048</v>
      </c>
    </row>
    <row r="26" spans="1:14" ht="15.75" thickBot="1">
      <c r="A26" s="573"/>
      <c r="B26" s="244" t="s">
        <v>1934</v>
      </c>
      <c r="C26" s="245"/>
      <c r="D26" s="246"/>
      <c r="E26" s="575"/>
      <c r="F26" s="247" t="s">
        <v>2049</v>
      </c>
      <c r="G26" s="573"/>
      <c r="H26" s="244" t="s">
        <v>1934</v>
      </c>
      <c r="I26" s="245"/>
      <c r="J26" s="246"/>
      <c r="K26" s="575"/>
      <c r="L26" s="247" t="s">
        <v>2049</v>
      </c>
    </row>
    <row r="27" spans="1:14" ht="15.75" thickBot="1">
      <c r="A27" s="573"/>
      <c r="B27" s="244" t="s">
        <v>1936</v>
      </c>
      <c r="C27" s="245"/>
      <c r="D27" s="246"/>
      <c r="E27" s="575"/>
      <c r="F27" s="247" t="s">
        <v>2050</v>
      </c>
      <c r="G27" s="573"/>
      <c r="H27" s="244" t="s">
        <v>1936</v>
      </c>
      <c r="I27" s="245"/>
      <c r="J27" s="246"/>
      <c r="K27" s="575"/>
      <c r="L27" s="247" t="s">
        <v>2050</v>
      </c>
    </row>
    <row r="28" spans="1:14" ht="26.25" thickBot="1">
      <c r="A28" s="573"/>
      <c r="B28" s="244" t="s">
        <v>1938</v>
      </c>
      <c r="C28" s="245"/>
      <c r="D28" s="246"/>
      <c r="E28" s="575"/>
      <c r="F28" s="247" t="s">
        <v>2051</v>
      </c>
      <c r="G28" s="573"/>
      <c r="H28" s="244" t="s">
        <v>1938</v>
      </c>
      <c r="I28" s="245"/>
      <c r="J28" s="246"/>
      <c r="K28" s="575"/>
      <c r="L28" s="247" t="s">
        <v>2051</v>
      </c>
    </row>
    <row r="29" spans="1:14" ht="15.75" thickBot="1">
      <c r="A29" s="573"/>
      <c r="B29" s="244" t="s">
        <v>2052</v>
      </c>
      <c r="C29" s="245"/>
      <c r="D29" s="246"/>
      <c r="E29" s="575"/>
      <c r="F29" s="247" t="s">
        <v>2053</v>
      </c>
      <c r="G29" s="573"/>
      <c r="H29" s="244" t="s">
        <v>2052</v>
      </c>
      <c r="I29" s="245"/>
      <c r="J29" s="246"/>
      <c r="K29" s="575"/>
      <c r="L29" s="247" t="s">
        <v>2053</v>
      </c>
    </row>
    <row r="30" spans="1:14" ht="15.75" thickBot="1">
      <c r="A30" s="574"/>
      <c r="B30" s="248" t="s">
        <v>2054</v>
      </c>
      <c r="C30" s="249"/>
      <c r="D30" s="250">
        <v>3063</v>
      </c>
      <c r="E30" s="576"/>
      <c r="F30" s="251" t="s">
        <v>2055</v>
      </c>
      <c r="G30" s="574"/>
      <c r="H30" s="248" t="s">
        <v>2054</v>
      </c>
      <c r="I30" s="249"/>
      <c r="J30" s="250">
        <v>16984</v>
      </c>
      <c r="K30" s="576"/>
      <c r="L30" s="251" t="s">
        <v>2055</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2039</v>
      </c>
      <c r="B32" s="570"/>
      <c r="C32" s="570"/>
      <c r="D32" s="571" t="s">
        <v>2040</v>
      </c>
      <c r="E32" s="571"/>
      <c r="F32" s="571"/>
      <c r="G32" s="571"/>
      <c r="H32" s="570" t="s">
        <v>2039</v>
      </c>
      <c r="I32" s="570"/>
      <c r="J32" s="570"/>
      <c r="K32" s="571" t="s">
        <v>2040</v>
      </c>
      <c r="L32" s="571"/>
      <c r="M32" s="571"/>
      <c r="N32" s="571"/>
    </row>
    <row r="33" spans="1:14">
      <c r="A33" s="567"/>
      <c r="B33" s="567"/>
      <c r="C33" s="572" t="s">
        <v>1947</v>
      </c>
      <c r="D33" s="572"/>
      <c r="E33" s="572"/>
      <c r="F33" s="567"/>
      <c r="G33" s="567"/>
      <c r="H33" s="567"/>
      <c r="I33" s="567"/>
      <c r="J33" s="572" t="s">
        <v>1947</v>
      </c>
      <c r="K33" s="572"/>
      <c r="L33" s="572"/>
      <c r="M33" s="567"/>
      <c r="N33" s="567"/>
    </row>
    <row r="34" spans="1:14" ht="23.25">
      <c r="A34" s="567"/>
      <c r="B34" s="567"/>
      <c r="C34" s="243" t="s">
        <v>1948</v>
      </c>
      <c r="D34" s="243" t="s">
        <v>1966</v>
      </c>
      <c r="E34" s="243" t="s">
        <v>450</v>
      </c>
      <c r="F34" s="567"/>
      <c r="G34" s="567"/>
      <c r="H34" s="567"/>
      <c r="I34" s="567"/>
      <c r="J34" s="243" t="s">
        <v>1948</v>
      </c>
      <c r="K34" s="243" t="s">
        <v>1966</v>
      </c>
      <c r="L34" s="243" t="s">
        <v>450</v>
      </c>
      <c r="M34" s="567"/>
      <c r="N34" s="567"/>
    </row>
    <row r="35" spans="1:14" ht="26.25" thickBot="1">
      <c r="A35" s="244" t="s">
        <v>1803</v>
      </c>
      <c r="B35" s="248" t="s">
        <v>2054</v>
      </c>
      <c r="C35" s="250">
        <v>620311</v>
      </c>
      <c r="D35" s="252">
        <v>17277</v>
      </c>
      <c r="E35" s="250">
        <v>603034</v>
      </c>
      <c r="F35" s="247" t="s">
        <v>1950</v>
      </c>
      <c r="G35" s="251" t="s">
        <v>2055</v>
      </c>
      <c r="H35" s="244" t="s">
        <v>1803</v>
      </c>
      <c r="I35" s="248" t="s">
        <v>2054</v>
      </c>
      <c r="J35" s="250">
        <v>764681</v>
      </c>
      <c r="K35" s="252">
        <v>16998</v>
      </c>
      <c r="L35" s="250">
        <v>747683</v>
      </c>
      <c r="M35" s="247" t="s">
        <v>1950</v>
      </c>
      <c r="N35" s="251" t="s">
        <v>2055</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2039</v>
      </c>
      <c r="B37" s="570"/>
      <c r="C37" s="570"/>
      <c r="D37" s="571" t="s">
        <v>2040</v>
      </c>
      <c r="E37" s="571"/>
      <c r="F37" s="571"/>
      <c r="G37" s="571"/>
      <c r="H37" s="570" t="s">
        <v>2039</v>
      </c>
      <c r="I37" s="570"/>
      <c r="J37" s="570"/>
      <c r="K37" s="571" t="s">
        <v>2040</v>
      </c>
      <c r="L37" s="571"/>
      <c r="M37" s="571"/>
      <c r="N37" s="571"/>
    </row>
    <row r="38" spans="1:14">
      <c r="A38" s="567"/>
      <c r="B38" s="567"/>
      <c r="C38" s="572" t="s">
        <v>1947</v>
      </c>
      <c r="D38" s="572"/>
      <c r="E38" s="572"/>
      <c r="F38" s="567"/>
      <c r="G38" s="567"/>
      <c r="H38" s="567"/>
      <c r="I38" s="567"/>
      <c r="J38" s="572" t="s">
        <v>1947</v>
      </c>
      <c r="K38" s="572"/>
      <c r="L38" s="572"/>
      <c r="M38" s="567"/>
      <c r="N38" s="567"/>
    </row>
    <row r="39" spans="1:14" ht="23.25">
      <c r="A39" s="567"/>
      <c r="B39" s="567"/>
      <c r="C39" s="243" t="s">
        <v>1948</v>
      </c>
      <c r="D39" s="243" t="s">
        <v>1966</v>
      </c>
      <c r="E39" s="243" t="s">
        <v>450</v>
      </c>
      <c r="F39" s="567"/>
      <c r="G39" s="567"/>
      <c r="H39" s="567"/>
      <c r="I39" s="567"/>
      <c r="J39" s="243" t="s">
        <v>1948</v>
      </c>
      <c r="K39" s="243" t="s">
        <v>1966</v>
      </c>
      <c r="L39" s="243" t="s">
        <v>450</v>
      </c>
      <c r="M39" s="567"/>
      <c r="N39" s="567"/>
    </row>
    <row r="40" spans="1:14" ht="26.25" thickBot="1">
      <c r="A40" s="244" t="s">
        <v>1779</v>
      </c>
      <c r="B40" s="248" t="s">
        <v>2054</v>
      </c>
      <c r="C40" s="250">
        <v>3063</v>
      </c>
      <c r="D40" s="252"/>
      <c r="E40" s="250">
        <v>3063</v>
      </c>
      <c r="F40" s="247" t="s">
        <v>1965</v>
      </c>
      <c r="G40" s="251" t="s">
        <v>2055</v>
      </c>
      <c r="H40" s="244" t="s">
        <v>1779</v>
      </c>
      <c r="I40" s="248" t="s">
        <v>2054</v>
      </c>
      <c r="J40" s="250">
        <v>16984</v>
      </c>
      <c r="K40" s="252"/>
      <c r="L40" s="250">
        <v>16984</v>
      </c>
      <c r="M40" s="247" t="s">
        <v>1965</v>
      </c>
      <c r="N40" s="251" t="s">
        <v>2055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FD3C233-9A05-48F3-88D3-0F844CB079DD}">
      <formula1>0</formula1>
    </dataValidation>
    <dataValidation type="decimal" allowBlank="1" showErrorMessage="1" errorTitle="Invalid Data Type" error="Please input data in Numeric Data Type" sqref="C40:E40 C35:E35 J40:L40 J35:L35 D7:D30 J7:J30" xr:uid="{050811F2-916E-449C-B068-1B649558E28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9355-32DC-41A8-B28E-3E38EFBB16BD}">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2056</v>
      </c>
    </row>
    <row r="3" spans="1:10" ht="17.25" customHeight="1">
      <c r="A3" s="579" t="s">
        <v>17</v>
      </c>
      <c r="B3" s="579"/>
      <c r="C3" s="579"/>
      <c r="D3" s="580" t="s">
        <v>104</v>
      </c>
      <c r="E3" s="580"/>
      <c r="F3" s="580"/>
    </row>
    <row r="4" spans="1:10" ht="69">
      <c r="A4" s="255" t="s">
        <v>2057</v>
      </c>
      <c r="B4" s="580" t="s">
        <v>2058</v>
      </c>
      <c r="C4" s="580"/>
      <c r="D4" s="255" t="s">
        <v>2057</v>
      </c>
      <c r="E4" s="580" t="s">
        <v>2058</v>
      </c>
      <c r="F4" s="580"/>
    </row>
    <row r="5" spans="1:10">
      <c r="A5" s="581"/>
      <c r="B5" s="256" t="s">
        <v>1948</v>
      </c>
      <c r="C5" s="581"/>
      <c r="D5" s="581"/>
      <c r="E5" s="256" t="s">
        <v>1948</v>
      </c>
      <c r="F5" s="581"/>
    </row>
    <row r="6" spans="1:10">
      <c r="A6" s="581"/>
      <c r="B6" s="257" t="s">
        <v>2059</v>
      </c>
      <c r="C6" s="581"/>
      <c r="D6" s="581"/>
      <c r="E6" s="257" t="s">
        <v>2059</v>
      </c>
      <c r="F6" s="581"/>
    </row>
    <row r="7" spans="1:10" ht="15.75" thickBot="1">
      <c r="A7" s="258" t="s">
        <v>2060</v>
      </c>
      <c r="B7" s="259">
        <v>333396</v>
      </c>
      <c r="C7" s="260" t="s">
        <v>2061</v>
      </c>
      <c r="D7" s="258" t="s">
        <v>2060</v>
      </c>
      <c r="E7" s="259">
        <v>440813</v>
      </c>
      <c r="F7" s="260" t="s">
        <v>2061</v>
      </c>
    </row>
    <row r="8" spans="1:10" ht="15.75" thickBot="1">
      <c r="A8" s="258" t="s">
        <v>2062</v>
      </c>
      <c r="B8" s="259">
        <v>289978</v>
      </c>
      <c r="C8" s="260" t="s">
        <v>2062</v>
      </c>
      <c r="D8" s="258" t="s">
        <v>2062</v>
      </c>
      <c r="E8" s="259">
        <v>340852</v>
      </c>
      <c r="F8" s="260" t="s">
        <v>2062</v>
      </c>
    </row>
    <row r="9" spans="1:10" ht="39" thickBot="1">
      <c r="A9" s="261" t="s">
        <v>2063</v>
      </c>
      <c r="B9" s="262">
        <v>623374</v>
      </c>
      <c r="C9" s="263" t="s">
        <v>2064</v>
      </c>
      <c r="D9" s="261" t="s">
        <v>2063</v>
      </c>
      <c r="E9" s="262">
        <v>781665</v>
      </c>
      <c r="F9" s="263" t="s">
        <v>2064</v>
      </c>
    </row>
    <row r="10" spans="1:10" ht="17.25" customHeight="1">
      <c r="A10" s="582" t="s">
        <v>17</v>
      </c>
      <c r="B10" s="582"/>
      <c r="C10" s="582"/>
      <c r="D10" s="582"/>
      <c r="E10" s="582"/>
      <c r="F10" s="580" t="s">
        <v>104</v>
      </c>
      <c r="G10" s="580"/>
      <c r="H10" s="580"/>
      <c r="I10" s="580"/>
      <c r="J10" s="580"/>
    </row>
    <row r="11" spans="1:10" ht="34.5" customHeight="1">
      <c r="A11" s="579" t="s">
        <v>2057</v>
      </c>
      <c r="B11" s="579"/>
      <c r="C11" s="580" t="s">
        <v>2058</v>
      </c>
      <c r="D11" s="580"/>
      <c r="E11" s="580"/>
      <c r="F11" s="579" t="s">
        <v>2057</v>
      </c>
      <c r="G11" s="579"/>
      <c r="H11" s="580" t="s">
        <v>2058</v>
      </c>
      <c r="I11" s="580"/>
      <c r="J11" s="580"/>
    </row>
    <row r="12" spans="1:10">
      <c r="A12" s="581"/>
      <c r="B12" s="256" t="s">
        <v>1948</v>
      </c>
      <c r="C12" s="256" t="s">
        <v>1966</v>
      </c>
      <c r="D12" s="256" t="s">
        <v>450</v>
      </c>
      <c r="E12" s="581"/>
      <c r="F12" s="581"/>
      <c r="G12" s="256" t="s">
        <v>1948</v>
      </c>
      <c r="H12" s="256" t="s">
        <v>1966</v>
      </c>
      <c r="I12" s="256" t="s">
        <v>450</v>
      </c>
      <c r="J12" s="581"/>
    </row>
    <row r="13" spans="1:10" ht="26.25">
      <c r="A13" s="581"/>
      <c r="B13" s="257" t="s">
        <v>2059</v>
      </c>
      <c r="C13" s="257" t="s">
        <v>2065</v>
      </c>
      <c r="D13" s="257" t="s">
        <v>451</v>
      </c>
      <c r="E13" s="581"/>
      <c r="F13" s="581"/>
      <c r="G13" s="257" t="s">
        <v>2059</v>
      </c>
      <c r="H13" s="257" t="s">
        <v>2065</v>
      </c>
      <c r="I13" s="257" t="s">
        <v>451</v>
      </c>
      <c r="J13" s="581"/>
    </row>
    <row r="14" spans="1:10" ht="26.25" thickBot="1">
      <c r="A14" s="261" t="s">
        <v>2063</v>
      </c>
      <c r="B14" s="262">
        <v>623374</v>
      </c>
      <c r="C14" s="264">
        <v>17277</v>
      </c>
      <c r="D14" s="262">
        <v>606097</v>
      </c>
      <c r="E14" s="263" t="s">
        <v>2064</v>
      </c>
      <c r="F14" s="261" t="s">
        <v>2063</v>
      </c>
      <c r="G14" s="262">
        <v>781665</v>
      </c>
      <c r="H14" s="264">
        <v>16998</v>
      </c>
      <c r="I14" s="262">
        <v>764667</v>
      </c>
      <c r="J14" s="263" t="s">
        <v>2064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79F5F08-0473-4B20-B564-72AE6D7146C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92DBE-B120-49E4-8411-B7BD29E13E5C}">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2066</v>
      </c>
      <c r="B1" s="584"/>
      <c r="C1" s="584"/>
      <c r="D1" s="584"/>
    </row>
    <row r="3" spans="1:4" ht="34.5" customHeight="1">
      <c r="A3" s="583" t="s">
        <v>2067</v>
      </c>
      <c r="B3" s="583"/>
      <c r="C3" s="585" t="s">
        <v>2068</v>
      </c>
      <c r="D3" s="585"/>
    </row>
    <row r="4" spans="1:4">
      <c r="A4" s="266"/>
      <c r="B4" s="267" t="s">
        <v>102</v>
      </c>
      <c r="C4" s="267" t="s">
        <v>103</v>
      </c>
    </row>
    <row r="5" spans="1:4" ht="26.25" thickBot="1">
      <c r="A5" s="268" t="s">
        <v>2067</v>
      </c>
      <c r="B5" s="269"/>
      <c r="C5" s="269"/>
      <c r="D5" s="270" t="s">
        <v>2068</v>
      </c>
    </row>
    <row r="6" spans="1:4" ht="26.25" thickBot="1">
      <c r="A6" s="271" t="s">
        <v>2069</v>
      </c>
      <c r="B6" s="272">
        <v>16998</v>
      </c>
      <c r="C6" s="272">
        <v>9900</v>
      </c>
      <c r="D6" s="273" t="s">
        <v>2070</v>
      </c>
    </row>
    <row r="7" spans="1:4" ht="26.25" thickBot="1">
      <c r="A7" s="271" t="s">
        <v>2071</v>
      </c>
      <c r="B7" s="272">
        <v>279</v>
      </c>
      <c r="C7" s="272">
        <v>7343</v>
      </c>
      <c r="D7" s="273" t="s">
        <v>2072</v>
      </c>
    </row>
    <row r="8" spans="1:4" ht="26.25" thickBot="1">
      <c r="A8" s="271" t="s">
        <v>2073</v>
      </c>
      <c r="B8" s="274"/>
      <c r="C8" s="274"/>
      <c r="D8" s="273" t="s">
        <v>2074</v>
      </c>
    </row>
    <row r="9" spans="1:4" ht="26.25" thickBot="1">
      <c r="A9" s="271" t="s">
        <v>2075</v>
      </c>
      <c r="B9" s="274">
        <v>0</v>
      </c>
      <c r="C9" s="274">
        <v>245</v>
      </c>
      <c r="D9" s="273" t="s">
        <v>2076</v>
      </c>
    </row>
    <row r="10" spans="1:4" ht="26.25" thickBot="1">
      <c r="A10" s="275" t="s">
        <v>2077</v>
      </c>
      <c r="B10" s="276">
        <v>17277</v>
      </c>
      <c r="C10" s="276">
        <v>16998</v>
      </c>
      <c r="D10" s="270"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EA87723-46A2-4968-B4E9-86A7B99D00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7B57-E93F-4323-8221-E431B4732BC5}">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2079</v>
      </c>
    </row>
    <row r="3" spans="1:14" ht="17.25" customHeight="1">
      <c r="A3" s="587" t="s">
        <v>17</v>
      </c>
      <c r="B3" s="587"/>
      <c r="C3" s="587"/>
      <c r="D3" s="587"/>
      <c r="E3" s="587"/>
      <c r="F3" s="587"/>
      <c r="G3" s="587"/>
      <c r="H3" s="588" t="s">
        <v>104</v>
      </c>
      <c r="I3" s="588"/>
      <c r="J3" s="588"/>
      <c r="K3" s="588"/>
      <c r="L3" s="588"/>
      <c r="M3" s="588"/>
      <c r="N3" s="588"/>
    </row>
    <row r="4" spans="1:14" ht="17.25" customHeight="1">
      <c r="A4" s="587" t="s">
        <v>2080</v>
      </c>
      <c r="B4" s="587"/>
      <c r="C4" s="587"/>
      <c r="D4" s="588" t="s">
        <v>2081</v>
      </c>
      <c r="E4" s="588"/>
      <c r="F4" s="588"/>
      <c r="G4" s="588"/>
      <c r="H4" s="587" t="s">
        <v>2080</v>
      </c>
      <c r="I4" s="587"/>
      <c r="J4" s="587"/>
      <c r="K4" s="588" t="s">
        <v>2081</v>
      </c>
      <c r="L4" s="588"/>
      <c r="M4" s="588"/>
      <c r="N4" s="588"/>
    </row>
    <row r="5" spans="1:14">
      <c r="A5" s="586"/>
      <c r="B5" s="586"/>
      <c r="C5" s="589" t="s">
        <v>2082</v>
      </c>
      <c r="D5" s="589"/>
      <c r="E5" s="589"/>
      <c r="F5" s="586"/>
      <c r="G5" s="586"/>
      <c r="H5" s="586"/>
      <c r="I5" s="586"/>
      <c r="J5" s="589" t="s">
        <v>2082</v>
      </c>
      <c r="K5" s="589"/>
      <c r="L5" s="589"/>
      <c r="M5" s="586"/>
      <c r="N5" s="586"/>
    </row>
    <row r="6" spans="1:14" ht="23.25">
      <c r="A6" s="586"/>
      <c r="B6" s="586"/>
      <c r="C6" s="279" t="s">
        <v>1755</v>
      </c>
      <c r="D6" s="279" t="s">
        <v>2083</v>
      </c>
      <c r="E6" s="279" t="s">
        <v>2084</v>
      </c>
      <c r="F6" s="586"/>
      <c r="G6" s="586"/>
      <c r="H6" s="586"/>
      <c r="I6" s="586"/>
      <c r="J6" s="279" t="s">
        <v>1755</v>
      </c>
      <c r="K6" s="279" t="s">
        <v>2083</v>
      </c>
      <c r="L6" s="279" t="s">
        <v>2084</v>
      </c>
      <c r="M6" s="586"/>
      <c r="N6" s="586"/>
    </row>
    <row r="7" spans="1:14" ht="15.75" thickBot="1">
      <c r="A7" s="590" t="s">
        <v>1920</v>
      </c>
      <c r="B7" s="280" t="s">
        <v>1949</v>
      </c>
      <c r="C7" s="281"/>
      <c r="D7" s="282"/>
      <c r="E7" s="282"/>
      <c r="F7" s="283" t="s">
        <v>1949</v>
      </c>
      <c r="G7" s="592" t="s">
        <v>1921</v>
      </c>
      <c r="H7" s="590" t="s">
        <v>1920</v>
      </c>
      <c r="I7" s="280" t="s">
        <v>1949</v>
      </c>
      <c r="J7" s="281"/>
      <c r="K7" s="282"/>
      <c r="L7" s="282"/>
      <c r="M7" s="283" t="s">
        <v>1949</v>
      </c>
      <c r="N7" s="592" t="s">
        <v>1921</v>
      </c>
    </row>
    <row r="8" spans="1:14" ht="15.75" thickBot="1">
      <c r="A8" s="590"/>
      <c r="B8" s="280" t="s">
        <v>1951</v>
      </c>
      <c r="C8" s="281"/>
      <c r="D8" s="282"/>
      <c r="E8" s="282"/>
      <c r="F8" s="283" t="s">
        <v>1951</v>
      </c>
      <c r="G8" s="592"/>
      <c r="H8" s="590"/>
      <c r="I8" s="280" t="s">
        <v>1951</v>
      </c>
      <c r="J8" s="281"/>
      <c r="K8" s="282"/>
      <c r="L8" s="282"/>
      <c r="M8" s="283" t="s">
        <v>1951</v>
      </c>
      <c r="N8" s="592"/>
    </row>
    <row r="9" spans="1:14" ht="15.75" thickBot="1">
      <c r="A9" s="590"/>
      <c r="B9" s="280" t="s">
        <v>1952</v>
      </c>
      <c r="C9" s="281"/>
      <c r="D9" s="282"/>
      <c r="E9" s="282"/>
      <c r="F9" s="283" t="s">
        <v>1952</v>
      </c>
      <c r="G9" s="592"/>
      <c r="H9" s="590"/>
      <c r="I9" s="280" t="s">
        <v>1952</v>
      </c>
      <c r="J9" s="281"/>
      <c r="K9" s="282"/>
      <c r="L9" s="282"/>
      <c r="M9" s="283" t="s">
        <v>1952</v>
      </c>
      <c r="N9" s="592"/>
    </row>
    <row r="10" spans="1:14" ht="15.75" thickBot="1">
      <c r="A10" s="590"/>
      <c r="B10" s="280" t="s">
        <v>1953</v>
      </c>
      <c r="C10" s="281"/>
      <c r="D10" s="282"/>
      <c r="E10" s="282"/>
      <c r="F10" s="283" t="s">
        <v>1953</v>
      </c>
      <c r="G10" s="592"/>
      <c r="H10" s="590"/>
      <c r="I10" s="280" t="s">
        <v>1953</v>
      </c>
      <c r="J10" s="281"/>
      <c r="K10" s="282"/>
      <c r="L10" s="282"/>
      <c r="M10" s="283" t="s">
        <v>1953</v>
      </c>
      <c r="N10" s="592"/>
    </row>
    <row r="11" spans="1:14" ht="15.75" thickBot="1">
      <c r="A11" s="590"/>
      <c r="B11" s="280" t="s">
        <v>1954</v>
      </c>
      <c r="C11" s="281"/>
      <c r="D11" s="282"/>
      <c r="E11" s="282"/>
      <c r="F11" s="283" t="s">
        <v>1954</v>
      </c>
      <c r="G11" s="592"/>
      <c r="H11" s="590"/>
      <c r="I11" s="280" t="s">
        <v>1954</v>
      </c>
      <c r="J11" s="281"/>
      <c r="K11" s="282"/>
      <c r="L11" s="282"/>
      <c r="M11" s="283" t="s">
        <v>1954</v>
      </c>
      <c r="N11" s="592"/>
    </row>
    <row r="12" spans="1:14" ht="15.75" thickBot="1">
      <c r="A12" s="590"/>
      <c r="B12" s="280" t="s">
        <v>1955</v>
      </c>
      <c r="C12" s="281"/>
      <c r="D12" s="282"/>
      <c r="E12" s="282"/>
      <c r="F12" s="283" t="s">
        <v>1955</v>
      </c>
      <c r="G12" s="592"/>
      <c r="H12" s="590"/>
      <c r="I12" s="280" t="s">
        <v>1955</v>
      </c>
      <c r="J12" s="281"/>
      <c r="K12" s="282"/>
      <c r="L12" s="282"/>
      <c r="M12" s="283" t="s">
        <v>1955</v>
      </c>
      <c r="N12" s="592"/>
    </row>
    <row r="13" spans="1:14" ht="15.75" thickBot="1">
      <c r="A13" s="590"/>
      <c r="B13" s="280" t="s">
        <v>1956</v>
      </c>
      <c r="C13" s="281"/>
      <c r="D13" s="282"/>
      <c r="E13" s="282"/>
      <c r="F13" s="283" t="s">
        <v>1956</v>
      </c>
      <c r="G13" s="592"/>
      <c r="H13" s="590"/>
      <c r="I13" s="280" t="s">
        <v>1956</v>
      </c>
      <c r="J13" s="281"/>
      <c r="K13" s="282"/>
      <c r="L13" s="282"/>
      <c r="M13" s="283" t="s">
        <v>1956</v>
      </c>
      <c r="N13" s="592"/>
    </row>
    <row r="14" spans="1:14" ht="15.75" thickBot="1">
      <c r="A14" s="590"/>
      <c r="B14" s="280" t="s">
        <v>1957</v>
      </c>
      <c r="C14" s="281"/>
      <c r="D14" s="282"/>
      <c r="E14" s="282"/>
      <c r="F14" s="283" t="s">
        <v>1957</v>
      </c>
      <c r="G14" s="592"/>
      <c r="H14" s="590"/>
      <c r="I14" s="280" t="s">
        <v>1957</v>
      </c>
      <c r="J14" s="281"/>
      <c r="K14" s="282"/>
      <c r="L14" s="282"/>
      <c r="M14" s="283" t="s">
        <v>1957</v>
      </c>
      <c r="N14" s="592"/>
    </row>
    <row r="15" spans="1:14" ht="15.75" thickBot="1">
      <c r="A15" s="590"/>
      <c r="B15" s="280" t="s">
        <v>1958</v>
      </c>
      <c r="C15" s="281"/>
      <c r="D15" s="282"/>
      <c r="E15" s="282"/>
      <c r="F15" s="283" t="s">
        <v>1958</v>
      </c>
      <c r="G15" s="592"/>
      <c r="H15" s="590"/>
      <c r="I15" s="280" t="s">
        <v>1958</v>
      </c>
      <c r="J15" s="281"/>
      <c r="K15" s="282"/>
      <c r="L15" s="282"/>
      <c r="M15" s="283" t="s">
        <v>1958</v>
      </c>
      <c r="N15" s="592"/>
    </row>
    <row r="16" spans="1:14" ht="15.75" thickBot="1">
      <c r="A16" s="590"/>
      <c r="B16" s="280" t="s">
        <v>1959</v>
      </c>
      <c r="C16" s="281"/>
      <c r="D16" s="282"/>
      <c r="E16" s="282"/>
      <c r="F16" s="283" t="s">
        <v>1959</v>
      </c>
      <c r="G16" s="592"/>
      <c r="H16" s="590"/>
      <c r="I16" s="280" t="s">
        <v>1959</v>
      </c>
      <c r="J16" s="281"/>
      <c r="K16" s="282"/>
      <c r="L16" s="282"/>
      <c r="M16" s="283" t="s">
        <v>1959</v>
      </c>
      <c r="N16" s="592"/>
    </row>
    <row r="17" spans="1:14" ht="15.75" thickBot="1">
      <c r="A17" s="590"/>
      <c r="B17" s="280" t="s">
        <v>1960</v>
      </c>
      <c r="C17" s="281"/>
      <c r="D17" s="282"/>
      <c r="E17" s="282"/>
      <c r="F17" s="283" t="s">
        <v>1960</v>
      </c>
      <c r="G17" s="592"/>
      <c r="H17" s="590"/>
      <c r="I17" s="280" t="s">
        <v>1960</v>
      </c>
      <c r="J17" s="281"/>
      <c r="K17" s="282"/>
      <c r="L17" s="282"/>
      <c r="M17" s="283" t="s">
        <v>1960</v>
      </c>
      <c r="N17" s="592"/>
    </row>
    <row r="18" spans="1:14" ht="26.25" thickBot="1">
      <c r="A18" s="590"/>
      <c r="B18" s="280" t="s">
        <v>1961</v>
      </c>
      <c r="C18" s="281"/>
      <c r="D18" s="282"/>
      <c r="E18" s="282"/>
      <c r="F18" s="283" t="s">
        <v>1962</v>
      </c>
      <c r="G18" s="592"/>
      <c r="H18" s="590"/>
      <c r="I18" s="280" t="s">
        <v>1961</v>
      </c>
      <c r="J18" s="281"/>
      <c r="K18" s="282"/>
      <c r="L18" s="282"/>
      <c r="M18" s="283" t="s">
        <v>1962</v>
      </c>
      <c r="N18" s="592"/>
    </row>
    <row r="19" spans="1:14" ht="15.75" thickBot="1">
      <c r="A19" s="591"/>
      <c r="B19" s="284" t="s">
        <v>1963</v>
      </c>
      <c r="C19" s="285"/>
      <c r="D19" s="285"/>
      <c r="E19" s="286"/>
      <c r="F19" s="283" t="s">
        <v>1964</v>
      </c>
      <c r="G19" s="593"/>
      <c r="H19" s="591"/>
      <c r="I19" s="284" t="s">
        <v>1963</v>
      </c>
      <c r="J19" s="285"/>
      <c r="K19" s="285"/>
      <c r="L19" s="286"/>
      <c r="M19" s="283" t="s">
        <v>1964</v>
      </c>
      <c r="N19" s="593"/>
    </row>
    <row r="20" spans="1:14" ht="15.75" thickBot="1">
      <c r="A20" s="594" t="s">
        <v>1922</v>
      </c>
      <c r="B20" s="280" t="s">
        <v>1949</v>
      </c>
      <c r="C20" s="281"/>
      <c r="D20" s="282"/>
      <c r="E20" s="282"/>
      <c r="F20" s="283" t="s">
        <v>1949</v>
      </c>
      <c r="G20" s="595" t="s">
        <v>1923</v>
      </c>
      <c r="H20" s="594" t="s">
        <v>1922</v>
      </c>
      <c r="I20" s="280" t="s">
        <v>1949</v>
      </c>
      <c r="J20" s="281"/>
      <c r="K20" s="282"/>
      <c r="L20" s="282"/>
      <c r="M20" s="283" t="s">
        <v>1949</v>
      </c>
      <c r="N20" s="595" t="s">
        <v>1923</v>
      </c>
    </row>
    <row r="21" spans="1:14" ht="15.75" thickBot="1">
      <c r="A21" s="590"/>
      <c r="B21" s="280" t="s">
        <v>1951</v>
      </c>
      <c r="C21" s="281"/>
      <c r="D21" s="282"/>
      <c r="E21" s="282"/>
      <c r="F21" s="283" t="s">
        <v>1951</v>
      </c>
      <c r="G21" s="592"/>
      <c r="H21" s="590"/>
      <c r="I21" s="280" t="s">
        <v>1951</v>
      </c>
      <c r="J21" s="281"/>
      <c r="K21" s="282"/>
      <c r="L21" s="282"/>
      <c r="M21" s="283" t="s">
        <v>1951</v>
      </c>
      <c r="N21" s="592"/>
    </row>
    <row r="22" spans="1:14" ht="15.75" thickBot="1">
      <c r="A22" s="590"/>
      <c r="B22" s="280" t="s">
        <v>1952</v>
      </c>
      <c r="C22" s="281"/>
      <c r="D22" s="282"/>
      <c r="E22" s="282"/>
      <c r="F22" s="283" t="s">
        <v>1952</v>
      </c>
      <c r="G22" s="592"/>
      <c r="H22" s="590"/>
      <c r="I22" s="280" t="s">
        <v>1952</v>
      </c>
      <c r="J22" s="281"/>
      <c r="K22" s="282"/>
      <c r="L22" s="282"/>
      <c r="M22" s="283" t="s">
        <v>1952</v>
      </c>
      <c r="N22" s="592"/>
    </row>
    <row r="23" spans="1:14" ht="15.75" thickBot="1">
      <c r="A23" s="590"/>
      <c r="B23" s="280" t="s">
        <v>1953</v>
      </c>
      <c r="C23" s="281"/>
      <c r="D23" s="282"/>
      <c r="E23" s="282"/>
      <c r="F23" s="283" t="s">
        <v>1953</v>
      </c>
      <c r="G23" s="592"/>
      <c r="H23" s="590"/>
      <c r="I23" s="280" t="s">
        <v>1953</v>
      </c>
      <c r="J23" s="281"/>
      <c r="K23" s="282"/>
      <c r="L23" s="282"/>
      <c r="M23" s="283" t="s">
        <v>1953</v>
      </c>
      <c r="N23" s="592"/>
    </row>
    <row r="24" spans="1:14" ht="15.75" thickBot="1">
      <c r="A24" s="590"/>
      <c r="B24" s="280" t="s">
        <v>1954</v>
      </c>
      <c r="C24" s="281"/>
      <c r="D24" s="282"/>
      <c r="E24" s="282"/>
      <c r="F24" s="283" t="s">
        <v>1954</v>
      </c>
      <c r="G24" s="592"/>
      <c r="H24" s="590"/>
      <c r="I24" s="280" t="s">
        <v>1954</v>
      </c>
      <c r="J24" s="281"/>
      <c r="K24" s="282"/>
      <c r="L24" s="282"/>
      <c r="M24" s="283" t="s">
        <v>1954</v>
      </c>
      <c r="N24" s="592"/>
    </row>
    <row r="25" spans="1:14" ht="15.75" thickBot="1">
      <c r="A25" s="590"/>
      <c r="B25" s="280" t="s">
        <v>1955</v>
      </c>
      <c r="C25" s="281"/>
      <c r="D25" s="282"/>
      <c r="E25" s="282"/>
      <c r="F25" s="283" t="s">
        <v>1955</v>
      </c>
      <c r="G25" s="592"/>
      <c r="H25" s="590"/>
      <c r="I25" s="280" t="s">
        <v>1955</v>
      </c>
      <c r="J25" s="281"/>
      <c r="K25" s="282"/>
      <c r="L25" s="282"/>
      <c r="M25" s="283" t="s">
        <v>1955</v>
      </c>
      <c r="N25" s="592"/>
    </row>
    <row r="26" spans="1:14" ht="15.75" thickBot="1">
      <c r="A26" s="590"/>
      <c r="B26" s="280" t="s">
        <v>1956</v>
      </c>
      <c r="C26" s="281"/>
      <c r="D26" s="282"/>
      <c r="E26" s="282"/>
      <c r="F26" s="283" t="s">
        <v>1956</v>
      </c>
      <c r="G26" s="592"/>
      <c r="H26" s="590"/>
      <c r="I26" s="280" t="s">
        <v>1956</v>
      </c>
      <c r="J26" s="281"/>
      <c r="K26" s="282"/>
      <c r="L26" s="282"/>
      <c r="M26" s="283" t="s">
        <v>1956</v>
      </c>
      <c r="N26" s="592"/>
    </row>
    <row r="27" spans="1:14" ht="15.75" thickBot="1">
      <c r="A27" s="590"/>
      <c r="B27" s="280" t="s">
        <v>1957</v>
      </c>
      <c r="C27" s="281"/>
      <c r="D27" s="282"/>
      <c r="E27" s="282"/>
      <c r="F27" s="283" t="s">
        <v>1957</v>
      </c>
      <c r="G27" s="592"/>
      <c r="H27" s="590"/>
      <c r="I27" s="280" t="s">
        <v>1957</v>
      </c>
      <c r="J27" s="281"/>
      <c r="K27" s="282"/>
      <c r="L27" s="282"/>
      <c r="M27" s="283" t="s">
        <v>1957</v>
      </c>
      <c r="N27" s="592"/>
    </row>
    <row r="28" spans="1:14" ht="15.75" thickBot="1">
      <c r="A28" s="590"/>
      <c r="B28" s="280" t="s">
        <v>1958</v>
      </c>
      <c r="C28" s="281"/>
      <c r="D28" s="282"/>
      <c r="E28" s="282"/>
      <c r="F28" s="283" t="s">
        <v>1958</v>
      </c>
      <c r="G28" s="592"/>
      <c r="H28" s="590"/>
      <c r="I28" s="280" t="s">
        <v>1958</v>
      </c>
      <c r="J28" s="281"/>
      <c r="K28" s="282"/>
      <c r="L28" s="282"/>
      <c r="M28" s="283" t="s">
        <v>1958</v>
      </c>
      <c r="N28" s="592"/>
    </row>
    <row r="29" spans="1:14" ht="15.75" thickBot="1">
      <c r="A29" s="590"/>
      <c r="B29" s="280" t="s">
        <v>1959</v>
      </c>
      <c r="C29" s="281"/>
      <c r="D29" s="282"/>
      <c r="E29" s="282"/>
      <c r="F29" s="283" t="s">
        <v>1959</v>
      </c>
      <c r="G29" s="592"/>
      <c r="H29" s="590"/>
      <c r="I29" s="280" t="s">
        <v>1959</v>
      </c>
      <c r="J29" s="281"/>
      <c r="K29" s="282"/>
      <c r="L29" s="282"/>
      <c r="M29" s="283" t="s">
        <v>1959</v>
      </c>
      <c r="N29" s="592"/>
    </row>
    <row r="30" spans="1:14" ht="15.75" thickBot="1">
      <c r="A30" s="590"/>
      <c r="B30" s="280" t="s">
        <v>1960</v>
      </c>
      <c r="C30" s="281"/>
      <c r="D30" s="282"/>
      <c r="E30" s="282"/>
      <c r="F30" s="283" t="s">
        <v>1960</v>
      </c>
      <c r="G30" s="592"/>
      <c r="H30" s="590"/>
      <c r="I30" s="280" t="s">
        <v>1960</v>
      </c>
      <c r="J30" s="281"/>
      <c r="K30" s="282"/>
      <c r="L30" s="282"/>
      <c r="M30" s="283" t="s">
        <v>1960</v>
      </c>
      <c r="N30" s="592"/>
    </row>
    <row r="31" spans="1:14" ht="26.25" thickBot="1">
      <c r="A31" s="590"/>
      <c r="B31" s="280" t="s">
        <v>1961</v>
      </c>
      <c r="C31" s="281"/>
      <c r="D31" s="282"/>
      <c r="E31" s="282"/>
      <c r="F31" s="283" t="s">
        <v>1962</v>
      </c>
      <c r="G31" s="592"/>
      <c r="H31" s="590"/>
      <c r="I31" s="280" t="s">
        <v>1961</v>
      </c>
      <c r="J31" s="281"/>
      <c r="K31" s="282"/>
      <c r="L31" s="282"/>
      <c r="M31" s="283" t="s">
        <v>1962</v>
      </c>
      <c r="N31" s="592"/>
    </row>
    <row r="32" spans="1:14" ht="15.75" thickBot="1">
      <c r="A32" s="591"/>
      <c r="B32" s="284" t="s">
        <v>1963</v>
      </c>
      <c r="C32" s="285"/>
      <c r="D32" s="285"/>
      <c r="E32" s="286"/>
      <c r="F32" s="283" t="s">
        <v>1964</v>
      </c>
      <c r="G32" s="593"/>
      <c r="H32" s="591"/>
      <c r="I32" s="284" t="s">
        <v>1963</v>
      </c>
      <c r="J32" s="285"/>
      <c r="K32" s="285"/>
      <c r="L32" s="286"/>
      <c r="M32" s="283" t="s">
        <v>1964</v>
      </c>
      <c r="N32" s="593"/>
    </row>
    <row r="33" spans="1:14" ht="15.75" thickBot="1">
      <c r="A33" s="594" t="s">
        <v>1924</v>
      </c>
      <c r="B33" s="280" t="s">
        <v>1949</v>
      </c>
      <c r="C33" s="281"/>
      <c r="D33" s="282"/>
      <c r="E33" s="282"/>
      <c r="F33" s="283" t="s">
        <v>1949</v>
      </c>
      <c r="G33" s="595" t="s">
        <v>1925</v>
      </c>
      <c r="H33" s="594" t="s">
        <v>1924</v>
      </c>
      <c r="I33" s="280" t="s">
        <v>1949</v>
      </c>
      <c r="J33" s="281"/>
      <c r="K33" s="282"/>
      <c r="L33" s="282"/>
      <c r="M33" s="283" t="s">
        <v>1949</v>
      </c>
      <c r="N33" s="595" t="s">
        <v>1925</v>
      </c>
    </row>
    <row r="34" spans="1:14" ht="15.75" thickBot="1">
      <c r="A34" s="590"/>
      <c r="B34" s="280" t="s">
        <v>1951</v>
      </c>
      <c r="C34" s="281"/>
      <c r="D34" s="282"/>
      <c r="E34" s="282"/>
      <c r="F34" s="283" t="s">
        <v>1951</v>
      </c>
      <c r="G34" s="592"/>
      <c r="H34" s="590"/>
      <c r="I34" s="280" t="s">
        <v>1951</v>
      </c>
      <c r="J34" s="281"/>
      <c r="K34" s="282"/>
      <c r="L34" s="282"/>
      <c r="M34" s="283" t="s">
        <v>1951</v>
      </c>
      <c r="N34" s="592"/>
    </row>
    <row r="35" spans="1:14" ht="15.75" thickBot="1">
      <c r="A35" s="590"/>
      <c r="B35" s="280" t="s">
        <v>1952</v>
      </c>
      <c r="C35" s="281"/>
      <c r="D35" s="282"/>
      <c r="E35" s="282"/>
      <c r="F35" s="283" t="s">
        <v>1952</v>
      </c>
      <c r="G35" s="592"/>
      <c r="H35" s="590"/>
      <c r="I35" s="280" t="s">
        <v>1952</v>
      </c>
      <c r="J35" s="281"/>
      <c r="K35" s="282"/>
      <c r="L35" s="282"/>
      <c r="M35" s="283" t="s">
        <v>1952</v>
      </c>
      <c r="N35" s="592"/>
    </row>
    <row r="36" spans="1:14" ht="15.75" thickBot="1">
      <c r="A36" s="590"/>
      <c r="B36" s="280" t="s">
        <v>1953</v>
      </c>
      <c r="C36" s="281"/>
      <c r="D36" s="282"/>
      <c r="E36" s="282"/>
      <c r="F36" s="283" t="s">
        <v>1953</v>
      </c>
      <c r="G36" s="592"/>
      <c r="H36" s="590"/>
      <c r="I36" s="280" t="s">
        <v>1953</v>
      </c>
      <c r="J36" s="281"/>
      <c r="K36" s="282"/>
      <c r="L36" s="282"/>
      <c r="M36" s="283" t="s">
        <v>1953</v>
      </c>
      <c r="N36" s="592"/>
    </row>
    <row r="37" spans="1:14" ht="15.75" thickBot="1">
      <c r="A37" s="590"/>
      <c r="B37" s="280" t="s">
        <v>1954</v>
      </c>
      <c r="C37" s="281"/>
      <c r="D37" s="282"/>
      <c r="E37" s="282"/>
      <c r="F37" s="283" t="s">
        <v>1954</v>
      </c>
      <c r="G37" s="592"/>
      <c r="H37" s="590"/>
      <c r="I37" s="280" t="s">
        <v>1954</v>
      </c>
      <c r="J37" s="281"/>
      <c r="K37" s="282"/>
      <c r="L37" s="282"/>
      <c r="M37" s="283" t="s">
        <v>1954</v>
      </c>
      <c r="N37" s="592"/>
    </row>
    <row r="38" spans="1:14" ht="15.75" thickBot="1">
      <c r="A38" s="590"/>
      <c r="B38" s="280" t="s">
        <v>1955</v>
      </c>
      <c r="C38" s="281"/>
      <c r="D38" s="282"/>
      <c r="E38" s="282"/>
      <c r="F38" s="283" t="s">
        <v>1955</v>
      </c>
      <c r="G38" s="592"/>
      <c r="H38" s="590"/>
      <c r="I38" s="280" t="s">
        <v>1955</v>
      </c>
      <c r="J38" s="281"/>
      <c r="K38" s="282"/>
      <c r="L38" s="282"/>
      <c r="M38" s="283" t="s">
        <v>1955</v>
      </c>
      <c r="N38" s="592"/>
    </row>
    <row r="39" spans="1:14" ht="15.75" thickBot="1">
      <c r="A39" s="590"/>
      <c r="B39" s="280" t="s">
        <v>1956</v>
      </c>
      <c r="C39" s="281"/>
      <c r="D39" s="282"/>
      <c r="E39" s="282"/>
      <c r="F39" s="283" t="s">
        <v>1956</v>
      </c>
      <c r="G39" s="592"/>
      <c r="H39" s="590"/>
      <c r="I39" s="280" t="s">
        <v>1956</v>
      </c>
      <c r="J39" s="281"/>
      <c r="K39" s="282"/>
      <c r="L39" s="282"/>
      <c r="M39" s="283" t="s">
        <v>1956</v>
      </c>
      <c r="N39" s="592"/>
    </row>
    <row r="40" spans="1:14" ht="15.75" thickBot="1">
      <c r="A40" s="590"/>
      <c r="B40" s="280" t="s">
        <v>1957</v>
      </c>
      <c r="C40" s="281"/>
      <c r="D40" s="282"/>
      <c r="E40" s="282"/>
      <c r="F40" s="283" t="s">
        <v>1957</v>
      </c>
      <c r="G40" s="592"/>
      <c r="H40" s="590"/>
      <c r="I40" s="280" t="s">
        <v>1957</v>
      </c>
      <c r="J40" s="281"/>
      <c r="K40" s="282"/>
      <c r="L40" s="282"/>
      <c r="M40" s="283" t="s">
        <v>1957</v>
      </c>
      <c r="N40" s="592"/>
    </row>
    <row r="41" spans="1:14" ht="15.75" thickBot="1">
      <c r="A41" s="590"/>
      <c r="B41" s="280" t="s">
        <v>1958</v>
      </c>
      <c r="C41" s="281"/>
      <c r="D41" s="282"/>
      <c r="E41" s="282"/>
      <c r="F41" s="283" t="s">
        <v>1958</v>
      </c>
      <c r="G41" s="592"/>
      <c r="H41" s="590"/>
      <c r="I41" s="280" t="s">
        <v>1958</v>
      </c>
      <c r="J41" s="281"/>
      <c r="K41" s="282"/>
      <c r="L41" s="282"/>
      <c r="M41" s="283" t="s">
        <v>1958</v>
      </c>
      <c r="N41" s="592"/>
    </row>
    <row r="42" spans="1:14" ht="15.75" thickBot="1">
      <c r="A42" s="590"/>
      <c r="B42" s="280" t="s">
        <v>1959</v>
      </c>
      <c r="C42" s="281"/>
      <c r="D42" s="282"/>
      <c r="E42" s="282"/>
      <c r="F42" s="283" t="s">
        <v>1959</v>
      </c>
      <c r="G42" s="592"/>
      <c r="H42" s="590"/>
      <c r="I42" s="280" t="s">
        <v>1959</v>
      </c>
      <c r="J42" s="281"/>
      <c r="K42" s="282"/>
      <c r="L42" s="282"/>
      <c r="M42" s="283" t="s">
        <v>1959</v>
      </c>
      <c r="N42" s="592"/>
    </row>
    <row r="43" spans="1:14" ht="15.75" thickBot="1">
      <c r="A43" s="590"/>
      <c r="B43" s="280" t="s">
        <v>1960</v>
      </c>
      <c r="C43" s="281"/>
      <c r="D43" s="282"/>
      <c r="E43" s="282"/>
      <c r="F43" s="283" t="s">
        <v>1960</v>
      </c>
      <c r="G43" s="592"/>
      <c r="H43" s="590"/>
      <c r="I43" s="280" t="s">
        <v>1960</v>
      </c>
      <c r="J43" s="281"/>
      <c r="K43" s="282"/>
      <c r="L43" s="282"/>
      <c r="M43" s="283" t="s">
        <v>1960</v>
      </c>
      <c r="N43" s="592"/>
    </row>
    <row r="44" spans="1:14" ht="26.25" thickBot="1">
      <c r="A44" s="590"/>
      <c r="B44" s="280" t="s">
        <v>1961</v>
      </c>
      <c r="C44" s="281"/>
      <c r="D44" s="282"/>
      <c r="E44" s="282"/>
      <c r="F44" s="283" t="s">
        <v>1962</v>
      </c>
      <c r="G44" s="592"/>
      <c r="H44" s="590"/>
      <c r="I44" s="280" t="s">
        <v>1961</v>
      </c>
      <c r="J44" s="281"/>
      <c r="K44" s="282"/>
      <c r="L44" s="282"/>
      <c r="M44" s="283" t="s">
        <v>1962</v>
      </c>
      <c r="N44" s="592"/>
    </row>
    <row r="45" spans="1:14" ht="15.75" thickBot="1">
      <c r="A45" s="591"/>
      <c r="B45" s="284" t="s">
        <v>1963</v>
      </c>
      <c r="C45" s="285"/>
      <c r="D45" s="285"/>
      <c r="E45" s="286"/>
      <c r="F45" s="283" t="s">
        <v>1964</v>
      </c>
      <c r="G45" s="593"/>
      <c r="H45" s="591"/>
      <c r="I45" s="284" t="s">
        <v>1963</v>
      </c>
      <c r="J45" s="285"/>
      <c r="K45" s="285"/>
      <c r="L45" s="286"/>
      <c r="M45" s="283" t="s">
        <v>1964</v>
      </c>
      <c r="N45" s="593"/>
    </row>
    <row r="46" spans="1:14" ht="15.75" thickBot="1">
      <c r="A46" s="594" t="s">
        <v>1926</v>
      </c>
      <c r="B46" s="280" t="s">
        <v>1949</v>
      </c>
      <c r="C46" s="281"/>
      <c r="D46" s="282"/>
      <c r="E46" s="282"/>
      <c r="F46" s="283" t="s">
        <v>1949</v>
      </c>
      <c r="G46" s="595" t="s">
        <v>1927</v>
      </c>
      <c r="H46" s="594" t="s">
        <v>1926</v>
      </c>
      <c r="I46" s="280" t="s">
        <v>1949</v>
      </c>
      <c r="J46" s="281"/>
      <c r="K46" s="282"/>
      <c r="L46" s="282"/>
      <c r="M46" s="283" t="s">
        <v>1949</v>
      </c>
      <c r="N46" s="595" t="s">
        <v>1927</v>
      </c>
    </row>
    <row r="47" spans="1:14" ht="15.75" thickBot="1">
      <c r="A47" s="590"/>
      <c r="B47" s="280" t="s">
        <v>1951</v>
      </c>
      <c r="C47" s="281"/>
      <c r="D47" s="282"/>
      <c r="E47" s="282"/>
      <c r="F47" s="283" t="s">
        <v>1951</v>
      </c>
      <c r="G47" s="592"/>
      <c r="H47" s="590"/>
      <c r="I47" s="280" t="s">
        <v>1951</v>
      </c>
      <c r="J47" s="281"/>
      <c r="K47" s="282"/>
      <c r="L47" s="282"/>
      <c r="M47" s="283" t="s">
        <v>1951</v>
      </c>
      <c r="N47" s="592"/>
    </row>
    <row r="48" spans="1:14" ht="15.75" thickBot="1">
      <c r="A48" s="590"/>
      <c r="B48" s="280" t="s">
        <v>1952</v>
      </c>
      <c r="C48" s="281"/>
      <c r="D48" s="282"/>
      <c r="E48" s="282"/>
      <c r="F48" s="283" t="s">
        <v>1952</v>
      </c>
      <c r="G48" s="592"/>
      <c r="H48" s="590"/>
      <c r="I48" s="280" t="s">
        <v>1952</v>
      </c>
      <c r="J48" s="281"/>
      <c r="K48" s="282"/>
      <c r="L48" s="282"/>
      <c r="M48" s="283" t="s">
        <v>1952</v>
      </c>
      <c r="N48" s="592"/>
    </row>
    <row r="49" spans="1:14" ht="15.75" thickBot="1">
      <c r="A49" s="590"/>
      <c r="B49" s="280" t="s">
        <v>1953</v>
      </c>
      <c r="C49" s="281"/>
      <c r="D49" s="282"/>
      <c r="E49" s="282"/>
      <c r="F49" s="283" t="s">
        <v>1953</v>
      </c>
      <c r="G49" s="592"/>
      <c r="H49" s="590"/>
      <c r="I49" s="280" t="s">
        <v>1953</v>
      </c>
      <c r="J49" s="281"/>
      <c r="K49" s="282"/>
      <c r="L49" s="282"/>
      <c r="M49" s="283" t="s">
        <v>1953</v>
      </c>
      <c r="N49" s="592"/>
    </row>
    <row r="50" spans="1:14" ht="15.75" thickBot="1">
      <c r="A50" s="590"/>
      <c r="B50" s="280" t="s">
        <v>1954</v>
      </c>
      <c r="C50" s="281"/>
      <c r="D50" s="282"/>
      <c r="E50" s="282"/>
      <c r="F50" s="283" t="s">
        <v>1954</v>
      </c>
      <c r="G50" s="592"/>
      <c r="H50" s="590"/>
      <c r="I50" s="280" t="s">
        <v>1954</v>
      </c>
      <c r="J50" s="281"/>
      <c r="K50" s="282"/>
      <c r="L50" s="282"/>
      <c r="M50" s="283" t="s">
        <v>1954</v>
      </c>
      <c r="N50" s="592"/>
    </row>
    <row r="51" spans="1:14" ht="15.75" thickBot="1">
      <c r="A51" s="590"/>
      <c r="B51" s="280" t="s">
        <v>1955</v>
      </c>
      <c r="C51" s="281"/>
      <c r="D51" s="282"/>
      <c r="E51" s="282"/>
      <c r="F51" s="283" t="s">
        <v>1955</v>
      </c>
      <c r="G51" s="592"/>
      <c r="H51" s="590"/>
      <c r="I51" s="280" t="s">
        <v>1955</v>
      </c>
      <c r="J51" s="281"/>
      <c r="K51" s="282"/>
      <c r="L51" s="282"/>
      <c r="M51" s="283" t="s">
        <v>1955</v>
      </c>
      <c r="N51" s="592"/>
    </row>
    <row r="52" spans="1:14" ht="15.75" thickBot="1">
      <c r="A52" s="590"/>
      <c r="B52" s="280" t="s">
        <v>1956</v>
      </c>
      <c r="C52" s="281"/>
      <c r="D52" s="282"/>
      <c r="E52" s="282"/>
      <c r="F52" s="283" t="s">
        <v>1956</v>
      </c>
      <c r="G52" s="592"/>
      <c r="H52" s="590"/>
      <c r="I52" s="280" t="s">
        <v>1956</v>
      </c>
      <c r="J52" s="281"/>
      <c r="K52" s="282"/>
      <c r="L52" s="282"/>
      <c r="M52" s="283" t="s">
        <v>1956</v>
      </c>
      <c r="N52" s="592"/>
    </row>
    <row r="53" spans="1:14" ht="15.75" thickBot="1">
      <c r="A53" s="590"/>
      <c r="B53" s="280" t="s">
        <v>1957</v>
      </c>
      <c r="C53" s="281"/>
      <c r="D53" s="282"/>
      <c r="E53" s="282"/>
      <c r="F53" s="283" t="s">
        <v>1957</v>
      </c>
      <c r="G53" s="592"/>
      <c r="H53" s="590"/>
      <c r="I53" s="280" t="s">
        <v>1957</v>
      </c>
      <c r="J53" s="281"/>
      <c r="K53" s="282"/>
      <c r="L53" s="282"/>
      <c r="M53" s="283" t="s">
        <v>1957</v>
      </c>
      <c r="N53" s="592"/>
    </row>
    <row r="54" spans="1:14" ht="15.75" thickBot="1">
      <c r="A54" s="590"/>
      <c r="B54" s="280" t="s">
        <v>1958</v>
      </c>
      <c r="C54" s="281"/>
      <c r="D54" s="282"/>
      <c r="E54" s="282"/>
      <c r="F54" s="283" t="s">
        <v>1958</v>
      </c>
      <c r="G54" s="592"/>
      <c r="H54" s="590"/>
      <c r="I54" s="280" t="s">
        <v>1958</v>
      </c>
      <c r="J54" s="281"/>
      <c r="K54" s="282"/>
      <c r="L54" s="282"/>
      <c r="M54" s="283" t="s">
        <v>1958</v>
      </c>
      <c r="N54" s="592"/>
    </row>
    <row r="55" spans="1:14" ht="15.75" thickBot="1">
      <c r="A55" s="590"/>
      <c r="B55" s="280" t="s">
        <v>1959</v>
      </c>
      <c r="C55" s="281"/>
      <c r="D55" s="282"/>
      <c r="E55" s="282"/>
      <c r="F55" s="283" t="s">
        <v>1959</v>
      </c>
      <c r="G55" s="592"/>
      <c r="H55" s="590"/>
      <c r="I55" s="280" t="s">
        <v>1959</v>
      </c>
      <c r="J55" s="281"/>
      <c r="K55" s="282"/>
      <c r="L55" s="282"/>
      <c r="M55" s="283" t="s">
        <v>1959</v>
      </c>
      <c r="N55" s="592"/>
    </row>
    <row r="56" spans="1:14" ht="15.75" thickBot="1">
      <c r="A56" s="590"/>
      <c r="B56" s="280" t="s">
        <v>1960</v>
      </c>
      <c r="C56" s="281"/>
      <c r="D56" s="282"/>
      <c r="E56" s="282"/>
      <c r="F56" s="283" t="s">
        <v>1960</v>
      </c>
      <c r="G56" s="592"/>
      <c r="H56" s="590"/>
      <c r="I56" s="280" t="s">
        <v>1960</v>
      </c>
      <c r="J56" s="281"/>
      <c r="K56" s="282"/>
      <c r="L56" s="282"/>
      <c r="M56" s="283" t="s">
        <v>1960</v>
      </c>
      <c r="N56" s="592"/>
    </row>
    <row r="57" spans="1:14" ht="26.25" thickBot="1">
      <c r="A57" s="590"/>
      <c r="B57" s="280" t="s">
        <v>1961</v>
      </c>
      <c r="C57" s="281"/>
      <c r="D57" s="282"/>
      <c r="E57" s="282"/>
      <c r="F57" s="283" t="s">
        <v>1962</v>
      </c>
      <c r="G57" s="592"/>
      <c r="H57" s="590"/>
      <c r="I57" s="280" t="s">
        <v>1961</v>
      </c>
      <c r="J57" s="281"/>
      <c r="K57" s="282"/>
      <c r="L57" s="282"/>
      <c r="M57" s="283" t="s">
        <v>1962</v>
      </c>
      <c r="N57" s="592"/>
    </row>
    <row r="58" spans="1:14" ht="15.75" thickBot="1">
      <c r="A58" s="591"/>
      <c r="B58" s="284" t="s">
        <v>1963</v>
      </c>
      <c r="C58" s="285"/>
      <c r="D58" s="285"/>
      <c r="E58" s="286"/>
      <c r="F58" s="283" t="s">
        <v>1964</v>
      </c>
      <c r="G58" s="593"/>
      <c r="H58" s="591"/>
      <c r="I58" s="284" t="s">
        <v>1963</v>
      </c>
      <c r="J58" s="285"/>
      <c r="K58" s="285"/>
      <c r="L58" s="286"/>
      <c r="M58" s="283" t="s">
        <v>1964</v>
      </c>
      <c r="N58" s="593"/>
    </row>
    <row r="59" spans="1:14" ht="15.75" thickBot="1">
      <c r="A59" s="594" t="s">
        <v>1928</v>
      </c>
      <c r="B59" s="280" t="s">
        <v>1949</v>
      </c>
      <c r="C59" s="281"/>
      <c r="D59" s="282"/>
      <c r="E59" s="282"/>
      <c r="F59" s="283" t="s">
        <v>1949</v>
      </c>
      <c r="G59" s="595" t="s">
        <v>1929</v>
      </c>
      <c r="H59" s="594" t="s">
        <v>1928</v>
      </c>
      <c r="I59" s="280" t="s">
        <v>1949</v>
      </c>
      <c r="J59" s="281"/>
      <c r="K59" s="282"/>
      <c r="L59" s="282"/>
      <c r="M59" s="283" t="s">
        <v>1949</v>
      </c>
      <c r="N59" s="595" t="s">
        <v>1929</v>
      </c>
    </row>
    <row r="60" spans="1:14" ht="15.75" thickBot="1">
      <c r="A60" s="590"/>
      <c r="B60" s="280" t="s">
        <v>1951</v>
      </c>
      <c r="C60" s="281"/>
      <c r="D60" s="282"/>
      <c r="E60" s="282"/>
      <c r="F60" s="283" t="s">
        <v>1951</v>
      </c>
      <c r="G60" s="592"/>
      <c r="H60" s="590"/>
      <c r="I60" s="280" t="s">
        <v>1951</v>
      </c>
      <c r="J60" s="281"/>
      <c r="K60" s="282"/>
      <c r="L60" s="282"/>
      <c r="M60" s="283" t="s">
        <v>1951</v>
      </c>
      <c r="N60" s="592"/>
    </row>
    <row r="61" spans="1:14" ht="15.75" thickBot="1">
      <c r="A61" s="590"/>
      <c r="B61" s="280" t="s">
        <v>1952</v>
      </c>
      <c r="C61" s="281"/>
      <c r="D61" s="282"/>
      <c r="E61" s="282"/>
      <c r="F61" s="283" t="s">
        <v>1952</v>
      </c>
      <c r="G61" s="592"/>
      <c r="H61" s="590"/>
      <c r="I61" s="280" t="s">
        <v>1952</v>
      </c>
      <c r="J61" s="281"/>
      <c r="K61" s="282"/>
      <c r="L61" s="282"/>
      <c r="M61" s="283" t="s">
        <v>1952</v>
      </c>
      <c r="N61" s="592"/>
    </row>
    <row r="62" spans="1:14" ht="15.75" thickBot="1">
      <c r="A62" s="590"/>
      <c r="B62" s="280" t="s">
        <v>1953</v>
      </c>
      <c r="C62" s="281"/>
      <c r="D62" s="282"/>
      <c r="E62" s="282"/>
      <c r="F62" s="283" t="s">
        <v>1953</v>
      </c>
      <c r="G62" s="592"/>
      <c r="H62" s="590"/>
      <c r="I62" s="280" t="s">
        <v>1953</v>
      </c>
      <c r="J62" s="281"/>
      <c r="K62" s="282"/>
      <c r="L62" s="282"/>
      <c r="M62" s="283" t="s">
        <v>1953</v>
      </c>
      <c r="N62" s="592"/>
    </row>
    <row r="63" spans="1:14" ht="15.75" thickBot="1">
      <c r="A63" s="590"/>
      <c r="B63" s="280" t="s">
        <v>1954</v>
      </c>
      <c r="C63" s="281"/>
      <c r="D63" s="282"/>
      <c r="E63" s="282"/>
      <c r="F63" s="283" t="s">
        <v>1954</v>
      </c>
      <c r="G63" s="592"/>
      <c r="H63" s="590"/>
      <c r="I63" s="280" t="s">
        <v>1954</v>
      </c>
      <c r="J63" s="281"/>
      <c r="K63" s="282"/>
      <c r="L63" s="282"/>
      <c r="M63" s="283" t="s">
        <v>1954</v>
      </c>
      <c r="N63" s="592"/>
    </row>
    <row r="64" spans="1:14" ht="15.75" thickBot="1">
      <c r="A64" s="590"/>
      <c r="B64" s="280" t="s">
        <v>1955</v>
      </c>
      <c r="C64" s="281"/>
      <c r="D64" s="282"/>
      <c r="E64" s="282"/>
      <c r="F64" s="283" t="s">
        <v>1955</v>
      </c>
      <c r="G64" s="592"/>
      <c r="H64" s="590"/>
      <c r="I64" s="280" t="s">
        <v>1955</v>
      </c>
      <c r="J64" s="281"/>
      <c r="K64" s="282"/>
      <c r="L64" s="282"/>
      <c r="M64" s="283" t="s">
        <v>1955</v>
      </c>
      <c r="N64" s="592"/>
    </row>
    <row r="65" spans="1:14" ht="15.75" thickBot="1">
      <c r="A65" s="590"/>
      <c r="B65" s="280" t="s">
        <v>1956</v>
      </c>
      <c r="C65" s="281"/>
      <c r="D65" s="282"/>
      <c r="E65" s="282"/>
      <c r="F65" s="283" t="s">
        <v>1956</v>
      </c>
      <c r="G65" s="592"/>
      <c r="H65" s="590"/>
      <c r="I65" s="280" t="s">
        <v>1956</v>
      </c>
      <c r="J65" s="281"/>
      <c r="K65" s="282"/>
      <c r="L65" s="282"/>
      <c r="M65" s="283" t="s">
        <v>1956</v>
      </c>
      <c r="N65" s="592"/>
    </row>
    <row r="66" spans="1:14" ht="15.75" thickBot="1">
      <c r="A66" s="590"/>
      <c r="B66" s="280" t="s">
        <v>1957</v>
      </c>
      <c r="C66" s="281"/>
      <c r="D66" s="282"/>
      <c r="E66" s="282"/>
      <c r="F66" s="283" t="s">
        <v>1957</v>
      </c>
      <c r="G66" s="592"/>
      <c r="H66" s="590"/>
      <c r="I66" s="280" t="s">
        <v>1957</v>
      </c>
      <c r="J66" s="281"/>
      <c r="K66" s="282"/>
      <c r="L66" s="282"/>
      <c r="M66" s="283" t="s">
        <v>1957</v>
      </c>
      <c r="N66" s="592"/>
    </row>
    <row r="67" spans="1:14" ht="15.75" thickBot="1">
      <c r="A67" s="590"/>
      <c r="B67" s="280" t="s">
        <v>1958</v>
      </c>
      <c r="C67" s="281"/>
      <c r="D67" s="282"/>
      <c r="E67" s="282"/>
      <c r="F67" s="283" t="s">
        <v>1958</v>
      </c>
      <c r="G67" s="592"/>
      <c r="H67" s="590"/>
      <c r="I67" s="280" t="s">
        <v>1958</v>
      </c>
      <c r="J67" s="281"/>
      <c r="K67" s="282"/>
      <c r="L67" s="282"/>
      <c r="M67" s="283" t="s">
        <v>1958</v>
      </c>
      <c r="N67" s="592"/>
    </row>
    <row r="68" spans="1:14" ht="15.75" thickBot="1">
      <c r="A68" s="590"/>
      <c r="B68" s="280" t="s">
        <v>1959</v>
      </c>
      <c r="C68" s="281"/>
      <c r="D68" s="282"/>
      <c r="E68" s="282"/>
      <c r="F68" s="283" t="s">
        <v>1959</v>
      </c>
      <c r="G68" s="592"/>
      <c r="H68" s="590"/>
      <c r="I68" s="280" t="s">
        <v>1959</v>
      </c>
      <c r="J68" s="281"/>
      <c r="K68" s="282"/>
      <c r="L68" s="282"/>
      <c r="M68" s="283" t="s">
        <v>1959</v>
      </c>
      <c r="N68" s="592"/>
    </row>
    <row r="69" spans="1:14" ht="15.75" thickBot="1">
      <c r="A69" s="590"/>
      <c r="B69" s="280" t="s">
        <v>1960</v>
      </c>
      <c r="C69" s="281"/>
      <c r="D69" s="282"/>
      <c r="E69" s="282"/>
      <c r="F69" s="283" t="s">
        <v>1960</v>
      </c>
      <c r="G69" s="592"/>
      <c r="H69" s="590"/>
      <c r="I69" s="280" t="s">
        <v>1960</v>
      </c>
      <c r="J69" s="281"/>
      <c r="K69" s="282"/>
      <c r="L69" s="282"/>
      <c r="M69" s="283" t="s">
        <v>1960</v>
      </c>
      <c r="N69" s="592"/>
    </row>
    <row r="70" spans="1:14" ht="26.25" thickBot="1">
      <c r="A70" s="590"/>
      <c r="B70" s="280" t="s">
        <v>1961</v>
      </c>
      <c r="C70" s="281"/>
      <c r="D70" s="282"/>
      <c r="E70" s="282"/>
      <c r="F70" s="283" t="s">
        <v>1962</v>
      </c>
      <c r="G70" s="592"/>
      <c r="H70" s="590"/>
      <c r="I70" s="280" t="s">
        <v>1961</v>
      </c>
      <c r="J70" s="281"/>
      <c r="K70" s="282"/>
      <c r="L70" s="282"/>
      <c r="M70" s="283" t="s">
        <v>1962</v>
      </c>
      <c r="N70" s="592"/>
    </row>
    <row r="71" spans="1:14" ht="15.75" thickBot="1">
      <c r="A71" s="591"/>
      <c r="B71" s="284" t="s">
        <v>1963</v>
      </c>
      <c r="C71" s="285"/>
      <c r="D71" s="285"/>
      <c r="E71" s="286"/>
      <c r="F71" s="283" t="s">
        <v>1964</v>
      </c>
      <c r="G71" s="593"/>
      <c r="H71" s="591"/>
      <c r="I71" s="284" t="s">
        <v>1963</v>
      </c>
      <c r="J71" s="285"/>
      <c r="K71" s="285"/>
      <c r="L71" s="286"/>
      <c r="M71" s="283" t="s">
        <v>1964</v>
      </c>
      <c r="N71" s="593"/>
    </row>
    <row r="72" spans="1:14" ht="15.75" thickBot="1">
      <c r="A72" s="594" t="s">
        <v>1930</v>
      </c>
      <c r="B72" s="280" t="s">
        <v>1949</v>
      </c>
      <c r="C72" s="281"/>
      <c r="D72" s="282"/>
      <c r="E72" s="282"/>
      <c r="F72" s="283" t="s">
        <v>1949</v>
      </c>
      <c r="G72" s="595" t="s">
        <v>1931</v>
      </c>
      <c r="H72" s="594" t="s">
        <v>1930</v>
      </c>
      <c r="I72" s="280" t="s">
        <v>1949</v>
      </c>
      <c r="J72" s="281"/>
      <c r="K72" s="282"/>
      <c r="L72" s="282"/>
      <c r="M72" s="283" t="s">
        <v>1949</v>
      </c>
      <c r="N72" s="595" t="s">
        <v>1931</v>
      </c>
    </row>
    <row r="73" spans="1:14" ht="15.75" thickBot="1">
      <c r="A73" s="590"/>
      <c r="B73" s="280" t="s">
        <v>1951</v>
      </c>
      <c r="C73" s="281"/>
      <c r="D73" s="282"/>
      <c r="E73" s="282"/>
      <c r="F73" s="283" t="s">
        <v>1951</v>
      </c>
      <c r="G73" s="592"/>
      <c r="H73" s="590"/>
      <c r="I73" s="280" t="s">
        <v>1951</v>
      </c>
      <c r="J73" s="281"/>
      <c r="K73" s="282"/>
      <c r="L73" s="282"/>
      <c r="M73" s="283" t="s">
        <v>1951</v>
      </c>
      <c r="N73" s="592"/>
    </row>
    <row r="74" spans="1:14" ht="15.75" thickBot="1">
      <c r="A74" s="590"/>
      <c r="B74" s="280" t="s">
        <v>1952</v>
      </c>
      <c r="C74" s="281"/>
      <c r="D74" s="282"/>
      <c r="E74" s="282"/>
      <c r="F74" s="283" t="s">
        <v>1952</v>
      </c>
      <c r="G74" s="592"/>
      <c r="H74" s="590"/>
      <c r="I74" s="280" t="s">
        <v>1952</v>
      </c>
      <c r="J74" s="281"/>
      <c r="K74" s="282"/>
      <c r="L74" s="282"/>
      <c r="M74" s="283" t="s">
        <v>1952</v>
      </c>
      <c r="N74" s="592"/>
    </row>
    <row r="75" spans="1:14" ht="15.75" thickBot="1">
      <c r="A75" s="590"/>
      <c r="B75" s="280" t="s">
        <v>1953</v>
      </c>
      <c r="C75" s="281"/>
      <c r="D75" s="282"/>
      <c r="E75" s="282"/>
      <c r="F75" s="283" t="s">
        <v>1953</v>
      </c>
      <c r="G75" s="592"/>
      <c r="H75" s="590"/>
      <c r="I75" s="280" t="s">
        <v>1953</v>
      </c>
      <c r="J75" s="281"/>
      <c r="K75" s="282"/>
      <c r="L75" s="282"/>
      <c r="M75" s="283" t="s">
        <v>1953</v>
      </c>
      <c r="N75" s="592"/>
    </row>
    <row r="76" spans="1:14" ht="15.75" thickBot="1">
      <c r="A76" s="590"/>
      <c r="B76" s="280" t="s">
        <v>1954</v>
      </c>
      <c r="C76" s="281"/>
      <c r="D76" s="282"/>
      <c r="E76" s="282"/>
      <c r="F76" s="283" t="s">
        <v>1954</v>
      </c>
      <c r="G76" s="592"/>
      <c r="H76" s="590"/>
      <c r="I76" s="280" t="s">
        <v>1954</v>
      </c>
      <c r="J76" s="281"/>
      <c r="K76" s="282"/>
      <c r="L76" s="282"/>
      <c r="M76" s="283" t="s">
        <v>1954</v>
      </c>
      <c r="N76" s="592"/>
    </row>
    <row r="77" spans="1:14" ht="15.75" thickBot="1">
      <c r="A77" s="590"/>
      <c r="B77" s="280" t="s">
        <v>1955</v>
      </c>
      <c r="C77" s="281"/>
      <c r="D77" s="282"/>
      <c r="E77" s="282"/>
      <c r="F77" s="283" t="s">
        <v>1955</v>
      </c>
      <c r="G77" s="592"/>
      <c r="H77" s="590"/>
      <c r="I77" s="280" t="s">
        <v>1955</v>
      </c>
      <c r="J77" s="281"/>
      <c r="K77" s="282"/>
      <c r="L77" s="282"/>
      <c r="M77" s="283" t="s">
        <v>1955</v>
      </c>
      <c r="N77" s="592"/>
    </row>
    <row r="78" spans="1:14" ht="15.75" thickBot="1">
      <c r="A78" s="590"/>
      <c r="B78" s="280" t="s">
        <v>1956</v>
      </c>
      <c r="C78" s="281"/>
      <c r="D78" s="282"/>
      <c r="E78" s="282"/>
      <c r="F78" s="283" t="s">
        <v>1956</v>
      </c>
      <c r="G78" s="592"/>
      <c r="H78" s="590"/>
      <c r="I78" s="280" t="s">
        <v>1956</v>
      </c>
      <c r="J78" s="281"/>
      <c r="K78" s="282"/>
      <c r="L78" s="282"/>
      <c r="M78" s="283" t="s">
        <v>1956</v>
      </c>
      <c r="N78" s="592"/>
    </row>
    <row r="79" spans="1:14" ht="15.75" thickBot="1">
      <c r="A79" s="590"/>
      <c r="B79" s="280" t="s">
        <v>1957</v>
      </c>
      <c r="C79" s="281"/>
      <c r="D79" s="282"/>
      <c r="E79" s="282"/>
      <c r="F79" s="283" t="s">
        <v>1957</v>
      </c>
      <c r="G79" s="592"/>
      <c r="H79" s="590"/>
      <c r="I79" s="280" t="s">
        <v>1957</v>
      </c>
      <c r="J79" s="281"/>
      <c r="K79" s="282"/>
      <c r="L79" s="282"/>
      <c r="M79" s="283" t="s">
        <v>1957</v>
      </c>
      <c r="N79" s="592"/>
    </row>
    <row r="80" spans="1:14" ht="15.75" thickBot="1">
      <c r="A80" s="590"/>
      <c r="B80" s="280" t="s">
        <v>1958</v>
      </c>
      <c r="C80" s="281"/>
      <c r="D80" s="282"/>
      <c r="E80" s="282"/>
      <c r="F80" s="283" t="s">
        <v>1958</v>
      </c>
      <c r="G80" s="592"/>
      <c r="H80" s="590"/>
      <c r="I80" s="280" t="s">
        <v>1958</v>
      </c>
      <c r="J80" s="281"/>
      <c r="K80" s="282"/>
      <c r="L80" s="282"/>
      <c r="M80" s="283" t="s">
        <v>1958</v>
      </c>
      <c r="N80" s="592"/>
    </row>
    <row r="81" spans="1:14" ht="15.75" thickBot="1">
      <c r="A81" s="590"/>
      <c r="B81" s="280" t="s">
        <v>1959</v>
      </c>
      <c r="C81" s="281"/>
      <c r="D81" s="282"/>
      <c r="E81" s="282"/>
      <c r="F81" s="283" t="s">
        <v>1959</v>
      </c>
      <c r="G81" s="592"/>
      <c r="H81" s="590"/>
      <c r="I81" s="280" t="s">
        <v>1959</v>
      </c>
      <c r="J81" s="281"/>
      <c r="K81" s="282"/>
      <c r="L81" s="282"/>
      <c r="M81" s="283" t="s">
        <v>1959</v>
      </c>
      <c r="N81" s="592"/>
    </row>
    <row r="82" spans="1:14" ht="15.75" thickBot="1">
      <c r="A82" s="590"/>
      <c r="B82" s="280" t="s">
        <v>1960</v>
      </c>
      <c r="C82" s="281"/>
      <c r="D82" s="282"/>
      <c r="E82" s="282"/>
      <c r="F82" s="283" t="s">
        <v>1960</v>
      </c>
      <c r="G82" s="592"/>
      <c r="H82" s="590"/>
      <c r="I82" s="280" t="s">
        <v>1960</v>
      </c>
      <c r="J82" s="281"/>
      <c r="K82" s="282"/>
      <c r="L82" s="282"/>
      <c r="M82" s="283" t="s">
        <v>1960</v>
      </c>
      <c r="N82" s="592"/>
    </row>
    <row r="83" spans="1:14" ht="26.25" thickBot="1">
      <c r="A83" s="590"/>
      <c r="B83" s="280" t="s">
        <v>1961</v>
      </c>
      <c r="C83" s="281"/>
      <c r="D83" s="282"/>
      <c r="E83" s="282"/>
      <c r="F83" s="283" t="s">
        <v>1962</v>
      </c>
      <c r="G83" s="592"/>
      <c r="H83" s="590"/>
      <c r="I83" s="280" t="s">
        <v>1961</v>
      </c>
      <c r="J83" s="281"/>
      <c r="K83" s="282"/>
      <c r="L83" s="282"/>
      <c r="M83" s="283" t="s">
        <v>1962</v>
      </c>
      <c r="N83" s="592"/>
    </row>
    <row r="84" spans="1:14" ht="15.75" thickBot="1">
      <c r="A84" s="591"/>
      <c r="B84" s="284" t="s">
        <v>1963</v>
      </c>
      <c r="C84" s="285"/>
      <c r="D84" s="285"/>
      <c r="E84" s="286"/>
      <c r="F84" s="283" t="s">
        <v>1964</v>
      </c>
      <c r="G84" s="593"/>
      <c r="H84" s="591"/>
      <c r="I84" s="284" t="s">
        <v>1963</v>
      </c>
      <c r="J84" s="285"/>
      <c r="K84" s="285"/>
      <c r="L84" s="286"/>
      <c r="M84" s="283" t="s">
        <v>1964</v>
      </c>
      <c r="N84" s="593"/>
    </row>
    <row r="85" spans="1:14" ht="15.75" thickBot="1">
      <c r="A85" s="594" t="s">
        <v>1932</v>
      </c>
      <c r="B85" s="280" t="s">
        <v>1949</v>
      </c>
      <c r="C85" s="281"/>
      <c r="D85" s="282"/>
      <c r="E85" s="282"/>
      <c r="F85" s="283" t="s">
        <v>1949</v>
      </c>
      <c r="G85" s="595" t="s">
        <v>1933</v>
      </c>
      <c r="H85" s="594" t="s">
        <v>1932</v>
      </c>
      <c r="I85" s="280" t="s">
        <v>1949</v>
      </c>
      <c r="J85" s="281"/>
      <c r="K85" s="282"/>
      <c r="L85" s="282"/>
      <c r="M85" s="283" t="s">
        <v>1949</v>
      </c>
      <c r="N85" s="595" t="s">
        <v>1933</v>
      </c>
    </row>
    <row r="86" spans="1:14" ht="15.75" thickBot="1">
      <c r="A86" s="590"/>
      <c r="B86" s="280" t="s">
        <v>1951</v>
      </c>
      <c r="C86" s="281"/>
      <c r="D86" s="282"/>
      <c r="E86" s="282"/>
      <c r="F86" s="283" t="s">
        <v>1951</v>
      </c>
      <c r="G86" s="592"/>
      <c r="H86" s="590"/>
      <c r="I86" s="280" t="s">
        <v>1951</v>
      </c>
      <c r="J86" s="281"/>
      <c r="K86" s="282"/>
      <c r="L86" s="282"/>
      <c r="M86" s="283" t="s">
        <v>1951</v>
      </c>
      <c r="N86" s="592"/>
    </row>
    <row r="87" spans="1:14" ht="15.75" thickBot="1">
      <c r="A87" s="590"/>
      <c r="B87" s="280" t="s">
        <v>1952</v>
      </c>
      <c r="C87" s="281"/>
      <c r="D87" s="282"/>
      <c r="E87" s="282"/>
      <c r="F87" s="283" t="s">
        <v>1952</v>
      </c>
      <c r="G87" s="592"/>
      <c r="H87" s="590"/>
      <c r="I87" s="280" t="s">
        <v>1952</v>
      </c>
      <c r="J87" s="281"/>
      <c r="K87" s="282"/>
      <c r="L87" s="282"/>
      <c r="M87" s="283" t="s">
        <v>1952</v>
      </c>
      <c r="N87" s="592"/>
    </row>
    <row r="88" spans="1:14" ht="15.75" thickBot="1">
      <c r="A88" s="590"/>
      <c r="B88" s="280" t="s">
        <v>1953</v>
      </c>
      <c r="C88" s="281"/>
      <c r="D88" s="282"/>
      <c r="E88" s="282"/>
      <c r="F88" s="283" t="s">
        <v>1953</v>
      </c>
      <c r="G88" s="592"/>
      <c r="H88" s="590"/>
      <c r="I88" s="280" t="s">
        <v>1953</v>
      </c>
      <c r="J88" s="281"/>
      <c r="K88" s="282"/>
      <c r="L88" s="282"/>
      <c r="M88" s="283" t="s">
        <v>1953</v>
      </c>
      <c r="N88" s="592"/>
    </row>
    <row r="89" spans="1:14" ht="15.75" thickBot="1">
      <c r="A89" s="590"/>
      <c r="B89" s="280" t="s">
        <v>1954</v>
      </c>
      <c r="C89" s="281"/>
      <c r="D89" s="282"/>
      <c r="E89" s="282"/>
      <c r="F89" s="283" t="s">
        <v>1954</v>
      </c>
      <c r="G89" s="592"/>
      <c r="H89" s="590"/>
      <c r="I89" s="280" t="s">
        <v>1954</v>
      </c>
      <c r="J89" s="281"/>
      <c r="K89" s="282"/>
      <c r="L89" s="282"/>
      <c r="M89" s="283" t="s">
        <v>1954</v>
      </c>
      <c r="N89" s="592"/>
    </row>
    <row r="90" spans="1:14" ht="15.75" thickBot="1">
      <c r="A90" s="590"/>
      <c r="B90" s="280" t="s">
        <v>1955</v>
      </c>
      <c r="C90" s="281"/>
      <c r="D90" s="282"/>
      <c r="E90" s="282"/>
      <c r="F90" s="283" t="s">
        <v>1955</v>
      </c>
      <c r="G90" s="592"/>
      <c r="H90" s="590"/>
      <c r="I90" s="280" t="s">
        <v>1955</v>
      </c>
      <c r="J90" s="281"/>
      <c r="K90" s="282"/>
      <c r="L90" s="282"/>
      <c r="M90" s="283" t="s">
        <v>1955</v>
      </c>
      <c r="N90" s="592"/>
    </row>
    <row r="91" spans="1:14" ht="15.75" thickBot="1">
      <c r="A91" s="590"/>
      <c r="B91" s="280" t="s">
        <v>1956</v>
      </c>
      <c r="C91" s="281"/>
      <c r="D91" s="282"/>
      <c r="E91" s="282"/>
      <c r="F91" s="283" t="s">
        <v>1956</v>
      </c>
      <c r="G91" s="592"/>
      <c r="H91" s="590"/>
      <c r="I91" s="280" t="s">
        <v>1956</v>
      </c>
      <c r="J91" s="281"/>
      <c r="K91" s="282"/>
      <c r="L91" s="282"/>
      <c r="M91" s="283" t="s">
        <v>1956</v>
      </c>
      <c r="N91" s="592"/>
    </row>
    <row r="92" spans="1:14" ht="15.75" thickBot="1">
      <c r="A92" s="590"/>
      <c r="B92" s="280" t="s">
        <v>1957</v>
      </c>
      <c r="C92" s="281"/>
      <c r="D92" s="282"/>
      <c r="E92" s="282"/>
      <c r="F92" s="283" t="s">
        <v>1957</v>
      </c>
      <c r="G92" s="592"/>
      <c r="H92" s="590"/>
      <c r="I92" s="280" t="s">
        <v>1957</v>
      </c>
      <c r="J92" s="281"/>
      <c r="K92" s="282"/>
      <c r="L92" s="282"/>
      <c r="M92" s="283" t="s">
        <v>1957</v>
      </c>
      <c r="N92" s="592"/>
    </row>
    <row r="93" spans="1:14" ht="15.75" thickBot="1">
      <c r="A93" s="590"/>
      <c r="B93" s="280" t="s">
        <v>1958</v>
      </c>
      <c r="C93" s="281"/>
      <c r="D93" s="282"/>
      <c r="E93" s="282"/>
      <c r="F93" s="283" t="s">
        <v>1958</v>
      </c>
      <c r="G93" s="592"/>
      <c r="H93" s="590"/>
      <c r="I93" s="280" t="s">
        <v>1958</v>
      </c>
      <c r="J93" s="281"/>
      <c r="K93" s="282"/>
      <c r="L93" s="282"/>
      <c r="M93" s="283" t="s">
        <v>1958</v>
      </c>
      <c r="N93" s="592"/>
    </row>
    <row r="94" spans="1:14" ht="15.75" thickBot="1">
      <c r="A94" s="590"/>
      <c r="B94" s="280" t="s">
        <v>1959</v>
      </c>
      <c r="C94" s="281"/>
      <c r="D94" s="282"/>
      <c r="E94" s="282"/>
      <c r="F94" s="283" t="s">
        <v>1959</v>
      </c>
      <c r="G94" s="592"/>
      <c r="H94" s="590"/>
      <c r="I94" s="280" t="s">
        <v>1959</v>
      </c>
      <c r="J94" s="281"/>
      <c r="K94" s="282"/>
      <c r="L94" s="282"/>
      <c r="M94" s="283" t="s">
        <v>1959</v>
      </c>
      <c r="N94" s="592"/>
    </row>
    <row r="95" spans="1:14" ht="15.75" thickBot="1">
      <c r="A95" s="590"/>
      <c r="B95" s="280" t="s">
        <v>1960</v>
      </c>
      <c r="C95" s="281"/>
      <c r="D95" s="282"/>
      <c r="E95" s="282"/>
      <c r="F95" s="283" t="s">
        <v>1960</v>
      </c>
      <c r="G95" s="592"/>
      <c r="H95" s="590"/>
      <c r="I95" s="280" t="s">
        <v>1960</v>
      </c>
      <c r="J95" s="281"/>
      <c r="K95" s="282"/>
      <c r="L95" s="282"/>
      <c r="M95" s="283" t="s">
        <v>1960</v>
      </c>
      <c r="N95" s="592"/>
    </row>
    <row r="96" spans="1:14" ht="26.25" thickBot="1">
      <c r="A96" s="590"/>
      <c r="B96" s="280" t="s">
        <v>1961</v>
      </c>
      <c r="C96" s="281"/>
      <c r="D96" s="282"/>
      <c r="E96" s="282"/>
      <c r="F96" s="283" t="s">
        <v>1962</v>
      </c>
      <c r="G96" s="592"/>
      <c r="H96" s="590"/>
      <c r="I96" s="280" t="s">
        <v>1961</v>
      </c>
      <c r="J96" s="281"/>
      <c r="K96" s="282"/>
      <c r="L96" s="282"/>
      <c r="M96" s="283" t="s">
        <v>1962</v>
      </c>
      <c r="N96" s="592"/>
    </row>
    <row r="97" spans="1:14" ht="15.75" thickBot="1">
      <c r="A97" s="591"/>
      <c r="B97" s="284" t="s">
        <v>1963</v>
      </c>
      <c r="C97" s="285"/>
      <c r="D97" s="285"/>
      <c r="E97" s="286"/>
      <c r="F97" s="283" t="s">
        <v>1964</v>
      </c>
      <c r="G97" s="593"/>
      <c r="H97" s="591"/>
      <c r="I97" s="284" t="s">
        <v>1963</v>
      </c>
      <c r="J97" s="285"/>
      <c r="K97" s="285"/>
      <c r="L97" s="286"/>
      <c r="M97" s="283" t="s">
        <v>1964</v>
      </c>
      <c r="N97" s="593"/>
    </row>
    <row r="98" spans="1:14" ht="15.75" thickBot="1">
      <c r="A98" s="594" t="s">
        <v>1934</v>
      </c>
      <c r="B98" s="280" t="s">
        <v>1949</v>
      </c>
      <c r="C98" s="281"/>
      <c r="D98" s="282"/>
      <c r="E98" s="282"/>
      <c r="F98" s="283" t="s">
        <v>1949</v>
      </c>
      <c r="G98" s="595" t="s">
        <v>1935</v>
      </c>
      <c r="H98" s="594" t="s">
        <v>1934</v>
      </c>
      <c r="I98" s="280" t="s">
        <v>1949</v>
      </c>
      <c r="J98" s="281"/>
      <c r="K98" s="282"/>
      <c r="L98" s="282"/>
      <c r="M98" s="283" t="s">
        <v>1949</v>
      </c>
      <c r="N98" s="595" t="s">
        <v>1935</v>
      </c>
    </row>
    <row r="99" spans="1:14" ht="15.75" thickBot="1">
      <c r="A99" s="590"/>
      <c r="B99" s="280" t="s">
        <v>1951</v>
      </c>
      <c r="C99" s="281"/>
      <c r="D99" s="282"/>
      <c r="E99" s="282"/>
      <c r="F99" s="283" t="s">
        <v>1951</v>
      </c>
      <c r="G99" s="592"/>
      <c r="H99" s="590"/>
      <c r="I99" s="280" t="s">
        <v>1951</v>
      </c>
      <c r="J99" s="281"/>
      <c r="K99" s="282"/>
      <c r="L99" s="282"/>
      <c r="M99" s="283" t="s">
        <v>1951</v>
      </c>
      <c r="N99" s="592"/>
    </row>
    <row r="100" spans="1:14" ht="15.75" thickBot="1">
      <c r="A100" s="590"/>
      <c r="B100" s="280" t="s">
        <v>1952</v>
      </c>
      <c r="C100" s="281"/>
      <c r="D100" s="282"/>
      <c r="E100" s="282"/>
      <c r="F100" s="283" t="s">
        <v>1952</v>
      </c>
      <c r="G100" s="592"/>
      <c r="H100" s="590"/>
      <c r="I100" s="280" t="s">
        <v>1952</v>
      </c>
      <c r="J100" s="281"/>
      <c r="K100" s="282"/>
      <c r="L100" s="282"/>
      <c r="M100" s="283" t="s">
        <v>1952</v>
      </c>
      <c r="N100" s="592"/>
    </row>
    <row r="101" spans="1:14" ht="15.75" thickBot="1">
      <c r="A101" s="590"/>
      <c r="B101" s="280" t="s">
        <v>1953</v>
      </c>
      <c r="C101" s="281"/>
      <c r="D101" s="282"/>
      <c r="E101" s="282"/>
      <c r="F101" s="283" t="s">
        <v>1953</v>
      </c>
      <c r="G101" s="592"/>
      <c r="H101" s="590"/>
      <c r="I101" s="280" t="s">
        <v>1953</v>
      </c>
      <c r="J101" s="281"/>
      <c r="K101" s="282"/>
      <c r="L101" s="282"/>
      <c r="M101" s="283" t="s">
        <v>1953</v>
      </c>
      <c r="N101" s="592"/>
    </row>
    <row r="102" spans="1:14" ht="15.75" thickBot="1">
      <c r="A102" s="590"/>
      <c r="B102" s="280" t="s">
        <v>1954</v>
      </c>
      <c r="C102" s="281"/>
      <c r="D102" s="282"/>
      <c r="E102" s="282"/>
      <c r="F102" s="283" t="s">
        <v>1954</v>
      </c>
      <c r="G102" s="592"/>
      <c r="H102" s="590"/>
      <c r="I102" s="280" t="s">
        <v>1954</v>
      </c>
      <c r="J102" s="281"/>
      <c r="K102" s="282"/>
      <c r="L102" s="282"/>
      <c r="M102" s="283" t="s">
        <v>1954</v>
      </c>
      <c r="N102" s="592"/>
    </row>
    <row r="103" spans="1:14" ht="15.75" thickBot="1">
      <c r="A103" s="590"/>
      <c r="B103" s="280" t="s">
        <v>1955</v>
      </c>
      <c r="C103" s="281"/>
      <c r="D103" s="282"/>
      <c r="E103" s="282"/>
      <c r="F103" s="283" t="s">
        <v>1955</v>
      </c>
      <c r="G103" s="592"/>
      <c r="H103" s="590"/>
      <c r="I103" s="280" t="s">
        <v>1955</v>
      </c>
      <c r="J103" s="281"/>
      <c r="K103" s="282"/>
      <c r="L103" s="282"/>
      <c r="M103" s="283" t="s">
        <v>1955</v>
      </c>
      <c r="N103" s="592"/>
    </row>
    <row r="104" spans="1:14" ht="15.75" thickBot="1">
      <c r="A104" s="590"/>
      <c r="B104" s="280" t="s">
        <v>1956</v>
      </c>
      <c r="C104" s="281"/>
      <c r="D104" s="282"/>
      <c r="E104" s="282"/>
      <c r="F104" s="283" t="s">
        <v>1956</v>
      </c>
      <c r="G104" s="592"/>
      <c r="H104" s="590"/>
      <c r="I104" s="280" t="s">
        <v>1956</v>
      </c>
      <c r="J104" s="281"/>
      <c r="K104" s="282"/>
      <c r="L104" s="282"/>
      <c r="M104" s="283" t="s">
        <v>1956</v>
      </c>
      <c r="N104" s="592"/>
    </row>
    <row r="105" spans="1:14" ht="15.75" thickBot="1">
      <c r="A105" s="590"/>
      <c r="B105" s="280" t="s">
        <v>1957</v>
      </c>
      <c r="C105" s="281"/>
      <c r="D105" s="282"/>
      <c r="E105" s="282"/>
      <c r="F105" s="283" t="s">
        <v>1957</v>
      </c>
      <c r="G105" s="592"/>
      <c r="H105" s="590"/>
      <c r="I105" s="280" t="s">
        <v>1957</v>
      </c>
      <c r="J105" s="281"/>
      <c r="K105" s="282"/>
      <c r="L105" s="282"/>
      <c r="M105" s="283" t="s">
        <v>1957</v>
      </c>
      <c r="N105" s="592"/>
    </row>
    <row r="106" spans="1:14" ht="15.75" thickBot="1">
      <c r="A106" s="590"/>
      <c r="B106" s="280" t="s">
        <v>1958</v>
      </c>
      <c r="C106" s="281"/>
      <c r="D106" s="282"/>
      <c r="E106" s="282"/>
      <c r="F106" s="283" t="s">
        <v>1958</v>
      </c>
      <c r="G106" s="592"/>
      <c r="H106" s="590"/>
      <c r="I106" s="280" t="s">
        <v>1958</v>
      </c>
      <c r="J106" s="281"/>
      <c r="K106" s="282"/>
      <c r="L106" s="282"/>
      <c r="M106" s="283" t="s">
        <v>1958</v>
      </c>
      <c r="N106" s="592"/>
    </row>
    <row r="107" spans="1:14" ht="15.75" thickBot="1">
      <c r="A107" s="590"/>
      <c r="B107" s="280" t="s">
        <v>1959</v>
      </c>
      <c r="C107" s="281"/>
      <c r="D107" s="282"/>
      <c r="E107" s="282"/>
      <c r="F107" s="283" t="s">
        <v>1959</v>
      </c>
      <c r="G107" s="592"/>
      <c r="H107" s="590"/>
      <c r="I107" s="280" t="s">
        <v>1959</v>
      </c>
      <c r="J107" s="281"/>
      <c r="K107" s="282"/>
      <c r="L107" s="282"/>
      <c r="M107" s="283" t="s">
        <v>1959</v>
      </c>
      <c r="N107" s="592"/>
    </row>
    <row r="108" spans="1:14" ht="15.75" thickBot="1">
      <c r="A108" s="590"/>
      <c r="B108" s="280" t="s">
        <v>1960</v>
      </c>
      <c r="C108" s="281"/>
      <c r="D108" s="282"/>
      <c r="E108" s="282"/>
      <c r="F108" s="283" t="s">
        <v>1960</v>
      </c>
      <c r="G108" s="592"/>
      <c r="H108" s="590"/>
      <c r="I108" s="280" t="s">
        <v>1960</v>
      </c>
      <c r="J108" s="281"/>
      <c r="K108" s="282"/>
      <c r="L108" s="282"/>
      <c r="M108" s="283" t="s">
        <v>1960</v>
      </c>
      <c r="N108" s="592"/>
    </row>
    <row r="109" spans="1:14" ht="26.25" thickBot="1">
      <c r="A109" s="590"/>
      <c r="B109" s="280" t="s">
        <v>1961</v>
      </c>
      <c r="C109" s="281"/>
      <c r="D109" s="282"/>
      <c r="E109" s="282"/>
      <c r="F109" s="283" t="s">
        <v>1962</v>
      </c>
      <c r="G109" s="592"/>
      <c r="H109" s="590"/>
      <c r="I109" s="280" t="s">
        <v>1961</v>
      </c>
      <c r="J109" s="281"/>
      <c r="K109" s="282"/>
      <c r="L109" s="282"/>
      <c r="M109" s="283" t="s">
        <v>1962</v>
      </c>
      <c r="N109" s="592"/>
    </row>
    <row r="110" spans="1:14" ht="15.75" thickBot="1">
      <c r="A110" s="591"/>
      <c r="B110" s="284" t="s">
        <v>1963</v>
      </c>
      <c r="C110" s="285"/>
      <c r="D110" s="285"/>
      <c r="E110" s="286"/>
      <c r="F110" s="283" t="s">
        <v>1964</v>
      </c>
      <c r="G110" s="593"/>
      <c r="H110" s="591"/>
      <c r="I110" s="284" t="s">
        <v>1963</v>
      </c>
      <c r="J110" s="285"/>
      <c r="K110" s="285"/>
      <c r="L110" s="286"/>
      <c r="M110" s="283" t="s">
        <v>1964</v>
      </c>
      <c r="N110" s="593"/>
    </row>
    <row r="111" spans="1:14" ht="15.75" thickBot="1">
      <c r="A111" s="594" t="s">
        <v>1936</v>
      </c>
      <c r="B111" s="280" t="s">
        <v>1949</v>
      </c>
      <c r="C111" s="281"/>
      <c r="D111" s="282"/>
      <c r="E111" s="282"/>
      <c r="F111" s="283" t="s">
        <v>1949</v>
      </c>
      <c r="G111" s="595" t="s">
        <v>1937</v>
      </c>
      <c r="H111" s="594" t="s">
        <v>1936</v>
      </c>
      <c r="I111" s="280" t="s">
        <v>1949</v>
      </c>
      <c r="J111" s="281"/>
      <c r="K111" s="282"/>
      <c r="L111" s="282"/>
      <c r="M111" s="283" t="s">
        <v>1949</v>
      </c>
      <c r="N111" s="595" t="s">
        <v>1937</v>
      </c>
    </row>
    <row r="112" spans="1:14" ht="15.75" thickBot="1">
      <c r="A112" s="590"/>
      <c r="B112" s="280" t="s">
        <v>1951</v>
      </c>
      <c r="C112" s="281"/>
      <c r="D112" s="282"/>
      <c r="E112" s="282"/>
      <c r="F112" s="283" t="s">
        <v>1951</v>
      </c>
      <c r="G112" s="592"/>
      <c r="H112" s="590"/>
      <c r="I112" s="280" t="s">
        <v>1951</v>
      </c>
      <c r="J112" s="281"/>
      <c r="K112" s="282"/>
      <c r="L112" s="282"/>
      <c r="M112" s="283" t="s">
        <v>1951</v>
      </c>
      <c r="N112" s="592"/>
    </row>
    <row r="113" spans="1:14" ht="15.75" thickBot="1">
      <c r="A113" s="590"/>
      <c r="B113" s="280" t="s">
        <v>1952</v>
      </c>
      <c r="C113" s="281"/>
      <c r="D113" s="282"/>
      <c r="E113" s="282"/>
      <c r="F113" s="283" t="s">
        <v>1952</v>
      </c>
      <c r="G113" s="592"/>
      <c r="H113" s="590"/>
      <c r="I113" s="280" t="s">
        <v>1952</v>
      </c>
      <c r="J113" s="281"/>
      <c r="K113" s="282"/>
      <c r="L113" s="282"/>
      <c r="M113" s="283" t="s">
        <v>1952</v>
      </c>
      <c r="N113" s="592"/>
    </row>
    <row r="114" spans="1:14" ht="15.75" thickBot="1">
      <c r="A114" s="590"/>
      <c r="B114" s="280" t="s">
        <v>1953</v>
      </c>
      <c r="C114" s="281"/>
      <c r="D114" s="282"/>
      <c r="E114" s="282"/>
      <c r="F114" s="283" t="s">
        <v>1953</v>
      </c>
      <c r="G114" s="592"/>
      <c r="H114" s="590"/>
      <c r="I114" s="280" t="s">
        <v>1953</v>
      </c>
      <c r="J114" s="281"/>
      <c r="K114" s="282"/>
      <c r="L114" s="282"/>
      <c r="M114" s="283" t="s">
        <v>1953</v>
      </c>
      <c r="N114" s="592"/>
    </row>
    <row r="115" spans="1:14" ht="15.75" thickBot="1">
      <c r="A115" s="590"/>
      <c r="B115" s="280" t="s">
        <v>1954</v>
      </c>
      <c r="C115" s="281"/>
      <c r="D115" s="282"/>
      <c r="E115" s="282"/>
      <c r="F115" s="283" t="s">
        <v>1954</v>
      </c>
      <c r="G115" s="592"/>
      <c r="H115" s="590"/>
      <c r="I115" s="280" t="s">
        <v>1954</v>
      </c>
      <c r="J115" s="281"/>
      <c r="K115" s="282"/>
      <c r="L115" s="282"/>
      <c r="M115" s="283" t="s">
        <v>1954</v>
      </c>
      <c r="N115" s="592"/>
    </row>
    <row r="116" spans="1:14" ht="15.75" thickBot="1">
      <c r="A116" s="590"/>
      <c r="B116" s="280" t="s">
        <v>1955</v>
      </c>
      <c r="C116" s="281"/>
      <c r="D116" s="282"/>
      <c r="E116" s="282"/>
      <c r="F116" s="283" t="s">
        <v>1955</v>
      </c>
      <c r="G116" s="592"/>
      <c r="H116" s="590"/>
      <c r="I116" s="280" t="s">
        <v>1955</v>
      </c>
      <c r="J116" s="281"/>
      <c r="K116" s="282"/>
      <c r="L116" s="282"/>
      <c r="M116" s="283" t="s">
        <v>1955</v>
      </c>
      <c r="N116" s="592"/>
    </row>
    <row r="117" spans="1:14" ht="15.75" thickBot="1">
      <c r="A117" s="590"/>
      <c r="B117" s="280" t="s">
        <v>1956</v>
      </c>
      <c r="C117" s="281"/>
      <c r="D117" s="282"/>
      <c r="E117" s="282"/>
      <c r="F117" s="283" t="s">
        <v>1956</v>
      </c>
      <c r="G117" s="592"/>
      <c r="H117" s="590"/>
      <c r="I117" s="280" t="s">
        <v>1956</v>
      </c>
      <c r="J117" s="281"/>
      <c r="K117" s="282"/>
      <c r="L117" s="282"/>
      <c r="M117" s="283" t="s">
        <v>1956</v>
      </c>
      <c r="N117" s="592"/>
    </row>
    <row r="118" spans="1:14" ht="15.75" thickBot="1">
      <c r="A118" s="590"/>
      <c r="B118" s="280" t="s">
        <v>1957</v>
      </c>
      <c r="C118" s="281"/>
      <c r="D118" s="282"/>
      <c r="E118" s="282"/>
      <c r="F118" s="283" t="s">
        <v>1957</v>
      </c>
      <c r="G118" s="592"/>
      <c r="H118" s="590"/>
      <c r="I118" s="280" t="s">
        <v>1957</v>
      </c>
      <c r="J118" s="281"/>
      <c r="K118" s="282"/>
      <c r="L118" s="282"/>
      <c r="M118" s="283" t="s">
        <v>1957</v>
      </c>
      <c r="N118" s="592"/>
    </row>
    <row r="119" spans="1:14" ht="15.75" thickBot="1">
      <c r="A119" s="590"/>
      <c r="B119" s="280" t="s">
        <v>1958</v>
      </c>
      <c r="C119" s="281"/>
      <c r="D119" s="282"/>
      <c r="E119" s="282"/>
      <c r="F119" s="283" t="s">
        <v>1958</v>
      </c>
      <c r="G119" s="592"/>
      <c r="H119" s="590"/>
      <c r="I119" s="280" t="s">
        <v>1958</v>
      </c>
      <c r="J119" s="281"/>
      <c r="K119" s="282"/>
      <c r="L119" s="282"/>
      <c r="M119" s="283" t="s">
        <v>1958</v>
      </c>
      <c r="N119" s="592"/>
    </row>
    <row r="120" spans="1:14" ht="15.75" thickBot="1">
      <c r="A120" s="590"/>
      <c r="B120" s="280" t="s">
        <v>1959</v>
      </c>
      <c r="C120" s="281"/>
      <c r="D120" s="282"/>
      <c r="E120" s="282"/>
      <c r="F120" s="283" t="s">
        <v>1959</v>
      </c>
      <c r="G120" s="592"/>
      <c r="H120" s="590"/>
      <c r="I120" s="280" t="s">
        <v>1959</v>
      </c>
      <c r="J120" s="281"/>
      <c r="K120" s="282"/>
      <c r="L120" s="282"/>
      <c r="M120" s="283" t="s">
        <v>1959</v>
      </c>
      <c r="N120" s="592"/>
    </row>
    <row r="121" spans="1:14" ht="15.75" thickBot="1">
      <c r="A121" s="590"/>
      <c r="B121" s="280" t="s">
        <v>1960</v>
      </c>
      <c r="C121" s="281"/>
      <c r="D121" s="282"/>
      <c r="E121" s="282"/>
      <c r="F121" s="283" t="s">
        <v>1960</v>
      </c>
      <c r="G121" s="592"/>
      <c r="H121" s="590"/>
      <c r="I121" s="280" t="s">
        <v>1960</v>
      </c>
      <c r="J121" s="281"/>
      <c r="K121" s="282"/>
      <c r="L121" s="282"/>
      <c r="M121" s="283" t="s">
        <v>1960</v>
      </c>
      <c r="N121" s="592"/>
    </row>
    <row r="122" spans="1:14" ht="26.25" thickBot="1">
      <c r="A122" s="590"/>
      <c r="B122" s="280" t="s">
        <v>1961</v>
      </c>
      <c r="C122" s="281"/>
      <c r="D122" s="282"/>
      <c r="E122" s="282"/>
      <c r="F122" s="283" t="s">
        <v>1962</v>
      </c>
      <c r="G122" s="592"/>
      <c r="H122" s="590"/>
      <c r="I122" s="280" t="s">
        <v>1961</v>
      </c>
      <c r="J122" s="281"/>
      <c r="K122" s="282"/>
      <c r="L122" s="282"/>
      <c r="M122" s="283" t="s">
        <v>1962</v>
      </c>
      <c r="N122" s="592"/>
    </row>
    <row r="123" spans="1:14" ht="15.75" thickBot="1">
      <c r="A123" s="591"/>
      <c r="B123" s="284" t="s">
        <v>1963</v>
      </c>
      <c r="C123" s="285"/>
      <c r="D123" s="285"/>
      <c r="E123" s="286"/>
      <c r="F123" s="283" t="s">
        <v>1964</v>
      </c>
      <c r="G123" s="593"/>
      <c r="H123" s="591"/>
      <c r="I123" s="284" t="s">
        <v>1963</v>
      </c>
      <c r="J123" s="285"/>
      <c r="K123" s="285"/>
      <c r="L123" s="286"/>
      <c r="M123" s="283" t="s">
        <v>1964</v>
      </c>
      <c r="N123" s="593"/>
    </row>
    <row r="124" spans="1:14" ht="15.75" thickBot="1">
      <c r="A124" s="594" t="s">
        <v>1938</v>
      </c>
      <c r="B124" s="280" t="s">
        <v>1949</v>
      </c>
      <c r="C124" s="281"/>
      <c r="D124" s="282"/>
      <c r="E124" s="282"/>
      <c r="F124" s="283" t="s">
        <v>1949</v>
      </c>
      <c r="G124" s="595" t="s">
        <v>1939</v>
      </c>
      <c r="H124" s="594" t="s">
        <v>1938</v>
      </c>
      <c r="I124" s="280" t="s">
        <v>1949</v>
      </c>
      <c r="J124" s="281"/>
      <c r="K124" s="282"/>
      <c r="L124" s="282"/>
      <c r="M124" s="283" t="s">
        <v>1949</v>
      </c>
      <c r="N124" s="595" t="s">
        <v>1939</v>
      </c>
    </row>
    <row r="125" spans="1:14" ht="15.75" thickBot="1">
      <c r="A125" s="590"/>
      <c r="B125" s="280" t="s">
        <v>1951</v>
      </c>
      <c r="C125" s="281"/>
      <c r="D125" s="282"/>
      <c r="E125" s="282"/>
      <c r="F125" s="283" t="s">
        <v>1951</v>
      </c>
      <c r="G125" s="592"/>
      <c r="H125" s="590"/>
      <c r="I125" s="280" t="s">
        <v>1951</v>
      </c>
      <c r="J125" s="281"/>
      <c r="K125" s="282"/>
      <c r="L125" s="282"/>
      <c r="M125" s="283" t="s">
        <v>1951</v>
      </c>
      <c r="N125" s="592"/>
    </row>
    <row r="126" spans="1:14" ht="15.75" thickBot="1">
      <c r="A126" s="590"/>
      <c r="B126" s="280" t="s">
        <v>1952</v>
      </c>
      <c r="C126" s="281"/>
      <c r="D126" s="282"/>
      <c r="E126" s="282"/>
      <c r="F126" s="283" t="s">
        <v>1952</v>
      </c>
      <c r="G126" s="592"/>
      <c r="H126" s="590"/>
      <c r="I126" s="280" t="s">
        <v>1952</v>
      </c>
      <c r="J126" s="281"/>
      <c r="K126" s="282"/>
      <c r="L126" s="282"/>
      <c r="M126" s="283" t="s">
        <v>1952</v>
      </c>
      <c r="N126" s="592"/>
    </row>
    <row r="127" spans="1:14" ht="15.75" thickBot="1">
      <c r="A127" s="590"/>
      <c r="B127" s="280" t="s">
        <v>1953</v>
      </c>
      <c r="C127" s="281"/>
      <c r="D127" s="282"/>
      <c r="E127" s="282"/>
      <c r="F127" s="283" t="s">
        <v>1953</v>
      </c>
      <c r="G127" s="592"/>
      <c r="H127" s="590"/>
      <c r="I127" s="280" t="s">
        <v>1953</v>
      </c>
      <c r="J127" s="281"/>
      <c r="K127" s="282"/>
      <c r="L127" s="282"/>
      <c r="M127" s="283" t="s">
        <v>1953</v>
      </c>
      <c r="N127" s="592"/>
    </row>
    <row r="128" spans="1:14" ht="15.75" thickBot="1">
      <c r="A128" s="590"/>
      <c r="B128" s="280" t="s">
        <v>1954</v>
      </c>
      <c r="C128" s="281"/>
      <c r="D128" s="282"/>
      <c r="E128" s="282"/>
      <c r="F128" s="283" t="s">
        <v>1954</v>
      </c>
      <c r="G128" s="592"/>
      <c r="H128" s="590"/>
      <c r="I128" s="280" t="s">
        <v>1954</v>
      </c>
      <c r="J128" s="281"/>
      <c r="K128" s="282"/>
      <c r="L128" s="282"/>
      <c r="M128" s="283" t="s">
        <v>1954</v>
      </c>
      <c r="N128" s="592"/>
    </row>
    <row r="129" spans="1:14" ht="15.75" thickBot="1">
      <c r="A129" s="590"/>
      <c r="B129" s="280" t="s">
        <v>1955</v>
      </c>
      <c r="C129" s="281"/>
      <c r="D129" s="282"/>
      <c r="E129" s="282"/>
      <c r="F129" s="283" t="s">
        <v>1955</v>
      </c>
      <c r="G129" s="592"/>
      <c r="H129" s="590"/>
      <c r="I129" s="280" t="s">
        <v>1955</v>
      </c>
      <c r="J129" s="281"/>
      <c r="K129" s="282"/>
      <c r="L129" s="282"/>
      <c r="M129" s="283" t="s">
        <v>1955</v>
      </c>
      <c r="N129" s="592"/>
    </row>
    <row r="130" spans="1:14" ht="15.75" thickBot="1">
      <c r="A130" s="590"/>
      <c r="B130" s="280" t="s">
        <v>1956</v>
      </c>
      <c r="C130" s="281"/>
      <c r="D130" s="282"/>
      <c r="E130" s="282"/>
      <c r="F130" s="283" t="s">
        <v>1956</v>
      </c>
      <c r="G130" s="592"/>
      <c r="H130" s="590"/>
      <c r="I130" s="280" t="s">
        <v>1956</v>
      </c>
      <c r="J130" s="281"/>
      <c r="K130" s="282"/>
      <c r="L130" s="282"/>
      <c r="M130" s="283" t="s">
        <v>1956</v>
      </c>
      <c r="N130" s="592"/>
    </row>
    <row r="131" spans="1:14" ht="15.75" thickBot="1">
      <c r="A131" s="590"/>
      <c r="B131" s="280" t="s">
        <v>1957</v>
      </c>
      <c r="C131" s="281"/>
      <c r="D131" s="282"/>
      <c r="E131" s="282"/>
      <c r="F131" s="283" t="s">
        <v>1957</v>
      </c>
      <c r="G131" s="592"/>
      <c r="H131" s="590"/>
      <c r="I131" s="280" t="s">
        <v>1957</v>
      </c>
      <c r="J131" s="281"/>
      <c r="K131" s="282"/>
      <c r="L131" s="282"/>
      <c r="M131" s="283" t="s">
        <v>1957</v>
      </c>
      <c r="N131" s="592"/>
    </row>
    <row r="132" spans="1:14" ht="15.75" thickBot="1">
      <c r="A132" s="590"/>
      <c r="B132" s="280" t="s">
        <v>1958</v>
      </c>
      <c r="C132" s="281"/>
      <c r="D132" s="282"/>
      <c r="E132" s="282"/>
      <c r="F132" s="283" t="s">
        <v>1958</v>
      </c>
      <c r="G132" s="592"/>
      <c r="H132" s="590"/>
      <c r="I132" s="280" t="s">
        <v>1958</v>
      </c>
      <c r="J132" s="281"/>
      <c r="K132" s="282"/>
      <c r="L132" s="282"/>
      <c r="M132" s="283" t="s">
        <v>1958</v>
      </c>
      <c r="N132" s="592"/>
    </row>
    <row r="133" spans="1:14" ht="15.75" thickBot="1">
      <c r="A133" s="590"/>
      <c r="B133" s="280" t="s">
        <v>1959</v>
      </c>
      <c r="C133" s="281"/>
      <c r="D133" s="282"/>
      <c r="E133" s="282"/>
      <c r="F133" s="283" t="s">
        <v>1959</v>
      </c>
      <c r="G133" s="592"/>
      <c r="H133" s="590"/>
      <c r="I133" s="280" t="s">
        <v>1959</v>
      </c>
      <c r="J133" s="281"/>
      <c r="K133" s="282"/>
      <c r="L133" s="282"/>
      <c r="M133" s="283" t="s">
        <v>1959</v>
      </c>
      <c r="N133" s="592"/>
    </row>
    <row r="134" spans="1:14" ht="15.75" thickBot="1">
      <c r="A134" s="590"/>
      <c r="B134" s="280" t="s">
        <v>1960</v>
      </c>
      <c r="C134" s="281"/>
      <c r="D134" s="282"/>
      <c r="E134" s="282"/>
      <c r="F134" s="283" t="s">
        <v>1960</v>
      </c>
      <c r="G134" s="592"/>
      <c r="H134" s="590"/>
      <c r="I134" s="280" t="s">
        <v>1960</v>
      </c>
      <c r="J134" s="281"/>
      <c r="K134" s="282"/>
      <c r="L134" s="282"/>
      <c r="M134" s="283" t="s">
        <v>1960</v>
      </c>
      <c r="N134" s="592"/>
    </row>
    <row r="135" spans="1:14" ht="26.25" thickBot="1">
      <c r="A135" s="590"/>
      <c r="B135" s="280" t="s">
        <v>1961</v>
      </c>
      <c r="C135" s="281"/>
      <c r="D135" s="282"/>
      <c r="E135" s="282"/>
      <c r="F135" s="283" t="s">
        <v>1962</v>
      </c>
      <c r="G135" s="592"/>
      <c r="H135" s="590"/>
      <c r="I135" s="280" t="s">
        <v>1961</v>
      </c>
      <c r="J135" s="281"/>
      <c r="K135" s="282"/>
      <c r="L135" s="282"/>
      <c r="M135" s="283" t="s">
        <v>1962</v>
      </c>
      <c r="N135" s="592"/>
    </row>
    <row r="136" spans="1:14" ht="15.75" thickBot="1">
      <c r="A136" s="591"/>
      <c r="B136" s="284" t="s">
        <v>1963</v>
      </c>
      <c r="C136" s="285"/>
      <c r="D136" s="285"/>
      <c r="E136" s="286"/>
      <c r="F136" s="283" t="s">
        <v>1964</v>
      </c>
      <c r="G136" s="593"/>
      <c r="H136" s="591"/>
      <c r="I136" s="284" t="s">
        <v>1963</v>
      </c>
      <c r="J136" s="285"/>
      <c r="K136" s="285"/>
      <c r="L136" s="286"/>
      <c r="M136" s="283" t="s">
        <v>1964</v>
      </c>
      <c r="N136" s="593"/>
    </row>
    <row r="137" spans="1:14" ht="15.75" thickBot="1">
      <c r="A137" s="594" t="s">
        <v>2085</v>
      </c>
      <c r="B137" s="280" t="s">
        <v>1949</v>
      </c>
      <c r="C137" s="281"/>
      <c r="D137" s="282"/>
      <c r="E137" s="282"/>
      <c r="F137" s="283" t="s">
        <v>1949</v>
      </c>
      <c r="G137" s="595" t="s">
        <v>2086</v>
      </c>
      <c r="H137" s="594" t="s">
        <v>2085</v>
      </c>
      <c r="I137" s="280" t="s">
        <v>1949</v>
      </c>
      <c r="J137" s="281"/>
      <c r="K137" s="282"/>
      <c r="L137" s="282"/>
      <c r="M137" s="283" t="s">
        <v>1949</v>
      </c>
      <c r="N137" s="595" t="s">
        <v>2086</v>
      </c>
    </row>
    <row r="138" spans="1:14" ht="15.75" thickBot="1">
      <c r="A138" s="590"/>
      <c r="B138" s="280" t="s">
        <v>1951</v>
      </c>
      <c r="C138" s="281"/>
      <c r="D138" s="282"/>
      <c r="E138" s="282"/>
      <c r="F138" s="283" t="s">
        <v>1951</v>
      </c>
      <c r="G138" s="592"/>
      <c r="H138" s="590"/>
      <c r="I138" s="280" t="s">
        <v>1951</v>
      </c>
      <c r="J138" s="281"/>
      <c r="K138" s="282"/>
      <c r="L138" s="282"/>
      <c r="M138" s="283" t="s">
        <v>1951</v>
      </c>
      <c r="N138" s="592"/>
    </row>
    <row r="139" spans="1:14" ht="15.75" thickBot="1">
      <c r="A139" s="590"/>
      <c r="B139" s="280" t="s">
        <v>1952</v>
      </c>
      <c r="C139" s="281"/>
      <c r="D139" s="282"/>
      <c r="E139" s="282"/>
      <c r="F139" s="283" t="s">
        <v>1952</v>
      </c>
      <c r="G139" s="592"/>
      <c r="H139" s="590"/>
      <c r="I139" s="280" t="s">
        <v>1952</v>
      </c>
      <c r="J139" s="281"/>
      <c r="K139" s="282"/>
      <c r="L139" s="282"/>
      <c r="M139" s="283" t="s">
        <v>1952</v>
      </c>
      <c r="N139" s="592"/>
    </row>
    <row r="140" spans="1:14" ht="15.75" thickBot="1">
      <c r="A140" s="590"/>
      <c r="B140" s="280" t="s">
        <v>1953</v>
      </c>
      <c r="C140" s="281"/>
      <c r="D140" s="282"/>
      <c r="E140" s="282"/>
      <c r="F140" s="283" t="s">
        <v>1953</v>
      </c>
      <c r="G140" s="592"/>
      <c r="H140" s="590"/>
      <c r="I140" s="280" t="s">
        <v>1953</v>
      </c>
      <c r="J140" s="281"/>
      <c r="K140" s="282"/>
      <c r="L140" s="282"/>
      <c r="M140" s="283" t="s">
        <v>1953</v>
      </c>
      <c r="N140" s="592"/>
    </row>
    <row r="141" spans="1:14" ht="15.75" thickBot="1">
      <c r="A141" s="590"/>
      <c r="B141" s="280" t="s">
        <v>1954</v>
      </c>
      <c r="C141" s="281"/>
      <c r="D141" s="282"/>
      <c r="E141" s="282"/>
      <c r="F141" s="283" t="s">
        <v>1954</v>
      </c>
      <c r="G141" s="592"/>
      <c r="H141" s="590"/>
      <c r="I141" s="280" t="s">
        <v>1954</v>
      </c>
      <c r="J141" s="281"/>
      <c r="K141" s="282"/>
      <c r="L141" s="282"/>
      <c r="M141" s="283" t="s">
        <v>1954</v>
      </c>
      <c r="N141" s="592"/>
    </row>
    <row r="142" spans="1:14" ht="15.75" thickBot="1">
      <c r="A142" s="590"/>
      <c r="B142" s="280" t="s">
        <v>1955</v>
      </c>
      <c r="C142" s="281"/>
      <c r="D142" s="282"/>
      <c r="E142" s="282"/>
      <c r="F142" s="283" t="s">
        <v>1955</v>
      </c>
      <c r="G142" s="592"/>
      <c r="H142" s="590"/>
      <c r="I142" s="280" t="s">
        <v>1955</v>
      </c>
      <c r="J142" s="281"/>
      <c r="K142" s="282"/>
      <c r="L142" s="282"/>
      <c r="M142" s="283" t="s">
        <v>1955</v>
      </c>
      <c r="N142" s="592"/>
    </row>
    <row r="143" spans="1:14" ht="15.75" thickBot="1">
      <c r="A143" s="590"/>
      <c r="B143" s="280" t="s">
        <v>1956</v>
      </c>
      <c r="C143" s="281"/>
      <c r="D143" s="282"/>
      <c r="E143" s="282"/>
      <c r="F143" s="283" t="s">
        <v>1956</v>
      </c>
      <c r="G143" s="592"/>
      <c r="H143" s="590"/>
      <c r="I143" s="280" t="s">
        <v>1956</v>
      </c>
      <c r="J143" s="281"/>
      <c r="K143" s="282"/>
      <c r="L143" s="282"/>
      <c r="M143" s="283" t="s">
        <v>1956</v>
      </c>
      <c r="N143" s="592"/>
    </row>
    <row r="144" spans="1:14" ht="15.75" thickBot="1">
      <c r="A144" s="590"/>
      <c r="B144" s="280" t="s">
        <v>1957</v>
      </c>
      <c r="C144" s="281"/>
      <c r="D144" s="282"/>
      <c r="E144" s="282"/>
      <c r="F144" s="283" t="s">
        <v>1957</v>
      </c>
      <c r="G144" s="592"/>
      <c r="H144" s="590"/>
      <c r="I144" s="280" t="s">
        <v>1957</v>
      </c>
      <c r="J144" s="281"/>
      <c r="K144" s="282"/>
      <c r="L144" s="282"/>
      <c r="M144" s="283" t="s">
        <v>1957</v>
      </c>
      <c r="N144" s="592"/>
    </row>
    <row r="145" spans="1:14" ht="15.75" thickBot="1">
      <c r="A145" s="590"/>
      <c r="B145" s="280" t="s">
        <v>1958</v>
      </c>
      <c r="C145" s="281"/>
      <c r="D145" s="282"/>
      <c r="E145" s="282"/>
      <c r="F145" s="283" t="s">
        <v>1958</v>
      </c>
      <c r="G145" s="592"/>
      <c r="H145" s="590"/>
      <c r="I145" s="280" t="s">
        <v>1958</v>
      </c>
      <c r="J145" s="281"/>
      <c r="K145" s="282"/>
      <c r="L145" s="282"/>
      <c r="M145" s="283" t="s">
        <v>1958</v>
      </c>
      <c r="N145" s="592"/>
    </row>
    <row r="146" spans="1:14" ht="15.75" thickBot="1">
      <c r="A146" s="590"/>
      <c r="B146" s="280" t="s">
        <v>1959</v>
      </c>
      <c r="C146" s="281"/>
      <c r="D146" s="282"/>
      <c r="E146" s="282"/>
      <c r="F146" s="283" t="s">
        <v>1959</v>
      </c>
      <c r="G146" s="592"/>
      <c r="H146" s="590"/>
      <c r="I146" s="280" t="s">
        <v>1959</v>
      </c>
      <c r="J146" s="281"/>
      <c r="K146" s="282"/>
      <c r="L146" s="282"/>
      <c r="M146" s="283" t="s">
        <v>1959</v>
      </c>
      <c r="N146" s="592"/>
    </row>
    <row r="147" spans="1:14" ht="15.75" thickBot="1">
      <c r="A147" s="590"/>
      <c r="B147" s="280" t="s">
        <v>1960</v>
      </c>
      <c r="C147" s="281"/>
      <c r="D147" s="282"/>
      <c r="E147" s="282"/>
      <c r="F147" s="283" t="s">
        <v>1960</v>
      </c>
      <c r="G147" s="592"/>
      <c r="H147" s="590"/>
      <c r="I147" s="280" t="s">
        <v>1960</v>
      </c>
      <c r="J147" s="281"/>
      <c r="K147" s="282"/>
      <c r="L147" s="282"/>
      <c r="M147" s="283" t="s">
        <v>1960</v>
      </c>
      <c r="N147" s="592"/>
    </row>
    <row r="148" spans="1:14" ht="26.25" thickBot="1">
      <c r="A148" s="590"/>
      <c r="B148" s="280" t="s">
        <v>1961</v>
      </c>
      <c r="C148" s="281"/>
      <c r="D148" s="282"/>
      <c r="E148" s="282"/>
      <c r="F148" s="283" t="s">
        <v>1962</v>
      </c>
      <c r="G148" s="592"/>
      <c r="H148" s="590"/>
      <c r="I148" s="280" t="s">
        <v>1961</v>
      </c>
      <c r="J148" s="281"/>
      <c r="K148" s="282"/>
      <c r="L148" s="282"/>
      <c r="M148" s="283" t="s">
        <v>1962</v>
      </c>
      <c r="N148" s="592"/>
    </row>
    <row r="149" spans="1:14" ht="15.75" thickBot="1">
      <c r="A149" s="591"/>
      <c r="B149" s="284" t="s">
        <v>1963</v>
      </c>
      <c r="C149" s="285"/>
      <c r="D149" s="285"/>
      <c r="E149" s="286"/>
      <c r="F149" s="283" t="s">
        <v>1964</v>
      </c>
      <c r="G149" s="593"/>
      <c r="H149" s="591"/>
      <c r="I149" s="284" t="s">
        <v>1963</v>
      </c>
      <c r="J149" s="285"/>
      <c r="K149" s="285"/>
      <c r="L149" s="286"/>
      <c r="M149" s="283" t="s">
        <v>1964</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2080</v>
      </c>
      <c r="B151" s="587"/>
      <c r="C151" s="587"/>
      <c r="D151" s="588" t="s">
        <v>2081</v>
      </c>
      <c r="E151" s="588"/>
      <c r="F151" s="588"/>
      <c r="G151" s="588"/>
      <c r="H151" s="587" t="s">
        <v>2080</v>
      </c>
      <c r="I151" s="587"/>
      <c r="J151" s="587"/>
      <c r="K151" s="588" t="s">
        <v>2081</v>
      </c>
      <c r="L151" s="588"/>
      <c r="M151" s="588"/>
      <c r="N151" s="588"/>
    </row>
    <row r="152" spans="1:14">
      <c r="A152" s="586"/>
      <c r="B152" s="586"/>
      <c r="C152" s="589" t="s">
        <v>2082</v>
      </c>
      <c r="D152" s="589"/>
      <c r="E152" s="589"/>
      <c r="F152" s="586"/>
      <c r="G152" s="586"/>
      <c r="H152" s="586"/>
      <c r="I152" s="586"/>
      <c r="J152" s="589" t="s">
        <v>2082</v>
      </c>
      <c r="K152" s="589"/>
      <c r="L152" s="589"/>
      <c r="M152" s="586"/>
      <c r="N152" s="586"/>
    </row>
    <row r="153" spans="1:14" ht="23.25">
      <c r="A153" s="586"/>
      <c r="B153" s="586"/>
      <c r="C153" s="279" t="s">
        <v>1755</v>
      </c>
      <c r="D153" s="279" t="s">
        <v>2083</v>
      </c>
      <c r="E153" s="279" t="s">
        <v>2084</v>
      </c>
      <c r="F153" s="586"/>
      <c r="G153" s="586"/>
      <c r="H153" s="586"/>
      <c r="I153" s="586"/>
      <c r="J153" s="279" t="s">
        <v>1755</v>
      </c>
      <c r="K153" s="279" t="s">
        <v>2083</v>
      </c>
      <c r="L153" s="279" t="s">
        <v>2084</v>
      </c>
      <c r="M153" s="586"/>
      <c r="N153" s="586"/>
    </row>
    <row r="154" spans="1:14" ht="15.75" thickBot="1">
      <c r="A154" s="280" t="s">
        <v>2087</v>
      </c>
      <c r="B154" s="284" t="s">
        <v>1963</v>
      </c>
      <c r="C154" s="285"/>
      <c r="D154" s="285"/>
      <c r="E154" s="286"/>
      <c r="F154" s="283" t="s">
        <v>1964</v>
      </c>
      <c r="G154" s="283" t="s">
        <v>2088</v>
      </c>
      <c r="H154" s="280" t="s">
        <v>2087</v>
      </c>
      <c r="I154" s="284" t="s">
        <v>1963</v>
      </c>
      <c r="J154" s="285"/>
      <c r="K154" s="285"/>
      <c r="L154" s="286"/>
      <c r="M154" s="283" t="s">
        <v>1964</v>
      </c>
      <c r="N154" s="283" t="s">
        <v>2088</v>
      </c>
    </row>
    <row r="155" spans="1:14" ht="17.25" customHeight="1">
      <c r="A155" s="596" t="s">
        <v>2080</v>
      </c>
      <c r="B155" s="596"/>
      <c r="C155" s="597" t="s">
        <v>2081</v>
      </c>
      <c r="D155" s="597"/>
    </row>
    <row r="156" spans="1:14" ht="23.25">
      <c r="A156" s="287"/>
      <c r="B156" s="279" t="s">
        <v>17</v>
      </c>
      <c r="C156" s="279" t="s">
        <v>104</v>
      </c>
    </row>
    <row r="157" spans="1:14" ht="15.75" thickBot="1">
      <c r="A157" s="284" t="s">
        <v>2080</v>
      </c>
      <c r="B157" s="285"/>
      <c r="C157" s="285"/>
      <c r="D157" s="288" t="s">
        <v>2081</v>
      </c>
    </row>
    <row r="158" spans="1:14" ht="15.75" thickBot="1">
      <c r="A158" s="289" t="s">
        <v>2084</v>
      </c>
      <c r="B158" s="286"/>
      <c r="C158" s="286"/>
      <c r="D158" s="288" t="s">
        <v>2089</v>
      </c>
    </row>
    <row r="159" spans="1:14" ht="39" thickBot="1">
      <c r="A159" s="290" t="s">
        <v>784</v>
      </c>
      <c r="B159" s="282"/>
      <c r="C159" s="282"/>
      <c r="D159" s="283" t="s">
        <v>785</v>
      </c>
    </row>
    <row r="160" spans="1:14" ht="26.25" thickBot="1">
      <c r="A160" s="290" t="s">
        <v>848</v>
      </c>
      <c r="B160" s="282"/>
      <c r="C160" s="282"/>
      <c r="D160" s="283"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A0CD33C-ABBE-4BDF-870C-BB9161574BD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B951054-0FE9-4FC1-8E55-F91F21A2FAF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C658-7684-4BB0-BDAE-2697E1BF75F5}">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2090</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2080</v>
      </c>
      <c r="B4" s="598"/>
      <c r="C4" s="598"/>
      <c r="D4" s="598"/>
      <c r="E4" s="599" t="s">
        <v>2081</v>
      </c>
      <c r="F4" s="599"/>
      <c r="G4" s="599"/>
      <c r="H4" s="599"/>
      <c r="I4" s="599"/>
      <c r="J4" s="598" t="s">
        <v>2080</v>
      </c>
      <c r="K4" s="598"/>
      <c r="L4" s="598"/>
      <c r="M4" s="598"/>
      <c r="N4" s="599" t="s">
        <v>2081</v>
      </c>
      <c r="O4" s="599"/>
      <c r="P4" s="599"/>
      <c r="Q4" s="599"/>
      <c r="R4" s="599"/>
    </row>
    <row r="5" spans="1:18">
      <c r="A5" s="600"/>
      <c r="B5" s="600"/>
      <c r="C5" s="601" t="s">
        <v>2082</v>
      </c>
      <c r="D5" s="601"/>
      <c r="E5" s="601"/>
      <c r="F5" s="601"/>
      <c r="G5" s="601"/>
      <c r="H5" s="600"/>
      <c r="I5" s="600"/>
      <c r="J5" s="600"/>
      <c r="K5" s="600"/>
      <c r="L5" s="601" t="s">
        <v>2082</v>
      </c>
      <c r="M5" s="601"/>
      <c r="N5" s="601"/>
      <c r="O5" s="601"/>
      <c r="P5" s="601"/>
      <c r="Q5" s="600"/>
      <c r="R5" s="600"/>
    </row>
    <row r="6" spans="1:18" ht="23.25">
      <c r="A6" s="600"/>
      <c r="B6" s="600"/>
      <c r="C6" s="293" t="s">
        <v>1755</v>
      </c>
      <c r="D6" s="293" t="s">
        <v>2083</v>
      </c>
      <c r="E6" s="293" t="s">
        <v>2091</v>
      </c>
      <c r="F6" s="293" t="s">
        <v>2092</v>
      </c>
      <c r="G6" s="293" t="s">
        <v>2093</v>
      </c>
      <c r="H6" s="600"/>
      <c r="I6" s="600"/>
      <c r="J6" s="600"/>
      <c r="K6" s="600"/>
      <c r="L6" s="293" t="s">
        <v>1755</v>
      </c>
      <c r="M6" s="293" t="s">
        <v>2083</v>
      </c>
      <c r="N6" s="293" t="s">
        <v>2091</v>
      </c>
      <c r="O6" s="293" t="s">
        <v>2092</v>
      </c>
      <c r="P6" s="293" t="s">
        <v>2093</v>
      </c>
      <c r="Q6" s="600"/>
      <c r="R6" s="600"/>
    </row>
    <row r="7" spans="1:18" ht="15.75" thickBot="1">
      <c r="A7" s="603" t="s">
        <v>1920</v>
      </c>
      <c r="B7" s="294" t="s">
        <v>1949</v>
      </c>
      <c r="C7" s="295"/>
      <c r="D7" s="296"/>
      <c r="E7" s="295"/>
      <c r="F7" s="295"/>
      <c r="G7" s="295"/>
      <c r="H7" s="297" t="s">
        <v>1949</v>
      </c>
      <c r="I7" s="606" t="s">
        <v>1921</v>
      </c>
      <c r="J7" s="603" t="s">
        <v>1920</v>
      </c>
      <c r="K7" s="294" t="s">
        <v>1949</v>
      </c>
      <c r="L7" s="295"/>
      <c r="M7" s="296"/>
      <c r="N7" s="295"/>
      <c r="O7" s="295"/>
      <c r="P7" s="295"/>
      <c r="Q7" s="297" t="s">
        <v>1949</v>
      </c>
      <c r="R7" s="606" t="s">
        <v>1921</v>
      </c>
    </row>
    <row r="8" spans="1:18" ht="15.75" thickBot="1">
      <c r="A8" s="603"/>
      <c r="B8" s="294" t="s">
        <v>1951</v>
      </c>
      <c r="C8" s="295"/>
      <c r="D8" s="296"/>
      <c r="E8" s="295"/>
      <c r="F8" s="295"/>
      <c r="G8" s="295"/>
      <c r="H8" s="297" t="s">
        <v>1951</v>
      </c>
      <c r="I8" s="606"/>
      <c r="J8" s="603"/>
      <c r="K8" s="294" t="s">
        <v>1951</v>
      </c>
      <c r="L8" s="295"/>
      <c r="M8" s="296"/>
      <c r="N8" s="295"/>
      <c r="O8" s="295"/>
      <c r="P8" s="295"/>
      <c r="Q8" s="297" t="s">
        <v>1951</v>
      </c>
      <c r="R8" s="606"/>
    </row>
    <row r="9" spans="1:18" ht="15.75" thickBot="1">
      <c r="A9" s="603"/>
      <c r="B9" s="294" t="s">
        <v>1952</v>
      </c>
      <c r="C9" s="295"/>
      <c r="D9" s="296"/>
      <c r="E9" s="295"/>
      <c r="F9" s="295"/>
      <c r="G9" s="295"/>
      <c r="H9" s="297" t="s">
        <v>1952</v>
      </c>
      <c r="I9" s="606"/>
      <c r="J9" s="603"/>
      <c r="K9" s="294" t="s">
        <v>1952</v>
      </c>
      <c r="L9" s="295"/>
      <c r="M9" s="296"/>
      <c r="N9" s="295"/>
      <c r="O9" s="295"/>
      <c r="P9" s="295"/>
      <c r="Q9" s="297" t="s">
        <v>1952</v>
      </c>
      <c r="R9" s="606"/>
    </row>
    <row r="10" spans="1:18" ht="15.75" thickBot="1">
      <c r="A10" s="603"/>
      <c r="B10" s="294" t="s">
        <v>1953</v>
      </c>
      <c r="C10" s="295"/>
      <c r="D10" s="296"/>
      <c r="E10" s="295"/>
      <c r="F10" s="295"/>
      <c r="G10" s="295"/>
      <c r="H10" s="297" t="s">
        <v>1953</v>
      </c>
      <c r="I10" s="606"/>
      <c r="J10" s="603"/>
      <c r="K10" s="294" t="s">
        <v>1953</v>
      </c>
      <c r="L10" s="295"/>
      <c r="M10" s="296"/>
      <c r="N10" s="295"/>
      <c r="O10" s="295"/>
      <c r="P10" s="295"/>
      <c r="Q10" s="297" t="s">
        <v>1953</v>
      </c>
      <c r="R10" s="606"/>
    </row>
    <row r="11" spans="1:18" ht="15.75" thickBot="1">
      <c r="A11" s="603"/>
      <c r="B11" s="294" t="s">
        <v>1954</v>
      </c>
      <c r="C11" s="295"/>
      <c r="D11" s="296"/>
      <c r="E11" s="295"/>
      <c r="F11" s="295"/>
      <c r="G11" s="295"/>
      <c r="H11" s="297" t="s">
        <v>1954</v>
      </c>
      <c r="I11" s="606"/>
      <c r="J11" s="603"/>
      <c r="K11" s="294" t="s">
        <v>1954</v>
      </c>
      <c r="L11" s="295"/>
      <c r="M11" s="296"/>
      <c r="N11" s="295"/>
      <c r="O11" s="295"/>
      <c r="P11" s="295"/>
      <c r="Q11" s="297" t="s">
        <v>1954</v>
      </c>
      <c r="R11" s="606"/>
    </row>
    <row r="12" spans="1:18" ht="15.75" thickBot="1">
      <c r="A12" s="603"/>
      <c r="B12" s="294" t="s">
        <v>1955</v>
      </c>
      <c r="C12" s="295"/>
      <c r="D12" s="296"/>
      <c r="E12" s="295"/>
      <c r="F12" s="295"/>
      <c r="G12" s="295"/>
      <c r="H12" s="297" t="s">
        <v>1955</v>
      </c>
      <c r="I12" s="606"/>
      <c r="J12" s="603"/>
      <c r="K12" s="294" t="s">
        <v>1955</v>
      </c>
      <c r="L12" s="295"/>
      <c r="M12" s="296"/>
      <c r="N12" s="295"/>
      <c r="O12" s="295"/>
      <c r="P12" s="295"/>
      <c r="Q12" s="297" t="s">
        <v>1955</v>
      </c>
      <c r="R12" s="606"/>
    </row>
    <row r="13" spans="1:18" ht="15.75" thickBot="1">
      <c r="A13" s="603"/>
      <c r="B13" s="294" t="s">
        <v>1956</v>
      </c>
      <c r="C13" s="295"/>
      <c r="D13" s="296"/>
      <c r="E13" s="295"/>
      <c r="F13" s="295"/>
      <c r="G13" s="295"/>
      <c r="H13" s="297" t="s">
        <v>1956</v>
      </c>
      <c r="I13" s="606"/>
      <c r="J13" s="603"/>
      <c r="K13" s="294" t="s">
        <v>1956</v>
      </c>
      <c r="L13" s="295"/>
      <c r="M13" s="296"/>
      <c r="N13" s="295"/>
      <c r="O13" s="295"/>
      <c r="P13" s="295"/>
      <c r="Q13" s="297" t="s">
        <v>1956</v>
      </c>
      <c r="R13" s="606"/>
    </row>
    <row r="14" spans="1:18" ht="15.75" thickBot="1">
      <c r="A14" s="603"/>
      <c r="B14" s="294" t="s">
        <v>1957</v>
      </c>
      <c r="C14" s="295"/>
      <c r="D14" s="296"/>
      <c r="E14" s="295"/>
      <c r="F14" s="295"/>
      <c r="G14" s="295"/>
      <c r="H14" s="297" t="s">
        <v>1957</v>
      </c>
      <c r="I14" s="606"/>
      <c r="J14" s="603"/>
      <c r="K14" s="294" t="s">
        <v>1957</v>
      </c>
      <c r="L14" s="295"/>
      <c r="M14" s="296"/>
      <c r="N14" s="295"/>
      <c r="O14" s="295"/>
      <c r="P14" s="295"/>
      <c r="Q14" s="297" t="s">
        <v>1957</v>
      </c>
      <c r="R14" s="606"/>
    </row>
    <row r="15" spans="1:18" ht="15.75" thickBot="1">
      <c r="A15" s="603"/>
      <c r="B15" s="294" t="s">
        <v>1958</v>
      </c>
      <c r="C15" s="295"/>
      <c r="D15" s="296"/>
      <c r="E15" s="295"/>
      <c r="F15" s="295"/>
      <c r="G15" s="295"/>
      <c r="H15" s="297" t="s">
        <v>1958</v>
      </c>
      <c r="I15" s="606"/>
      <c r="J15" s="603"/>
      <c r="K15" s="294" t="s">
        <v>1958</v>
      </c>
      <c r="L15" s="295"/>
      <c r="M15" s="296"/>
      <c r="N15" s="295"/>
      <c r="O15" s="295"/>
      <c r="P15" s="295"/>
      <c r="Q15" s="297" t="s">
        <v>1958</v>
      </c>
      <c r="R15" s="606"/>
    </row>
    <row r="16" spans="1:18" ht="15.75" thickBot="1">
      <c r="A16" s="603"/>
      <c r="B16" s="294" t="s">
        <v>1959</v>
      </c>
      <c r="C16" s="295"/>
      <c r="D16" s="296"/>
      <c r="E16" s="295"/>
      <c r="F16" s="295"/>
      <c r="G16" s="295"/>
      <c r="H16" s="297" t="s">
        <v>1959</v>
      </c>
      <c r="I16" s="606"/>
      <c r="J16" s="603"/>
      <c r="K16" s="294" t="s">
        <v>1959</v>
      </c>
      <c r="L16" s="295"/>
      <c r="M16" s="296"/>
      <c r="N16" s="295"/>
      <c r="O16" s="295"/>
      <c r="P16" s="295"/>
      <c r="Q16" s="297" t="s">
        <v>1959</v>
      </c>
      <c r="R16" s="606"/>
    </row>
    <row r="17" spans="1:18" ht="15.75" thickBot="1">
      <c r="A17" s="603"/>
      <c r="B17" s="294" t="s">
        <v>1960</v>
      </c>
      <c r="C17" s="295"/>
      <c r="D17" s="296"/>
      <c r="E17" s="295"/>
      <c r="F17" s="295"/>
      <c r="G17" s="295"/>
      <c r="H17" s="297" t="s">
        <v>1960</v>
      </c>
      <c r="I17" s="606"/>
      <c r="J17" s="603"/>
      <c r="K17" s="294" t="s">
        <v>1960</v>
      </c>
      <c r="L17" s="295"/>
      <c r="M17" s="296"/>
      <c r="N17" s="295"/>
      <c r="O17" s="295"/>
      <c r="P17" s="295"/>
      <c r="Q17" s="297" t="s">
        <v>1960</v>
      </c>
      <c r="R17" s="606"/>
    </row>
    <row r="18" spans="1:18" ht="26.25" thickBot="1">
      <c r="A18" s="603"/>
      <c r="B18" s="294" t="s">
        <v>1961</v>
      </c>
      <c r="C18" s="295"/>
      <c r="D18" s="296"/>
      <c r="E18" s="295"/>
      <c r="F18" s="295"/>
      <c r="G18" s="295"/>
      <c r="H18" s="297" t="s">
        <v>1962</v>
      </c>
      <c r="I18" s="606"/>
      <c r="J18" s="603"/>
      <c r="K18" s="294" t="s">
        <v>1961</v>
      </c>
      <c r="L18" s="295"/>
      <c r="M18" s="296"/>
      <c r="N18" s="295"/>
      <c r="O18" s="295"/>
      <c r="P18" s="295"/>
      <c r="Q18" s="297" t="s">
        <v>1962</v>
      </c>
      <c r="R18" s="606"/>
    </row>
    <row r="19" spans="1:18" ht="15.75" thickBot="1">
      <c r="A19" s="604"/>
      <c r="B19" s="298" t="s">
        <v>1963</v>
      </c>
      <c r="C19" s="299"/>
      <c r="D19" s="299"/>
      <c r="E19" s="299"/>
      <c r="F19" s="299"/>
      <c r="G19" s="299"/>
      <c r="H19" s="300" t="s">
        <v>1964</v>
      </c>
      <c r="I19" s="607"/>
      <c r="J19" s="604"/>
      <c r="K19" s="298" t="s">
        <v>1963</v>
      </c>
      <c r="L19" s="299"/>
      <c r="M19" s="299"/>
      <c r="N19" s="299"/>
      <c r="O19" s="299"/>
      <c r="P19" s="299"/>
      <c r="Q19" s="300" t="s">
        <v>1964</v>
      </c>
      <c r="R19" s="607"/>
    </row>
    <row r="20" spans="1:18" ht="15.75" thickBot="1">
      <c r="A20" s="602" t="s">
        <v>1922</v>
      </c>
      <c r="B20" s="294" t="s">
        <v>1949</v>
      </c>
      <c r="C20" s="295"/>
      <c r="D20" s="296"/>
      <c r="E20" s="295"/>
      <c r="F20" s="295"/>
      <c r="G20" s="295"/>
      <c r="H20" s="297" t="s">
        <v>1949</v>
      </c>
      <c r="I20" s="605" t="s">
        <v>1923</v>
      </c>
      <c r="J20" s="602" t="s">
        <v>1922</v>
      </c>
      <c r="K20" s="294" t="s">
        <v>1949</v>
      </c>
      <c r="L20" s="295"/>
      <c r="M20" s="296"/>
      <c r="N20" s="295"/>
      <c r="O20" s="295"/>
      <c r="P20" s="295"/>
      <c r="Q20" s="297" t="s">
        <v>1949</v>
      </c>
      <c r="R20" s="605" t="s">
        <v>1923</v>
      </c>
    </row>
    <row r="21" spans="1:18" ht="15.75" thickBot="1">
      <c r="A21" s="603"/>
      <c r="B21" s="294" t="s">
        <v>1951</v>
      </c>
      <c r="C21" s="295"/>
      <c r="D21" s="296"/>
      <c r="E21" s="295"/>
      <c r="F21" s="295"/>
      <c r="G21" s="295"/>
      <c r="H21" s="297" t="s">
        <v>1951</v>
      </c>
      <c r="I21" s="606"/>
      <c r="J21" s="603"/>
      <c r="K21" s="294" t="s">
        <v>1951</v>
      </c>
      <c r="L21" s="295"/>
      <c r="M21" s="296"/>
      <c r="N21" s="295"/>
      <c r="O21" s="295"/>
      <c r="P21" s="295"/>
      <c r="Q21" s="297" t="s">
        <v>1951</v>
      </c>
      <c r="R21" s="606"/>
    </row>
    <row r="22" spans="1:18" ht="15.75" thickBot="1">
      <c r="A22" s="603"/>
      <c r="B22" s="294" t="s">
        <v>1952</v>
      </c>
      <c r="C22" s="295"/>
      <c r="D22" s="296"/>
      <c r="E22" s="295"/>
      <c r="F22" s="295"/>
      <c r="G22" s="295"/>
      <c r="H22" s="297" t="s">
        <v>1952</v>
      </c>
      <c r="I22" s="606"/>
      <c r="J22" s="603"/>
      <c r="K22" s="294" t="s">
        <v>1952</v>
      </c>
      <c r="L22" s="295"/>
      <c r="M22" s="296"/>
      <c r="N22" s="295"/>
      <c r="O22" s="295"/>
      <c r="P22" s="295"/>
      <c r="Q22" s="297" t="s">
        <v>1952</v>
      </c>
      <c r="R22" s="606"/>
    </row>
    <row r="23" spans="1:18" ht="15.75" thickBot="1">
      <c r="A23" s="603"/>
      <c r="B23" s="294" t="s">
        <v>1953</v>
      </c>
      <c r="C23" s="295"/>
      <c r="D23" s="296"/>
      <c r="E23" s="295"/>
      <c r="F23" s="295"/>
      <c r="G23" s="295"/>
      <c r="H23" s="297" t="s">
        <v>1953</v>
      </c>
      <c r="I23" s="606"/>
      <c r="J23" s="603"/>
      <c r="K23" s="294" t="s">
        <v>1953</v>
      </c>
      <c r="L23" s="295"/>
      <c r="M23" s="296"/>
      <c r="N23" s="295"/>
      <c r="O23" s="295"/>
      <c r="P23" s="295"/>
      <c r="Q23" s="297" t="s">
        <v>1953</v>
      </c>
      <c r="R23" s="606"/>
    </row>
    <row r="24" spans="1:18" ht="15.75" thickBot="1">
      <c r="A24" s="603"/>
      <c r="B24" s="294" t="s">
        <v>1954</v>
      </c>
      <c r="C24" s="295"/>
      <c r="D24" s="296"/>
      <c r="E24" s="295"/>
      <c r="F24" s="295"/>
      <c r="G24" s="295"/>
      <c r="H24" s="297" t="s">
        <v>1954</v>
      </c>
      <c r="I24" s="606"/>
      <c r="J24" s="603"/>
      <c r="K24" s="294" t="s">
        <v>1954</v>
      </c>
      <c r="L24" s="295"/>
      <c r="M24" s="296"/>
      <c r="N24" s="295"/>
      <c r="O24" s="295"/>
      <c r="P24" s="295"/>
      <c r="Q24" s="297" t="s">
        <v>1954</v>
      </c>
      <c r="R24" s="606"/>
    </row>
    <row r="25" spans="1:18" ht="15.75" thickBot="1">
      <c r="A25" s="603"/>
      <c r="B25" s="294" t="s">
        <v>1955</v>
      </c>
      <c r="C25" s="295"/>
      <c r="D25" s="296"/>
      <c r="E25" s="295"/>
      <c r="F25" s="295"/>
      <c r="G25" s="295"/>
      <c r="H25" s="297" t="s">
        <v>1955</v>
      </c>
      <c r="I25" s="606"/>
      <c r="J25" s="603"/>
      <c r="K25" s="294" t="s">
        <v>1955</v>
      </c>
      <c r="L25" s="295"/>
      <c r="M25" s="296"/>
      <c r="N25" s="295"/>
      <c r="O25" s="295"/>
      <c r="P25" s="295"/>
      <c r="Q25" s="297" t="s">
        <v>1955</v>
      </c>
      <c r="R25" s="606"/>
    </row>
    <row r="26" spans="1:18" ht="15.75" thickBot="1">
      <c r="A26" s="603"/>
      <c r="B26" s="294" t="s">
        <v>1956</v>
      </c>
      <c r="C26" s="295"/>
      <c r="D26" s="296"/>
      <c r="E26" s="295"/>
      <c r="F26" s="295"/>
      <c r="G26" s="295"/>
      <c r="H26" s="297" t="s">
        <v>1956</v>
      </c>
      <c r="I26" s="606"/>
      <c r="J26" s="603"/>
      <c r="K26" s="294" t="s">
        <v>1956</v>
      </c>
      <c r="L26" s="295"/>
      <c r="M26" s="296"/>
      <c r="N26" s="295"/>
      <c r="O26" s="295"/>
      <c r="P26" s="295"/>
      <c r="Q26" s="297" t="s">
        <v>1956</v>
      </c>
      <c r="R26" s="606"/>
    </row>
    <row r="27" spans="1:18" ht="15.75" thickBot="1">
      <c r="A27" s="603"/>
      <c r="B27" s="294" t="s">
        <v>1957</v>
      </c>
      <c r="C27" s="295"/>
      <c r="D27" s="296"/>
      <c r="E27" s="295"/>
      <c r="F27" s="295"/>
      <c r="G27" s="295"/>
      <c r="H27" s="297" t="s">
        <v>1957</v>
      </c>
      <c r="I27" s="606"/>
      <c r="J27" s="603"/>
      <c r="K27" s="294" t="s">
        <v>1957</v>
      </c>
      <c r="L27" s="295"/>
      <c r="M27" s="296"/>
      <c r="N27" s="295"/>
      <c r="O27" s="295"/>
      <c r="P27" s="295"/>
      <c r="Q27" s="297" t="s">
        <v>1957</v>
      </c>
      <c r="R27" s="606"/>
    </row>
    <row r="28" spans="1:18" ht="15.75" thickBot="1">
      <c r="A28" s="603"/>
      <c r="B28" s="294" t="s">
        <v>1958</v>
      </c>
      <c r="C28" s="295"/>
      <c r="D28" s="296"/>
      <c r="E28" s="295"/>
      <c r="F28" s="295"/>
      <c r="G28" s="295"/>
      <c r="H28" s="297" t="s">
        <v>1958</v>
      </c>
      <c r="I28" s="606"/>
      <c r="J28" s="603"/>
      <c r="K28" s="294" t="s">
        <v>1958</v>
      </c>
      <c r="L28" s="295"/>
      <c r="M28" s="296"/>
      <c r="N28" s="295"/>
      <c r="O28" s="295"/>
      <c r="P28" s="295"/>
      <c r="Q28" s="297" t="s">
        <v>1958</v>
      </c>
      <c r="R28" s="606"/>
    </row>
    <row r="29" spans="1:18" ht="15.75" thickBot="1">
      <c r="A29" s="603"/>
      <c r="B29" s="294" t="s">
        <v>1959</v>
      </c>
      <c r="C29" s="295"/>
      <c r="D29" s="296"/>
      <c r="E29" s="295"/>
      <c r="F29" s="295"/>
      <c r="G29" s="295"/>
      <c r="H29" s="297" t="s">
        <v>1959</v>
      </c>
      <c r="I29" s="606"/>
      <c r="J29" s="603"/>
      <c r="K29" s="294" t="s">
        <v>1959</v>
      </c>
      <c r="L29" s="295"/>
      <c r="M29" s="296"/>
      <c r="N29" s="295"/>
      <c r="O29" s="295"/>
      <c r="P29" s="295"/>
      <c r="Q29" s="297" t="s">
        <v>1959</v>
      </c>
      <c r="R29" s="606"/>
    </row>
    <row r="30" spans="1:18" ht="15.75" thickBot="1">
      <c r="A30" s="603"/>
      <c r="B30" s="294" t="s">
        <v>1960</v>
      </c>
      <c r="C30" s="295"/>
      <c r="D30" s="296"/>
      <c r="E30" s="295"/>
      <c r="F30" s="295"/>
      <c r="G30" s="295"/>
      <c r="H30" s="297" t="s">
        <v>1960</v>
      </c>
      <c r="I30" s="606"/>
      <c r="J30" s="603"/>
      <c r="K30" s="294" t="s">
        <v>1960</v>
      </c>
      <c r="L30" s="295"/>
      <c r="M30" s="296"/>
      <c r="N30" s="295"/>
      <c r="O30" s="295"/>
      <c r="P30" s="295"/>
      <c r="Q30" s="297" t="s">
        <v>1960</v>
      </c>
      <c r="R30" s="606"/>
    </row>
    <row r="31" spans="1:18" ht="26.25" thickBot="1">
      <c r="A31" s="603"/>
      <c r="B31" s="294" t="s">
        <v>1961</v>
      </c>
      <c r="C31" s="295"/>
      <c r="D31" s="296"/>
      <c r="E31" s="295"/>
      <c r="F31" s="295"/>
      <c r="G31" s="295"/>
      <c r="H31" s="297" t="s">
        <v>1962</v>
      </c>
      <c r="I31" s="606"/>
      <c r="J31" s="603"/>
      <c r="K31" s="294" t="s">
        <v>1961</v>
      </c>
      <c r="L31" s="295"/>
      <c r="M31" s="296"/>
      <c r="N31" s="295"/>
      <c r="O31" s="295"/>
      <c r="P31" s="295"/>
      <c r="Q31" s="297" t="s">
        <v>1962</v>
      </c>
      <c r="R31" s="606"/>
    </row>
    <row r="32" spans="1:18" ht="15.75" thickBot="1">
      <c r="A32" s="604"/>
      <c r="B32" s="298" t="s">
        <v>1963</v>
      </c>
      <c r="C32" s="299"/>
      <c r="D32" s="299"/>
      <c r="E32" s="299"/>
      <c r="F32" s="299"/>
      <c r="G32" s="299"/>
      <c r="H32" s="300" t="s">
        <v>1964</v>
      </c>
      <c r="I32" s="607"/>
      <c r="J32" s="604"/>
      <c r="K32" s="298" t="s">
        <v>1963</v>
      </c>
      <c r="L32" s="299"/>
      <c r="M32" s="299"/>
      <c r="N32" s="299"/>
      <c r="O32" s="299"/>
      <c r="P32" s="299"/>
      <c r="Q32" s="300" t="s">
        <v>1964</v>
      </c>
      <c r="R32" s="607"/>
    </row>
    <row r="33" spans="1:18" ht="15.75" thickBot="1">
      <c r="A33" s="602" t="s">
        <v>1924</v>
      </c>
      <c r="B33" s="294" t="s">
        <v>1949</v>
      </c>
      <c r="C33" s="295"/>
      <c r="D33" s="296"/>
      <c r="E33" s="295"/>
      <c r="F33" s="295"/>
      <c r="G33" s="295"/>
      <c r="H33" s="297" t="s">
        <v>1949</v>
      </c>
      <c r="I33" s="605" t="s">
        <v>1925</v>
      </c>
      <c r="J33" s="602" t="s">
        <v>1924</v>
      </c>
      <c r="K33" s="294" t="s">
        <v>1949</v>
      </c>
      <c r="L33" s="295"/>
      <c r="M33" s="296"/>
      <c r="N33" s="295"/>
      <c r="O33" s="295"/>
      <c r="P33" s="295"/>
      <c r="Q33" s="297" t="s">
        <v>1949</v>
      </c>
      <c r="R33" s="605" t="s">
        <v>1925</v>
      </c>
    </row>
    <row r="34" spans="1:18" ht="15.75" thickBot="1">
      <c r="A34" s="603"/>
      <c r="B34" s="294" t="s">
        <v>1951</v>
      </c>
      <c r="C34" s="295"/>
      <c r="D34" s="296"/>
      <c r="E34" s="295"/>
      <c r="F34" s="295"/>
      <c r="G34" s="295"/>
      <c r="H34" s="297" t="s">
        <v>1951</v>
      </c>
      <c r="I34" s="606"/>
      <c r="J34" s="603"/>
      <c r="K34" s="294" t="s">
        <v>1951</v>
      </c>
      <c r="L34" s="295"/>
      <c r="M34" s="296"/>
      <c r="N34" s="295"/>
      <c r="O34" s="295"/>
      <c r="P34" s="295"/>
      <c r="Q34" s="297" t="s">
        <v>1951</v>
      </c>
      <c r="R34" s="606"/>
    </row>
    <row r="35" spans="1:18" ht="15.75" thickBot="1">
      <c r="A35" s="603"/>
      <c r="B35" s="294" t="s">
        <v>1952</v>
      </c>
      <c r="C35" s="295"/>
      <c r="D35" s="296"/>
      <c r="E35" s="295"/>
      <c r="F35" s="295"/>
      <c r="G35" s="295"/>
      <c r="H35" s="297" t="s">
        <v>1952</v>
      </c>
      <c r="I35" s="606"/>
      <c r="J35" s="603"/>
      <c r="K35" s="294" t="s">
        <v>1952</v>
      </c>
      <c r="L35" s="295"/>
      <c r="M35" s="296"/>
      <c r="N35" s="295"/>
      <c r="O35" s="295"/>
      <c r="P35" s="295"/>
      <c r="Q35" s="297" t="s">
        <v>1952</v>
      </c>
      <c r="R35" s="606"/>
    </row>
    <row r="36" spans="1:18" ht="15.75" thickBot="1">
      <c r="A36" s="603"/>
      <c r="B36" s="294" t="s">
        <v>1953</v>
      </c>
      <c r="C36" s="295"/>
      <c r="D36" s="296"/>
      <c r="E36" s="295"/>
      <c r="F36" s="295"/>
      <c r="G36" s="295"/>
      <c r="H36" s="297" t="s">
        <v>1953</v>
      </c>
      <c r="I36" s="606"/>
      <c r="J36" s="603"/>
      <c r="K36" s="294" t="s">
        <v>1953</v>
      </c>
      <c r="L36" s="295"/>
      <c r="M36" s="296"/>
      <c r="N36" s="295"/>
      <c r="O36" s="295"/>
      <c r="P36" s="295"/>
      <c r="Q36" s="297" t="s">
        <v>1953</v>
      </c>
      <c r="R36" s="606"/>
    </row>
    <row r="37" spans="1:18" ht="15.75" thickBot="1">
      <c r="A37" s="603"/>
      <c r="B37" s="294" t="s">
        <v>1954</v>
      </c>
      <c r="C37" s="295"/>
      <c r="D37" s="296"/>
      <c r="E37" s="295"/>
      <c r="F37" s="295"/>
      <c r="G37" s="295"/>
      <c r="H37" s="297" t="s">
        <v>1954</v>
      </c>
      <c r="I37" s="606"/>
      <c r="J37" s="603"/>
      <c r="K37" s="294" t="s">
        <v>1954</v>
      </c>
      <c r="L37" s="295"/>
      <c r="M37" s="296"/>
      <c r="N37" s="295"/>
      <c r="O37" s="295"/>
      <c r="P37" s="295"/>
      <c r="Q37" s="297" t="s">
        <v>1954</v>
      </c>
      <c r="R37" s="606"/>
    </row>
    <row r="38" spans="1:18" ht="15.75" thickBot="1">
      <c r="A38" s="603"/>
      <c r="B38" s="294" t="s">
        <v>1955</v>
      </c>
      <c r="C38" s="295"/>
      <c r="D38" s="296"/>
      <c r="E38" s="295"/>
      <c r="F38" s="295"/>
      <c r="G38" s="295"/>
      <c r="H38" s="297" t="s">
        <v>1955</v>
      </c>
      <c r="I38" s="606"/>
      <c r="J38" s="603"/>
      <c r="K38" s="294" t="s">
        <v>1955</v>
      </c>
      <c r="L38" s="295"/>
      <c r="M38" s="296"/>
      <c r="N38" s="295"/>
      <c r="O38" s="295"/>
      <c r="P38" s="295"/>
      <c r="Q38" s="297" t="s">
        <v>1955</v>
      </c>
      <c r="R38" s="606"/>
    </row>
    <row r="39" spans="1:18" ht="15.75" thickBot="1">
      <c r="A39" s="603"/>
      <c r="B39" s="294" t="s">
        <v>1956</v>
      </c>
      <c r="C39" s="295"/>
      <c r="D39" s="296"/>
      <c r="E39" s="295"/>
      <c r="F39" s="295"/>
      <c r="G39" s="295"/>
      <c r="H39" s="297" t="s">
        <v>1956</v>
      </c>
      <c r="I39" s="606"/>
      <c r="J39" s="603"/>
      <c r="K39" s="294" t="s">
        <v>1956</v>
      </c>
      <c r="L39" s="295"/>
      <c r="M39" s="296"/>
      <c r="N39" s="295"/>
      <c r="O39" s="295"/>
      <c r="P39" s="295"/>
      <c r="Q39" s="297" t="s">
        <v>1956</v>
      </c>
      <c r="R39" s="606"/>
    </row>
    <row r="40" spans="1:18" ht="15.75" thickBot="1">
      <c r="A40" s="603"/>
      <c r="B40" s="294" t="s">
        <v>1957</v>
      </c>
      <c r="C40" s="295"/>
      <c r="D40" s="296"/>
      <c r="E40" s="295"/>
      <c r="F40" s="295"/>
      <c r="G40" s="295"/>
      <c r="H40" s="297" t="s">
        <v>1957</v>
      </c>
      <c r="I40" s="606"/>
      <c r="J40" s="603"/>
      <c r="K40" s="294" t="s">
        <v>1957</v>
      </c>
      <c r="L40" s="295"/>
      <c r="M40" s="296"/>
      <c r="N40" s="295"/>
      <c r="O40" s="295"/>
      <c r="P40" s="295"/>
      <c r="Q40" s="297" t="s">
        <v>1957</v>
      </c>
      <c r="R40" s="606"/>
    </row>
    <row r="41" spans="1:18" ht="15.75" thickBot="1">
      <c r="A41" s="603"/>
      <c r="B41" s="294" t="s">
        <v>1958</v>
      </c>
      <c r="C41" s="295"/>
      <c r="D41" s="296"/>
      <c r="E41" s="295"/>
      <c r="F41" s="295"/>
      <c r="G41" s="295"/>
      <c r="H41" s="297" t="s">
        <v>1958</v>
      </c>
      <c r="I41" s="606"/>
      <c r="J41" s="603"/>
      <c r="K41" s="294" t="s">
        <v>1958</v>
      </c>
      <c r="L41" s="295"/>
      <c r="M41" s="296"/>
      <c r="N41" s="295"/>
      <c r="O41" s="295"/>
      <c r="P41" s="295"/>
      <c r="Q41" s="297" t="s">
        <v>1958</v>
      </c>
      <c r="R41" s="606"/>
    </row>
    <row r="42" spans="1:18" ht="15.75" thickBot="1">
      <c r="A42" s="603"/>
      <c r="B42" s="294" t="s">
        <v>1959</v>
      </c>
      <c r="C42" s="295"/>
      <c r="D42" s="296"/>
      <c r="E42" s="295"/>
      <c r="F42" s="295"/>
      <c r="G42" s="295"/>
      <c r="H42" s="297" t="s">
        <v>1959</v>
      </c>
      <c r="I42" s="606"/>
      <c r="J42" s="603"/>
      <c r="K42" s="294" t="s">
        <v>1959</v>
      </c>
      <c r="L42" s="295"/>
      <c r="M42" s="296"/>
      <c r="N42" s="295"/>
      <c r="O42" s="295"/>
      <c r="P42" s="295"/>
      <c r="Q42" s="297" t="s">
        <v>1959</v>
      </c>
      <c r="R42" s="606"/>
    </row>
    <row r="43" spans="1:18" ht="15.75" thickBot="1">
      <c r="A43" s="603"/>
      <c r="B43" s="294" t="s">
        <v>1960</v>
      </c>
      <c r="C43" s="295"/>
      <c r="D43" s="296"/>
      <c r="E43" s="295"/>
      <c r="F43" s="295"/>
      <c r="G43" s="295"/>
      <c r="H43" s="297" t="s">
        <v>1960</v>
      </c>
      <c r="I43" s="606"/>
      <c r="J43" s="603"/>
      <c r="K43" s="294" t="s">
        <v>1960</v>
      </c>
      <c r="L43" s="295"/>
      <c r="M43" s="296"/>
      <c r="N43" s="295"/>
      <c r="O43" s="295"/>
      <c r="P43" s="295"/>
      <c r="Q43" s="297" t="s">
        <v>1960</v>
      </c>
      <c r="R43" s="606"/>
    </row>
    <row r="44" spans="1:18" ht="26.25" thickBot="1">
      <c r="A44" s="603"/>
      <c r="B44" s="294" t="s">
        <v>1961</v>
      </c>
      <c r="C44" s="295"/>
      <c r="D44" s="296"/>
      <c r="E44" s="295"/>
      <c r="F44" s="295"/>
      <c r="G44" s="295"/>
      <c r="H44" s="297" t="s">
        <v>1962</v>
      </c>
      <c r="I44" s="606"/>
      <c r="J44" s="603"/>
      <c r="K44" s="294" t="s">
        <v>1961</v>
      </c>
      <c r="L44" s="295"/>
      <c r="M44" s="296"/>
      <c r="N44" s="295"/>
      <c r="O44" s="295"/>
      <c r="P44" s="295"/>
      <c r="Q44" s="297" t="s">
        <v>1962</v>
      </c>
      <c r="R44" s="606"/>
    </row>
    <row r="45" spans="1:18" ht="15.75" thickBot="1">
      <c r="A45" s="604"/>
      <c r="B45" s="298" t="s">
        <v>1963</v>
      </c>
      <c r="C45" s="299"/>
      <c r="D45" s="299"/>
      <c r="E45" s="299"/>
      <c r="F45" s="299"/>
      <c r="G45" s="299"/>
      <c r="H45" s="300" t="s">
        <v>1964</v>
      </c>
      <c r="I45" s="607"/>
      <c r="J45" s="604"/>
      <c r="K45" s="298" t="s">
        <v>1963</v>
      </c>
      <c r="L45" s="299"/>
      <c r="M45" s="299"/>
      <c r="N45" s="299"/>
      <c r="O45" s="299"/>
      <c r="P45" s="299"/>
      <c r="Q45" s="300" t="s">
        <v>1964</v>
      </c>
      <c r="R45" s="607"/>
    </row>
    <row r="46" spans="1:18" ht="15.75" thickBot="1">
      <c r="A46" s="602" t="s">
        <v>1926</v>
      </c>
      <c r="B46" s="294" t="s">
        <v>1949</v>
      </c>
      <c r="C46" s="295"/>
      <c r="D46" s="296"/>
      <c r="E46" s="295"/>
      <c r="F46" s="295"/>
      <c r="G46" s="295"/>
      <c r="H46" s="297" t="s">
        <v>1949</v>
      </c>
      <c r="I46" s="605" t="s">
        <v>1927</v>
      </c>
      <c r="J46" s="602" t="s">
        <v>1926</v>
      </c>
      <c r="K46" s="294" t="s">
        <v>1949</v>
      </c>
      <c r="L46" s="295"/>
      <c r="M46" s="296"/>
      <c r="N46" s="295"/>
      <c r="O46" s="295"/>
      <c r="P46" s="295"/>
      <c r="Q46" s="297" t="s">
        <v>1949</v>
      </c>
      <c r="R46" s="605" t="s">
        <v>1927</v>
      </c>
    </row>
    <row r="47" spans="1:18" ht="15.75" thickBot="1">
      <c r="A47" s="603"/>
      <c r="B47" s="294" t="s">
        <v>1951</v>
      </c>
      <c r="C47" s="295"/>
      <c r="D47" s="296"/>
      <c r="E47" s="295"/>
      <c r="F47" s="295"/>
      <c r="G47" s="295"/>
      <c r="H47" s="297" t="s">
        <v>1951</v>
      </c>
      <c r="I47" s="606"/>
      <c r="J47" s="603"/>
      <c r="K47" s="294" t="s">
        <v>1951</v>
      </c>
      <c r="L47" s="295"/>
      <c r="M47" s="296"/>
      <c r="N47" s="295"/>
      <c r="O47" s="295"/>
      <c r="P47" s="295"/>
      <c r="Q47" s="297" t="s">
        <v>1951</v>
      </c>
      <c r="R47" s="606"/>
    </row>
    <row r="48" spans="1:18" ht="15.75" thickBot="1">
      <c r="A48" s="603"/>
      <c r="B48" s="294" t="s">
        <v>1952</v>
      </c>
      <c r="C48" s="295"/>
      <c r="D48" s="296"/>
      <c r="E48" s="295"/>
      <c r="F48" s="295"/>
      <c r="G48" s="295"/>
      <c r="H48" s="297" t="s">
        <v>1952</v>
      </c>
      <c r="I48" s="606"/>
      <c r="J48" s="603"/>
      <c r="K48" s="294" t="s">
        <v>1952</v>
      </c>
      <c r="L48" s="295"/>
      <c r="M48" s="296"/>
      <c r="N48" s="295"/>
      <c r="O48" s="295"/>
      <c r="P48" s="295"/>
      <c r="Q48" s="297" t="s">
        <v>1952</v>
      </c>
      <c r="R48" s="606"/>
    </row>
    <row r="49" spans="1:18" ht="15.75" thickBot="1">
      <c r="A49" s="603"/>
      <c r="B49" s="294" t="s">
        <v>1953</v>
      </c>
      <c r="C49" s="295"/>
      <c r="D49" s="296"/>
      <c r="E49" s="295"/>
      <c r="F49" s="295"/>
      <c r="G49" s="295"/>
      <c r="H49" s="297" t="s">
        <v>1953</v>
      </c>
      <c r="I49" s="606"/>
      <c r="J49" s="603"/>
      <c r="K49" s="294" t="s">
        <v>1953</v>
      </c>
      <c r="L49" s="295"/>
      <c r="M49" s="296"/>
      <c r="N49" s="295"/>
      <c r="O49" s="295"/>
      <c r="P49" s="295"/>
      <c r="Q49" s="297" t="s">
        <v>1953</v>
      </c>
      <c r="R49" s="606"/>
    </row>
    <row r="50" spans="1:18" ht="15.75" thickBot="1">
      <c r="A50" s="603"/>
      <c r="B50" s="294" t="s">
        <v>1954</v>
      </c>
      <c r="C50" s="295"/>
      <c r="D50" s="296"/>
      <c r="E50" s="295"/>
      <c r="F50" s="295"/>
      <c r="G50" s="295"/>
      <c r="H50" s="297" t="s">
        <v>1954</v>
      </c>
      <c r="I50" s="606"/>
      <c r="J50" s="603"/>
      <c r="K50" s="294" t="s">
        <v>1954</v>
      </c>
      <c r="L50" s="295"/>
      <c r="M50" s="296"/>
      <c r="N50" s="295"/>
      <c r="O50" s="295"/>
      <c r="P50" s="295"/>
      <c r="Q50" s="297" t="s">
        <v>1954</v>
      </c>
      <c r="R50" s="606"/>
    </row>
    <row r="51" spans="1:18" ht="15.75" thickBot="1">
      <c r="A51" s="603"/>
      <c r="B51" s="294" t="s">
        <v>1955</v>
      </c>
      <c r="C51" s="295"/>
      <c r="D51" s="296"/>
      <c r="E51" s="295"/>
      <c r="F51" s="295"/>
      <c r="G51" s="295"/>
      <c r="H51" s="297" t="s">
        <v>1955</v>
      </c>
      <c r="I51" s="606"/>
      <c r="J51" s="603"/>
      <c r="K51" s="294" t="s">
        <v>1955</v>
      </c>
      <c r="L51" s="295"/>
      <c r="M51" s="296"/>
      <c r="N51" s="295"/>
      <c r="O51" s="295"/>
      <c r="P51" s="295"/>
      <c r="Q51" s="297" t="s">
        <v>1955</v>
      </c>
      <c r="R51" s="606"/>
    </row>
    <row r="52" spans="1:18" ht="15.75" thickBot="1">
      <c r="A52" s="603"/>
      <c r="B52" s="294" t="s">
        <v>1956</v>
      </c>
      <c r="C52" s="295"/>
      <c r="D52" s="296"/>
      <c r="E52" s="295"/>
      <c r="F52" s="295"/>
      <c r="G52" s="295"/>
      <c r="H52" s="297" t="s">
        <v>1956</v>
      </c>
      <c r="I52" s="606"/>
      <c r="J52" s="603"/>
      <c r="K52" s="294" t="s">
        <v>1956</v>
      </c>
      <c r="L52" s="295"/>
      <c r="M52" s="296"/>
      <c r="N52" s="295"/>
      <c r="O52" s="295"/>
      <c r="P52" s="295"/>
      <c r="Q52" s="297" t="s">
        <v>1956</v>
      </c>
      <c r="R52" s="606"/>
    </row>
    <row r="53" spans="1:18" ht="15.75" thickBot="1">
      <c r="A53" s="603"/>
      <c r="B53" s="294" t="s">
        <v>1957</v>
      </c>
      <c r="C53" s="295"/>
      <c r="D53" s="296"/>
      <c r="E53" s="295"/>
      <c r="F53" s="295"/>
      <c r="G53" s="295"/>
      <c r="H53" s="297" t="s">
        <v>1957</v>
      </c>
      <c r="I53" s="606"/>
      <c r="J53" s="603"/>
      <c r="K53" s="294" t="s">
        <v>1957</v>
      </c>
      <c r="L53" s="295"/>
      <c r="M53" s="296"/>
      <c r="N53" s="295"/>
      <c r="O53" s="295"/>
      <c r="P53" s="295"/>
      <c r="Q53" s="297" t="s">
        <v>1957</v>
      </c>
      <c r="R53" s="606"/>
    </row>
    <row r="54" spans="1:18" ht="15.75" thickBot="1">
      <c r="A54" s="603"/>
      <c r="B54" s="294" t="s">
        <v>1958</v>
      </c>
      <c r="C54" s="295"/>
      <c r="D54" s="296"/>
      <c r="E54" s="295"/>
      <c r="F54" s="295"/>
      <c r="G54" s="295"/>
      <c r="H54" s="297" t="s">
        <v>1958</v>
      </c>
      <c r="I54" s="606"/>
      <c r="J54" s="603"/>
      <c r="K54" s="294" t="s">
        <v>1958</v>
      </c>
      <c r="L54" s="295"/>
      <c r="M54" s="296"/>
      <c r="N54" s="295"/>
      <c r="O54" s="295"/>
      <c r="P54" s="295"/>
      <c r="Q54" s="297" t="s">
        <v>1958</v>
      </c>
      <c r="R54" s="606"/>
    </row>
    <row r="55" spans="1:18" ht="15.75" thickBot="1">
      <c r="A55" s="603"/>
      <c r="B55" s="294" t="s">
        <v>1959</v>
      </c>
      <c r="C55" s="295"/>
      <c r="D55" s="296"/>
      <c r="E55" s="295"/>
      <c r="F55" s="295"/>
      <c r="G55" s="295"/>
      <c r="H55" s="297" t="s">
        <v>1959</v>
      </c>
      <c r="I55" s="606"/>
      <c r="J55" s="603"/>
      <c r="K55" s="294" t="s">
        <v>1959</v>
      </c>
      <c r="L55" s="295"/>
      <c r="M55" s="296"/>
      <c r="N55" s="295"/>
      <c r="O55" s="295"/>
      <c r="P55" s="295"/>
      <c r="Q55" s="297" t="s">
        <v>1959</v>
      </c>
      <c r="R55" s="606"/>
    </row>
    <row r="56" spans="1:18" ht="15.75" thickBot="1">
      <c r="A56" s="603"/>
      <c r="B56" s="294" t="s">
        <v>1960</v>
      </c>
      <c r="C56" s="295"/>
      <c r="D56" s="296"/>
      <c r="E56" s="295"/>
      <c r="F56" s="295"/>
      <c r="G56" s="295"/>
      <c r="H56" s="297" t="s">
        <v>1960</v>
      </c>
      <c r="I56" s="606"/>
      <c r="J56" s="603"/>
      <c r="K56" s="294" t="s">
        <v>1960</v>
      </c>
      <c r="L56" s="295"/>
      <c r="M56" s="296"/>
      <c r="N56" s="295"/>
      <c r="O56" s="295"/>
      <c r="P56" s="295"/>
      <c r="Q56" s="297" t="s">
        <v>1960</v>
      </c>
      <c r="R56" s="606"/>
    </row>
    <row r="57" spans="1:18" ht="26.25" thickBot="1">
      <c r="A57" s="603"/>
      <c r="B57" s="294" t="s">
        <v>1961</v>
      </c>
      <c r="C57" s="295"/>
      <c r="D57" s="296"/>
      <c r="E57" s="295"/>
      <c r="F57" s="295"/>
      <c r="G57" s="295"/>
      <c r="H57" s="297" t="s">
        <v>1962</v>
      </c>
      <c r="I57" s="606"/>
      <c r="J57" s="603"/>
      <c r="K57" s="294" t="s">
        <v>1961</v>
      </c>
      <c r="L57" s="295"/>
      <c r="M57" s="296"/>
      <c r="N57" s="295"/>
      <c r="O57" s="295"/>
      <c r="P57" s="295"/>
      <c r="Q57" s="297" t="s">
        <v>1962</v>
      </c>
      <c r="R57" s="606"/>
    </row>
    <row r="58" spans="1:18" ht="15.75" thickBot="1">
      <c r="A58" s="604"/>
      <c r="B58" s="298" t="s">
        <v>1963</v>
      </c>
      <c r="C58" s="299"/>
      <c r="D58" s="299"/>
      <c r="E58" s="299"/>
      <c r="F58" s="299"/>
      <c r="G58" s="299"/>
      <c r="H58" s="300" t="s">
        <v>1964</v>
      </c>
      <c r="I58" s="607"/>
      <c r="J58" s="604"/>
      <c r="K58" s="298" t="s">
        <v>1963</v>
      </c>
      <c r="L58" s="299"/>
      <c r="M58" s="299"/>
      <c r="N58" s="299"/>
      <c r="O58" s="299"/>
      <c r="P58" s="299"/>
      <c r="Q58" s="300" t="s">
        <v>1964</v>
      </c>
      <c r="R58" s="607"/>
    </row>
    <row r="59" spans="1:18" ht="15.75" thickBot="1">
      <c r="A59" s="602" t="s">
        <v>1928</v>
      </c>
      <c r="B59" s="294" t="s">
        <v>1949</v>
      </c>
      <c r="C59" s="295"/>
      <c r="D59" s="296"/>
      <c r="E59" s="295"/>
      <c r="F59" s="295"/>
      <c r="G59" s="295"/>
      <c r="H59" s="297" t="s">
        <v>1949</v>
      </c>
      <c r="I59" s="605" t="s">
        <v>1929</v>
      </c>
      <c r="J59" s="602" t="s">
        <v>1928</v>
      </c>
      <c r="K59" s="294" t="s">
        <v>1949</v>
      </c>
      <c r="L59" s="295"/>
      <c r="M59" s="296"/>
      <c r="N59" s="295"/>
      <c r="O59" s="295"/>
      <c r="P59" s="295"/>
      <c r="Q59" s="297" t="s">
        <v>1949</v>
      </c>
      <c r="R59" s="605" t="s">
        <v>1929</v>
      </c>
    </row>
    <row r="60" spans="1:18" ht="15.75" thickBot="1">
      <c r="A60" s="603"/>
      <c r="B60" s="294" t="s">
        <v>1951</v>
      </c>
      <c r="C60" s="295"/>
      <c r="D60" s="296"/>
      <c r="E60" s="295"/>
      <c r="F60" s="295"/>
      <c r="G60" s="295"/>
      <c r="H60" s="297" t="s">
        <v>1951</v>
      </c>
      <c r="I60" s="606"/>
      <c r="J60" s="603"/>
      <c r="K60" s="294" t="s">
        <v>1951</v>
      </c>
      <c r="L60" s="295"/>
      <c r="M60" s="296"/>
      <c r="N60" s="295"/>
      <c r="O60" s="295"/>
      <c r="P60" s="295"/>
      <c r="Q60" s="297" t="s">
        <v>1951</v>
      </c>
      <c r="R60" s="606"/>
    </row>
    <row r="61" spans="1:18" ht="15.75" thickBot="1">
      <c r="A61" s="603"/>
      <c r="B61" s="294" t="s">
        <v>1952</v>
      </c>
      <c r="C61" s="295"/>
      <c r="D61" s="296"/>
      <c r="E61" s="295"/>
      <c r="F61" s="295"/>
      <c r="G61" s="295"/>
      <c r="H61" s="297" t="s">
        <v>1952</v>
      </c>
      <c r="I61" s="606"/>
      <c r="J61" s="603"/>
      <c r="K61" s="294" t="s">
        <v>1952</v>
      </c>
      <c r="L61" s="295"/>
      <c r="M61" s="296"/>
      <c r="N61" s="295"/>
      <c r="O61" s="295"/>
      <c r="P61" s="295"/>
      <c r="Q61" s="297" t="s">
        <v>1952</v>
      </c>
      <c r="R61" s="606"/>
    </row>
    <row r="62" spans="1:18" ht="15.75" thickBot="1">
      <c r="A62" s="603"/>
      <c r="B62" s="294" t="s">
        <v>1953</v>
      </c>
      <c r="C62" s="295"/>
      <c r="D62" s="296"/>
      <c r="E62" s="295"/>
      <c r="F62" s="295"/>
      <c r="G62" s="295"/>
      <c r="H62" s="297" t="s">
        <v>1953</v>
      </c>
      <c r="I62" s="606"/>
      <c r="J62" s="603"/>
      <c r="K62" s="294" t="s">
        <v>1953</v>
      </c>
      <c r="L62" s="295"/>
      <c r="M62" s="296"/>
      <c r="N62" s="295"/>
      <c r="O62" s="295"/>
      <c r="P62" s="295"/>
      <c r="Q62" s="297" t="s">
        <v>1953</v>
      </c>
      <c r="R62" s="606"/>
    </row>
    <row r="63" spans="1:18" ht="15.75" thickBot="1">
      <c r="A63" s="603"/>
      <c r="B63" s="294" t="s">
        <v>1954</v>
      </c>
      <c r="C63" s="295"/>
      <c r="D63" s="296"/>
      <c r="E63" s="295"/>
      <c r="F63" s="295"/>
      <c r="G63" s="295"/>
      <c r="H63" s="297" t="s">
        <v>1954</v>
      </c>
      <c r="I63" s="606"/>
      <c r="J63" s="603"/>
      <c r="K63" s="294" t="s">
        <v>1954</v>
      </c>
      <c r="L63" s="295"/>
      <c r="M63" s="296"/>
      <c r="N63" s="295"/>
      <c r="O63" s="295"/>
      <c r="P63" s="295"/>
      <c r="Q63" s="297" t="s">
        <v>1954</v>
      </c>
      <c r="R63" s="606"/>
    </row>
    <row r="64" spans="1:18" ht="15.75" thickBot="1">
      <c r="A64" s="603"/>
      <c r="B64" s="294" t="s">
        <v>1955</v>
      </c>
      <c r="C64" s="295"/>
      <c r="D64" s="296"/>
      <c r="E64" s="295"/>
      <c r="F64" s="295"/>
      <c r="G64" s="295"/>
      <c r="H64" s="297" t="s">
        <v>1955</v>
      </c>
      <c r="I64" s="606"/>
      <c r="J64" s="603"/>
      <c r="K64" s="294" t="s">
        <v>1955</v>
      </c>
      <c r="L64" s="295"/>
      <c r="M64" s="296"/>
      <c r="N64" s="295"/>
      <c r="O64" s="295"/>
      <c r="P64" s="295"/>
      <c r="Q64" s="297" t="s">
        <v>1955</v>
      </c>
      <c r="R64" s="606"/>
    </row>
    <row r="65" spans="1:18" ht="15.75" thickBot="1">
      <c r="A65" s="603"/>
      <c r="B65" s="294" t="s">
        <v>1956</v>
      </c>
      <c r="C65" s="295"/>
      <c r="D65" s="296"/>
      <c r="E65" s="295"/>
      <c r="F65" s="295"/>
      <c r="G65" s="295"/>
      <c r="H65" s="297" t="s">
        <v>1956</v>
      </c>
      <c r="I65" s="606"/>
      <c r="J65" s="603"/>
      <c r="K65" s="294" t="s">
        <v>1956</v>
      </c>
      <c r="L65" s="295"/>
      <c r="M65" s="296"/>
      <c r="N65" s="295"/>
      <c r="O65" s="295"/>
      <c r="P65" s="295"/>
      <c r="Q65" s="297" t="s">
        <v>1956</v>
      </c>
      <c r="R65" s="606"/>
    </row>
    <row r="66" spans="1:18" ht="15.75" thickBot="1">
      <c r="A66" s="603"/>
      <c r="B66" s="294" t="s">
        <v>1957</v>
      </c>
      <c r="C66" s="295"/>
      <c r="D66" s="296"/>
      <c r="E66" s="295"/>
      <c r="F66" s="295"/>
      <c r="G66" s="295"/>
      <c r="H66" s="297" t="s">
        <v>1957</v>
      </c>
      <c r="I66" s="606"/>
      <c r="J66" s="603"/>
      <c r="K66" s="294" t="s">
        <v>1957</v>
      </c>
      <c r="L66" s="295"/>
      <c r="M66" s="296"/>
      <c r="N66" s="295"/>
      <c r="O66" s="295"/>
      <c r="P66" s="295"/>
      <c r="Q66" s="297" t="s">
        <v>1957</v>
      </c>
      <c r="R66" s="606"/>
    </row>
    <row r="67" spans="1:18" ht="15.75" thickBot="1">
      <c r="A67" s="603"/>
      <c r="B67" s="294" t="s">
        <v>1958</v>
      </c>
      <c r="C67" s="295"/>
      <c r="D67" s="296"/>
      <c r="E67" s="295"/>
      <c r="F67" s="295"/>
      <c r="G67" s="295"/>
      <c r="H67" s="297" t="s">
        <v>1958</v>
      </c>
      <c r="I67" s="606"/>
      <c r="J67" s="603"/>
      <c r="K67" s="294" t="s">
        <v>1958</v>
      </c>
      <c r="L67" s="295"/>
      <c r="M67" s="296"/>
      <c r="N67" s="295"/>
      <c r="O67" s="295"/>
      <c r="P67" s="295"/>
      <c r="Q67" s="297" t="s">
        <v>1958</v>
      </c>
      <c r="R67" s="606"/>
    </row>
    <row r="68" spans="1:18" ht="15.75" thickBot="1">
      <c r="A68" s="603"/>
      <c r="B68" s="294" t="s">
        <v>1959</v>
      </c>
      <c r="C68" s="295"/>
      <c r="D68" s="296"/>
      <c r="E68" s="295"/>
      <c r="F68" s="295"/>
      <c r="G68" s="295"/>
      <c r="H68" s="297" t="s">
        <v>1959</v>
      </c>
      <c r="I68" s="606"/>
      <c r="J68" s="603"/>
      <c r="K68" s="294" t="s">
        <v>1959</v>
      </c>
      <c r="L68" s="295"/>
      <c r="M68" s="296"/>
      <c r="N68" s="295"/>
      <c r="O68" s="295"/>
      <c r="P68" s="295"/>
      <c r="Q68" s="297" t="s">
        <v>1959</v>
      </c>
      <c r="R68" s="606"/>
    </row>
    <row r="69" spans="1:18" ht="15.75" thickBot="1">
      <c r="A69" s="603"/>
      <c r="B69" s="294" t="s">
        <v>1960</v>
      </c>
      <c r="C69" s="295"/>
      <c r="D69" s="296"/>
      <c r="E69" s="295"/>
      <c r="F69" s="295"/>
      <c r="G69" s="295"/>
      <c r="H69" s="297" t="s">
        <v>1960</v>
      </c>
      <c r="I69" s="606"/>
      <c r="J69" s="603"/>
      <c r="K69" s="294" t="s">
        <v>1960</v>
      </c>
      <c r="L69" s="295"/>
      <c r="M69" s="296"/>
      <c r="N69" s="295"/>
      <c r="O69" s="295"/>
      <c r="P69" s="295"/>
      <c r="Q69" s="297" t="s">
        <v>1960</v>
      </c>
      <c r="R69" s="606"/>
    </row>
    <row r="70" spans="1:18" ht="26.25" thickBot="1">
      <c r="A70" s="603"/>
      <c r="B70" s="294" t="s">
        <v>1961</v>
      </c>
      <c r="C70" s="295"/>
      <c r="D70" s="296"/>
      <c r="E70" s="295"/>
      <c r="F70" s="295"/>
      <c r="G70" s="295"/>
      <c r="H70" s="297" t="s">
        <v>1962</v>
      </c>
      <c r="I70" s="606"/>
      <c r="J70" s="603"/>
      <c r="K70" s="294" t="s">
        <v>1961</v>
      </c>
      <c r="L70" s="295"/>
      <c r="M70" s="296"/>
      <c r="N70" s="295"/>
      <c r="O70" s="295"/>
      <c r="P70" s="295"/>
      <c r="Q70" s="297" t="s">
        <v>1962</v>
      </c>
      <c r="R70" s="606"/>
    </row>
    <row r="71" spans="1:18" ht="15.75" thickBot="1">
      <c r="A71" s="604"/>
      <c r="B71" s="298" t="s">
        <v>1963</v>
      </c>
      <c r="C71" s="299"/>
      <c r="D71" s="299"/>
      <c r="E71" s="299"/>
      <c r="F71" s="299"/>
      <c r="G71" s="299"/>
      <c r="H71" s="300" t="s">
        <v>1964</v>
      </c>
      <c r="I71" s="607"/>
      <c r="J71" s="604"/>
      <c r="K71" s="298" t="s">
        <v>1963</v>
      </c>
      <c r="L71" s="299"/>
      <c r="M71" s="299"/>
      <c r="N71" s="299"/>
      <c r="O71" s="299"/>
      <c r="P71" s="299"/>
      <c r="Q71" s="300" t="s">
        <v>1964</v>
      </c>
      <c r="R71" s="607"/>
    </row>
    <row r="72" spans="1:18" ht="15.75" thickBot="1">
      <c r="A72" s="602" t="s">
        <v>1930</v>
      </c>
      <c r="B72" s="294" t="s">
        <v>1949</v>
      </c>
      <c r="C72" s="295"/>
      <c r="D72" s="296"/>
      <c r="E72" s="295"/>
      <c r="F72" s="295"/>
      <c r="G72" s="295"/>
      <c r="H72" s="297" t="s">
        <v>1949</v>
      </c>
      <c r="I72" s="605" t="s">
        <v>1931</v>
      </c>
      <c r="J72" s="602" t="s">
        <v>1930</v>
      </c>
      <c r="K72" s="294" t="s">
        <v>1949</v>
      </c>
      <c r="L72" s="295"/>
      <c r="M72" s="296"/>
      <c r="N72" s="295"/>
      <c r="O72" s="295"/>
      <c r="P72" s="295"/>
      <c r="Q72" s="297" t="s">
        <v>1949</v>
      </c>
      <c r="R72" s="605" t="s">
        <v>1931</v>
      </c>
    </row>
    <row r="73" spans="1:18" ht="15.75" thickBot="1">
      <c r="A73" s="603"/>
      <c r="B73" s="294" t="s">
        <v>1951</v>
      </c>
      <c r="C73" s="295"/>
      <c r="D73" s="296"/>
      <c r="E73" s="295"/>
      <c r="F73" s="295"/>
      <c r="G73" s="295"/>
      <c r="H73" s="297" t="s">
        <v>1951</v>
      </c>
      <c r="I73" s="606"/>
      <c r="J73" s="603"/>
      <c r="K73" s="294" t="s">
        <v>1951</v>
      </c>
      <c r="L73" s="295"/>
      <c r="M73" s="296"/>
      <c r="N73" s="295"/>
      <c r="O73" s="295"/>
      <c r="P73" s="295"/>
      <c r="Q73" s="297" t="s">
        <v>1951</v>
      </c>
      <c r="R73" s="606"/>
    </row>
    <row r="74" spans="1:18" ht="15.75" thickBot="1">
      <c r="A74" s="603"/>
      <c r="B74" s="294" t="s">
        <v>1952</v>
      </c>
      <c r="C74" s="295"/>
      <c r="D74" s="296"/>
      <c r="E74" s="295"/>
      <c r="F74" s="295"/>
      <c r="G74" s="295"/>
      <c r="H74" s="297" t="s">
        <v>1952</v>
      </c>
      <c r="I74" s="606"/>
      <c r="J74" s="603"/>
      <c r="K74" s="294" t="s">
        <v>1952</v>
      </c>
      <c r="L74" s="295"/>
      <c r="M74" s="296"/>
      <c r="N74" s="295"/>
      <c r="O74" s="295"/>
      <c r="P74" s="295"/>
      <c r="Q74" s="297" t="s">
        <v>1952</v>
      </c>
      <c r="R74" s="606"/>
    </row>
    <row r="75" spans="1:18" ht="15.75" thickBot="1">
      <c r="A75" s="603"/>
      <c r="B75" s="294" t="s">
        <v>1953</v>
      </c>
      <c r="C75" s="295"/>
      <c r="D75" s="296"/>
      <c r="E75" s="295"/>
      <c r="F75" s="295"/>
      <c r="G75" s="295"/>
      <c r="H75" s="297" t="s">
        <v>1953</v>
      </c>
      <c r="I75" s="606"/>
      <c r="J75" s="603"/>
      <c r="K75" s="294" t="s">
        <v>1953</v>
      </c>
      <c r="L75" s="295"/>
      <c r="M75" s="296"/>
      <c r="N75" s="295"/>
      <c r="O75" s="295"/>
      <c r="P75" s="295"/>
      <c r="Q75" s="297" t="s">
        <v>1953</v>
      </c>
      <c r="R75" s="606"/>
    </row>
    <row r="76" spans="1:18" ht="15.75" thickBot="1">
      <c r="A76" s="603"/>
      <c r="B76" s="294" t="s">
        <v>1954</v>
      </c>
      <c r="C76" s="295"/>
      <c r="D76" s="296"/>
      <c r="E76" s="295"/>
      <c r="F76" s="295"/>
      <c r="G76" s="295"/>
      <c r="H76" s="297" t="s">
        <v>1954</v>
      </c>
      <c r="I76" s="606"/>
      <c r="J76" s="603"/>
      <c r="K76" s="294" t="s">
        <v>1954</v>
      </c>
      <c r="L76" s="295"/>
      <c r="M76" s="296"/>
      <c r="N76" s="295"/>
      <c r="O76" s="295"/>
      <c r="P76" s="295"/>
      <c r="Q76" s="297" t="s">
        <v>1954</v>
      </c>
      <c r="R76" s="606"/>
    </row>
    <row r="77" spans="1:18" ht="15.75" thickBot="1">
      <c r="A77" s="603"/>
      <c r="B77" s="294" t="s">
        <v>1955</v>
      </c>
      <c r="C77" s="295"/>
      <c r="D77" s="296"/>
      <c r="E77" s="295"/>
      <c r="F77" s="295"/>
      <c r="G77" s="295"/>
      <c r="H77" s="297" t="s">
        <v>1955</v>
      </c>
      <c r="I77" s="606"/>
      <c r="J77" s="603"/>
      <c r="K77" s="294" t="s">
        <v>1955</v>
      </c>
      <c r="L77" s="295"/>
      <c r="M77" s="296"/>
      <c r="N77" s="295"/>
      <c r="O77" s="295"/>
      <c r="P77" s="295"/>
      <c r="Q77" s="297" t="s">
        <v>1955</v>
      </c>
      <c r="R77" s="606"/>
    </row>
    <row r="78" spans="1:18" ht="15.75" thickBot="1">
      <c r="A78" s="603"/>
      <c r="B78" s="294" t="s">
        <v>1956</v>
      </c>
      <c r="C78" s="295"/>
      <c r="D78" s="296"/>
      <c r="E78" s="295"/>
      <c r="F78" s="295"/>
      <c r="G78" s="295"/>
      <c r="H78" s="297" t="s">
        <v>1956</v>
      </c>
      <c r="I78" s="606"/>
      <c r="J78" s="603"/>
      <c r="K78" s="294" t="s">
        <v>1956</v>
      </c>
      <c r="L78" s="295"/>
      <c r="M78" s="296"/>
      <c r="N78" s="295"/>
      <c r="O78" s="295"/>
      <c r="P78" s="295"/>
      <c r="Q78" s="297" t="s">
        <v>1956</v>
      </c>
      <c r="R78" s="606"/>
    </row>
    <row r="79" spans="1:18" ht="15.75" thickBot="1">
      <c r="A79" s="603"/>
      <c r="B79" s="294" t="s">
        <v>1957</v>
      </c>
      <c r="C79" s="295"/>
      <c r="D79" s="296"/>
      <c r="E79" s="295"/>
      <c r="F79" s="295"/>
      <c r="G79" s="295"/>
      <c r="H79" s="297" t="s">
        <v>1957</v>
      </c>
      <c r="I79" s="606"/>
      <c r="J79" s="603"/>
      <c r="K79" s="294" t="s">
        <v>1957</v>
      </c>
      <c r="L79" s="295"/>
      <c r="M79" s="296"/>
      <c r="N79" s="295"/>
      <c r="O79" s="295"/>
      <c r="P79" s="295"/>
      <c r="Q79" s="297" t="s">
        <v>1957</v>
      </c>
      <c r="R79" s="606"/>
    </row>
    <row r="80" spans="1:18" ht="15.75" thickBot="1">
      <c r="A80" s="603"/>
      <c r="B80" s="294" t="s">
        <v>1958</v>
      </c>
      <c r="C80" s="295"/>
      <c r="D80" s="296"/>
      <c r="E80" s="295"/>
      <c r="F80" s="295"/>
      <c r="G80" s="295"/>
      <c r="H80" s="297" t="s">
        <v>1958</v>
      </c>
      <c r="I80" s="606"/>
      <c r="J80" s="603"/>
      <c r="K80" s="294" t="s">
        <v>1958</v>
      </c>
      <c r="L80" s="295"/>
      <c r="M80" s="296"/>
      <c r="N80" s="295"/>
      <c r="O80" s="295"/>
      <c r="P80" s="295"/>
      <c r="Q80" s="297" t="s">
        <v>1958</v>
      </c>
      <c r="R80" s="606"/>
    </row>
    <row r="81" spans="1:18" ht="15.75" thickBot="1">
      <c r="A81" s="603"/>
      <c r="B81" s="294" t="s">
        <v>1959</v>
      </c>
      <c r="C81" s="295"/>
      <c r="D81" s="296"/>
      <c r="E81" s="295"/>
      <c r="F81" s="295"/>
      <c r="G81" s="295"/>
      <c r="H81" s="297" t="s">
        <v>1959</v>
      </c>
      <c r="I81" s="606"/>
      <c r="J81" s="603"/>
      <c r="K81" s="294" t="s">
        <v>1959</v>
      </c>
      <c r="L81" s="295"/>
      <c r="M81" s="296"/>
      <c r="N81" s="295"/>
      <c r="O81" s="295"/>
      <c r="P81" s="295"/>
      <c r="Q81" s="297" t="s">
        <v>1959</v>
      </c>
      <c r="R81" s="606"/>
    </row>
    <row r="82" spans="1:18" ht="15.75" thickBot="1">
      <c r="A82" s="603"/>
      <c r="B82" s="294" t="s">
        <v>1960</v>
      </c>
      <c r="C82" s="295"/>
      <c r="D82" s="296"/>
      <c r="E82" s="295"/>
      <c r="F82" s="295"/>
      <c r="G82" s="295"/>
      <c r="H82" s="297" t="s">
        <v>1960</v>
      </c>
      <c r="I82" s="606"/>
      <c r="J82" s="603"/>
      <c r="K82" s="294" t="s">
        <v>1960</v>
      </c>
      <c r="L82" s="295"/>
      <c r="M82" s="296"/>
      <c r="N82" s="295"/>
      <c r="O82" s="295"/>
      <c r="P82" s="295"/>
      <c r="Q82" s="297" t="s">
        <v>1960</v>
      </c>
      <c r="R82" s="606"/>
    </row>
    <row r="83" spans="1:18" ht="26.25" thickBot="1">
      <c r="A83" s="603"/>
      <c r="B83" s="294" t="s">
        <v>1961</v>
      </c>
      <c r="C83" s="295"/>
      <c r="D83" s="296"/>
      <c r="E83" s="295"/>
      <c r="F83" s="295"/>
      <c r="G83" s="295"/>
      <c r="H83" s="297" t="s">
        <v>1962</v>
      </c>
      <c r="I83" s="606"/>
      <c r="J83" s="603"/>
      <c r="K83" s="294" t="s">
        <v>1961</v>
      </c>
      <c r="L83" s="295"/>
      <c r="M83" s="296"/>
      <c r="N83" s="295"/>
      <c r="O83" s="295"/>
      <c r="P83" s="295"/>
      <c r="Q83" s="297" t="s">
        <v>1962</v>
      </c>
      <c r="R83" s="606"/>
    </row>
    <row r="84" spans="1:18" ht="15.75" thickBot="1">
      <c r="A84" s="604"/>
      <c r="B84" s="298" t="s">
        <v>1963</v>
      </c>
      <c r="C84" s="299"/>
      <c r="D84" s="299"/>
      <c r="E84" s="299"/>
      <c r="F84" s="299"/>
      <c r="G84" s="299"/>
      <c r="H84" s="300" t="s">
        <v>1964</v>
      </c>
      <c r="I84" s="607"/>
      <c r="J84" s="604"/>
      <c r="K84" s="298" t="s">
        <v>1963</v>
      </c>
      <c r="L84" s="299"/>
      <c r="M84" s="299"/>
      <c r="N84" s="299"/>
      <c r="O84" s="299"/>
      <c r="P84" s="299"/>
      <c r="Q84" s="300" t="s">
        <v>1964</v>
      </c>
      <c r="R84" s="607"/>
    </row>
    <row r="85" spans="1:18" ht="15.75" thickBot="1">
      <c r="A85" s="602" t="s">
        <v>1932</v>
      </c>
      <c r="B85" s="294" t="s">
        <v>1949</v>
      </c>
      <c r="C85" s="295"/>
      <c r="D85" s="296"/>
      <c r="E85" s="295"/>
      <c r="F85" s="295"/>
      <c r="G85" s="295"/>
      <c r="H85" s="297" t="s">
        <v>1949</v>
      </c>
      <c r="I85" s="605" t="s">
        <v>1933</v>
      </c>
      <c r="J85" s="602" t="s">
        <v>1932</v>
      </c>
      <c r="K85" s="294" t="s">
        <v>1949</v>
      </c>
      <c r="L85" s="295"/>
      <c r="M85" s="296"/>
      <c r="N85" s="295"/>
      <c r="O85" s="295"/>
      <c r="P85" s="295"/>
      <c r="Q85" s="297" t="s">
        <v>1949</v>
      </c>
      <c r="R85" s="605" t="s">
        <v>1933</v>
      </c>
    </row>
    <row r="86" spans="1:18" ht="15.75" thickBot="1">
      <c r="A86" s="603"/>
      <c r="B86" s="294" t="s">
        <v>1951</v>
      </c>
      <c r="C86" s="295"/>
      <c r="D86" s="296"/>
      <c r="E86" s="295"/>
      <c r="F86" s="295"/>
      <c r="G86" s="295"/>
      <c r="H86" s="297" t="s">
        <v>1951</v>
      </c>
      <c r="I86" s="606"/>
      <c r="J86" s="603"/>
      <c r="K86" s="294" t="s">
        <v>1951</v>
      </c>
      <c r="L86" s="295"/>
      <c r="M86" s="296"/>
      <c r="N86" s="295"/>
      <c r="O86" s="295"/>
      <c r="P86" s="295"/>
      <c r="Q86" s="297" t="s">
        <v>1951</v>
      </c>
      <c r="R86" s="606"/>
    </row>
    <row r="87" spans="1:18" ht="15.75" thickBot="1">
      <c r="A87" s="603"/>
      <c r="B87" s="294" t="s">
        <v>1952</v>
      </c>
      <c r="C87" s="295"/>
      <c r="D87" s="296"/>
      <c r="E87" s="295"/>
      <c r="F87" s="295"/>
      <c r="G87" s="295"/>
      <c r="H87" s="297" t="s">
        <v>1952</v>
      </c>
      <c r="I87" s="606"/>
      <c r="J87" s="603"/>
      <c r="K87" s="294" t="s">
        <v>1952</v>
      </c>
      <c r="L87" s="295"/>
      <c r="M87" s="296"/>
      <c r="N87" s="295"/>
      <c r="O87" s="295"/>
      <c r="P87" s="295"/>
      <c r="Q87" s="297" t="s">
        <v>1952</v>
      </c>
      <c r="R87" s="606"/>
    </row>
    <row r="88" spans="1:18" ht="15.75" thickBot="1">
      <c r="A88" s="603"/>
      <c r="B88" s="294" t="s">
        <v>1953</v>
      </c>
      <c r="C88" s="295"/>
      <c r="D88" s="296"/>
      <c r="E88" s="295"/>
      <c r="F88" s="295"/>
      <c r="G88" s="295"/>
      <c r="H88" s="297" t="s">
        <v>1953</v>
      </c>
      <c r="I88" s="606"/>
      <c r="J88" s="603"/>
      <c r="K88" s="294" t="s">
        <v>1953</v>
      </c>
      <c r="L88" s="295"/>
      <c r="M88" s="296"/>
      <c r="N88" s="295"/>
      <c r="O88" s="295"/>
      <c r="P88" s="295"/>
      <c r="Q88" s="297" t="s">
        <v>1953</v>
      </c>
      <c r="R88" s="606"/>
    </row>
    <row r="89" spans="1:18" ht="15.75" thickBot="1">
      <c r="A89" s="603"/>
      <c r="B89" s="294" t="s">
        <v>1954</v>
      </c>
      <c r="C89" s="295"/>
      <c r="D89" s="296"/>
      <c r="E89" s="295"/>
      <c r="F89" s="295"/>
      <c r="G89" s="295"/>
      <c r="H89" s="297" t="s">
        <v>1954</v>
      </c>
      <c r="I89" s="606"/>
      <c r="J89" s="603"/>
      <c r="K89" s="294" t="s">
        <v>1954</v>
      </c>
      <c r="L89" s="295"/>
      <c r="M89" s="296"/>
      <c r="N89" s="295"/>
      <c r="O89" s="295"/>
      <c r="P89" s="295"/>
      <c r="Q89" s="297" t="s">
        <v>1954</v>
      </c>
      <c r="R89" s="606"/>
    </row>
    <row r="90" spans="1:18" ht="15.75" thickBot="1">
      <c r="A90" s="603"/>
      <c r="B90" s="294" t="s">
        <v>1955</v>
      </c>
      <c r="C90" s="295"/>
      <c r="D90" s="296"/>
      <c r="E90" s="295"/>
      <c r="F90" s="295"/>
      <c r="G90" s="295"/>
      <c r="H90" s="297" t="s">
        <v>1955</v>
      </c>
      <c r="I90" s="606"/>
      <c r="J90" s="603"/>
      <c r="K90" s="294" t="s">
        <v>1955</v>
      </c>
      <c r="L90" s="295"/>
      <c r="M90" s="296"/>
      <c r="N90" s="295"/>
      <c r="O90" s="295"/>
      <c r="P90" s="295"/>
      <c r="Q90" s="297" t="s">
        <v>1955</v>
      </c>
      <c r="R90" s="606"/>
    </row>
    <row r="91" spans="1:18" ht="15.75" thickBot="1">
      <c r="A91" s="603"/>
      <c r="B91" s="294" t="s">
        <v>1956</v>
      </c>
      <c r="C91" s="295"/>
      <c r="D91" s="296"/>
      <c r="E91" s="295"/>
      <c r="F91" s="295"/>
      <c r="G91" s="295"/>
      <c r="H91" s="297" t="s">
        <v>1956</v>
      </c>
      <c r="I91" s="606"/>
      <c r="J91" s="603"/>
      <c r="K91" s="294" t="s">
        <v>1956</v>
      </c>
      <c r="L91" s="295"/>
      <c r="M91" s="296"/>
      <c r="N91" s="295"/>
      <c r="O91" s="295"/>
      <c r="P91" s="295"/>
      <c r="Q91" s="297" t="s">
        <v>1956</v>
      </c>
      <c r="R91" s="606"/>
    </row>
    <row r="92" spans="1:18" ht="15.75" thickBot="1">
      <c r="A92" s="603"/>
      <c r="B92" s="294" t="s">
        <v>1957</v>
      </c>
      <c r="C92" s="295"/>
      <c r="D92" s="296"/>
      <c r="E92" s="295"/>
      <c r="F92" s="295"/>
      <c r="G92" s="295"/>
      <c r="H92" s="297" t="s">
        <v>1957</v>
      </c>
      <c r="I92" s="606"/>
      <c r="J92" s="603"/>
      <c r="K92" s="294" t="s">
        <v>1957</v>
      </c>
      <c r="L92" s="295"/>
      <c r="M92" s="296"/>
      <c r="N92" s="295"/>
      <c r="O92" s="295"/>
      <c r="P92" s="295"/>
      <c r="Q92" s="297" t="s">
        <v>1957</v>
      </c>
      <c r="R92" s="606"/>
    </row>
    <row r="93" spans="1:18" ht="15.75" thickBot="1">
      <c r="A93" s="603"/>
      <c r="B93" s="294" t="s">
        <v>1958</v>
      </c>
      <c r="C93" s="295"/>
      <c r="D93" s="296"/>
      <c r="E93" s="295"/>
      <c r="F93" s="295"/>
      <c r="G93" s="295"/>
      <c r="H93" s="297" t="s">
        <v>1958</v>
      </c>
      <c r="I93" s="606"/>
      <c r="J93" s="603"/>
      <c r="K93" s="294" t="s">
        <v>1958</v>
      </c>
      <c r="L93" s="295"/>
      <c r="M93" s="296"/>
      <c r="N93" s="295"/>
      <c r="O93" s="295"/>
      <c r="P93" s="295"/>
      <c r="Q93" s="297" t="s">
        <v>1958</v>
      </c>
      <c r="R93" s="606"/>
    </row>
    <row r="94" spans="1:18" ht="15.75" thickBot="1">
      <c r="A94" s="603"/>
      <c r="B94" s="294" t="s">
        <v>1959</v>
      </c>
      <c r="C94" s="295"/>
      <c r="D94" s="296"/>
      <c r="E94" s="295"/>
      <c r="F94" s="295"/>
      <c r="G94" s="295"/>
      <c r="H94" s="297" t="s">
        <v>1959</v>
      </c>
      <c r="I94" s="606"/>
      <c r="J94" s="603"/>
      <c r="K94" s="294" t="s">
        <v>1959</v>
      </c>
      <c r="L94" s="295"/>
      <c r="M94" s="296"/>
      <c r="N94" s="295"/>
      <c r="O94" s="295"/>
      <c r="P94" s="295"/>
      <c r="Q94" s="297" t="s">
        <v>1959</v>
      </c>
      <c r="R94" s="606"/>
    </row>
    <row r="95" spans="1:18" ht="15.75" thickBot="1">
      <c r="A95" s="603"/>
      <c r="B95" s="294" t="s">
        <v>1960</v>
      </c>
      <c r="C95" s="295"/>
      <c r="D95" s="296"/>
      <c r="E95" s="295"/>
      <c r="F95" s="295"/>
      <c r="G95" s="295"/>
      <c r="H95" s="297" t="s">
        <v>1960</v>
      </c>
      <c r="I95" s="606"/>
      <c r="J95" s="603"/>
      <c r="K95" s="294" t="s">
        <v>1960</v>
      </c>
      <c r="L95" s="295"/>
      <c r="M95" s="296"/>
      <c r="N95" s="295"/>
      <c r="O95" s="295"/>
      <c r="P95" s="295"/>
      <c r="Q95" s="297" t="s">
        <v>1960</v>
      </c>
      <c r="R95" s="606"/>
    </row>
    <row r="96" spans="1:18" ht="26.25" thickBot="1">
      <c r="A96" s="603"/>
      <c r="B96" s="294" t="s">
        <v>1961</v>
      </c>
      <c r="C96" s="295"/>
      <c r="D96" s="296"/>
      <c r="E96" s="295"/>
      <c r="F96" s="295"/>
      <c r="G96" s="295"/>
      <c r="H96" s="297" t="s">
        <v>1962</v>
      </c>
      <c r="I96" s="606"/>
      <c r="J96" s="603"/>
      <c r="K96" s="294" t="s">
        <v>1961</v>
      </c>
      <c r="L96" s="295"/>
      <c r="M96" s="296"/>
      <c r="N96" s="295"/>
      <c r="O96" s="295"/>
      <c r="P96" s="295"/>
      <c r="Q96" s="297" t="s">
        <v>1962</v>
      </c>
      <c r="R96" s="606"/>
    </row>
    <row r="97" spans="1:18" ht="15.75" thickBot="1">
      <c r="A97" s="604"/>
      <c r="B97" s="298" t="s">
        <v>1963</v>
      </c>
      <c r="C97" s="299"/>
      <c r="D97" s="299"/>
      <c r="E97" s="299"/>
      <c r="F97" s="299"/>
      <c r="G97" s="299"/>
      <c r="H97" s="300" t="s">
        <v>1964</v>
      </c>
      <c r="I97" s="607"/>
      <c r="J97" s="604"/>
      <c r="K97" s="298" t="s">
        <v>1963</v>
      </c>
      <c r="L97" s="299"/>
      <c r="M97" s="299"/>
      <c r="N97" s="299"/>
      <c r="O97" s="299"/>
      <c r="P97" s="299"/>
      <c r="Q97" s="300" t="s">
        <v>1964</v>
      </c>
      <c r="R97" s="607"/>
    </row>
    <row r="98" spans="1:18" ht="15.75" thickBot="1">
      <c r="A98" s="602" t="s">
        <v>1934</v>
      </c>
      <c r="B98" s="294" t="s">
        <v>1949</v>
      </c>
      <c r="C98" s="295"/>
      <c r="D98" s="296"/>
      <c r="E98" s="295"/>
      <c r="F98" s="295"/>
      <c r="G98" s="295"/>
      <c r="H98" s="297" t="s">
        <v>1949</v>
      </c>
      <c r="I98" s="605" t="s">
        <v>1935</v>
      </c>
      <c r="J98" s="602" t="s">
        <v>1934</v>
      </c>
      <c r="K98" s="294" t="s">
        <v>1949</v>
      </c>
      <c r="L98" s="295"/>
      <c r="M98" s="296"/>
      <c r="N98" s="295"/>
      <c r="O98" s="295"/>
      <c r="P98" s="295"/>
      <c r="Q98" s="297" t="s">
        <v>1949</v>
      </c>
      <c r="R98" s="605" t="s">
        <v>1935</v>
      </c>
    </row>
    <row r="99" spans="1:18" ht="15.75" thickBot="1">
      <c r="A99" s="603"/>
      <c r="B99" s="294" t="s">
        <v>1951</v>
      </c>
      <c r="C99" s="295"/>
      <c r="D99" s="296"/>
      <c r="E99" s="295"/>
      <c r="F99" s="295"/>
      <c r="G99" s="295"/>
      <c r="H99" s="297" t="s">
        <v>1951</v>
      </c>
      <c r="I99" s="606"/>
      <c r="J99" s="603"/>
      <c r="K99" s="294" t="s">
        <v>1951</v>
      </c>
      <c r="L99" s="295"/>
      <c r="M99" s="296"/>
      <c r="N99" s="295"/>
      <c r="O99" s="295"/>
      <c r="P99" s="295"/>
      <c r="Q99" s="297" t="s">
        <v>1951</v>
      </c>
      <c r="R99" s="606"/>
    </row>
    <row r="100" spans="1:18" ht="15.75" thickBot="1">
      <c r="A100" s="603"/>
      <c r="B100" s="294" t="s">
        <v>1952</v>
      </c>
      <c r="C100" s="295"/>
      <c r="D100" s="296"/>
      <c r="E100" s="295"/>
      <c r="F100" s="295"/>
      <c r="G100" s="295"/>
      <c r="H100" s="297" t="s">
        <v>1952</v>
      </c>
      <c r="I100" s="606"/>
      <c r="J100" s="603"/>
      <c r="K100" s="294" t="s">
        <v>1952</v>
      </c>
      <c r="L100" s="295"/>
      <c r="M100" s="296"/>
      <c r="N100" s="295"/>
      <c r="O100" s="295"/>
      <c r="P100" s="295"/>
      <c r="Q100" s="297" t="s">
        <v>1952</v>
      </c>
      <c r="R100" s="606"/>
    </row>
    <row r="101" spans="1:18" ht="15.75" thickBot="1">
      <c r="A101" s="603"/>
      <c r="B101" s="294" t="s">
        <v>1953</v>
      </c>
      <c r="C101" s="295"/>
      <c r="D101" s="296"/>
      <c r="E101" s="295"/>
      <c r="F101" s="295"/>
      <c r="G101" s="295"/>
      <c r="H101" s="297" t="s">
        <v>1953</v>
      </c>
      <c r="I101" s="606"/>
      <c r="J101" s="603"/>
      <c r="K101" s="294" t="s">
        <v>1953</v>
      </c>
      <c r="L101" s="295"/>
      <c r="M101" s="296"/>
      <c r="N101" s="295"/>
      <c r="O101" s="295"/>
      <c r="P101" s="295"/>
      <c r="Q101" s="297" t="s">
        <v>1953</v>
      </c>
      <c r="R101" s="606"/>
    </row>
    <row r="102" spans="1:18" ht="15.75" thickBot="1">
      <c r="A102" s="603"/>
      <c r="B102" s="294" t="s">
        <v>1954</v>
      </c>
      <c r="C102" s="295"/>
      <c r="D102" s="296"/>
      <c r="E102" s="295"/>
      <c r="F102" s="295"/>
      <c r="G102" s="295"/>
      <c r="H102" s="297" t="s">
        <v>1954</v>
      </c>
      <c r="I102" s="606"/>
      <c r="J102" s="603"/>
      <c r="K102" s="294" t="s">
        <v>1954</v>
      </c>
      <c r="L102" s="295"/>
      <c r="M102" s="296"/>
      <c r="N102" s="295"/>
      <c r="O102" s="295"/>
      <c r="P102" s="295"/>
      <c r="Q102" s="297" t="s">
        <v>1954</v>
      </c>
      <c r="R102" s="606"/>
    </row>
    <row r="103" spans="1:18" ht="15.75" thickBot="1">
      <c r="A103" s="603"/>
      <c r="B103" s="294" t="s">
        <v>1955</v>
      </c>
      <c r="C103" s="295"/>
      <c r="D103" s="296"/>
      <c r="E103" s="295"/>
      <c r="F103" s="295"/>
      <c r="G103" s="295"/>
      <c r="H103" s="297" t="s">
        <v>1955</v>
      </c>
      <c r="I103" s="606"/>
      <c r="J103" s="603"/>
      <c r="K103" s="294" t="s">
        <v>1955</v>
      </c>
      <c r="L103" s="295"/>
      <c r="M103" s="296"/>
      <c r="N103" s="295"/>
      <c r="O103" s="295"/>
      <c r="P103" s="295"/>
      <c r="Q103" s="297" t="s">
        <v>1955</v>
      </c>
      <c r="R103" s="606"/>
    </row>
    <row r="104" spans="1:18" ht="15.75" thickBot="1">
      <c r="A104" s="603"/>
      <c r="B104" s="294" t="s">
        <v>1956</v>
      </c>
      <c r="C104" s="295"/>
      <c r="D104" s="296"/>
      <c r="E104" s="295"/>
      <c r="F104" s="295"/>
      <c r="G104" s="295"/>
      <c r="H104" s="297" t="s">
        <v>1956</v>
      </c>
      <c r="I104" s="606"/>
      <c r="J104" s="603"/>
      <c r="K104" s="294" t="s">
        <v>1956</v>
      </c>
      <c r="L104" s="295"/>
      <c r="M104" s="296"/>
      <c r="N104" s="295"/>
      <c r="O104" s="295"/>
      <c r="P104" s="295"/>
      <c r="Q104" s="297" t="s">
        <v>1956</v>
      </c>
      <c r="R104" s="606"/>
    </row>
    <row r="105" spans="1:18" ht="15.75" thickBot="1">
      <c r="A105" s="603"/>
      <c r="B105" s="294" t="s">
        <v>1957</v>
      </c>
      <c r="C105" s="295"/>
      <c r="D105" s="296"/>
      <c r="E105" s="295"/>
      <c r="F105" s="295"/>
      <c r="G105" s="295"/>
      <c r="H105" s="297" t="s">
        <v>1957</v>
      </c>
      <c r="I105" s="606"/>
      <c r="J105" s="603"/>
      <c r="K105" s="294" t="s">
        <v>1957</v>
      </c>
      <c r="L105" s="295"/>
      <c r="M105" s="296"/>
      <c r="N105" s="295"/>
      <c r="O105" s="295"/>
      <c r="P105" s="295"/>
      <c r="Q105" s="297" t="s">
        <v>1957</v>
      </c>
      <c r="R105" s="606"/>
    </row>
    <row r="106" spans="1:18" ht="15.75" thickBot="1">
      <c r="A106" s="603"/>
      <c r="B106" s="294" t="s">
        <v>1958</v>
      </c>
      <c r="C106" s="295"/>
      <c r="D106" s="296"/>
      <c r="E106" s="295"/>
      <c r="F106" s="295"/>
      <c r="G106" s="295"/>
      <c r="H106" s="297" t="s">
        <v>1958</v>
      </c>
      <c r="I106" s="606"/>
      <c r="J106" s="603"/>
      <c r="K106" s="294" t="s">
        <v>1958</v>
      </c>
      <c r="L106" s="295"/>
      <c r="M106" s="296"/>
      <c r="N106" s="295"/>
      <c r="O106" s="295"/>
      <c r="P106" s="295"/>
      <c r="Q106" s="297" t="s">
        <v>1958</v>
      </c>
      <c r="R106" s="606"/>
    </row>
    <row r="107" spans="1:18" ht="15.75" thickBot="1">
      <c r="A107" s="603"/>
      <c r="B107" s="294" t="s">
        <v>1959</v>
      </c>
      <c r="C107" s="295"/>
      <c r="D107" s="296"/>
      <c r="E107" s="295"/>
      <c r="F107" s="295"/>
      <c r="G107" s="295"/>
      <c r="H107" s="297" t="s">
        <v>1959</v>
      </c>
      <c r="I107" s="606"/>
      <c r="J107" s="603"/>
      <c r="K107" s="294" t="s">
        <v>1959</v>
      </c>
      <c r="L107" s="295"/>
      <c r="M107" s="296"/>
      <c r="N107" s="295"/>
      <c r="O107" s="295"/>
      <c r="P107" s="295"/>
      <c r="Q107" s="297" t="s">
        <v>1959</v>
      </c>
      <c r="R107" s="606"/>
    </row>
    <row r="108" spans="1:18" ht="15.75" thickBot="1">
      <c r="A108" s="603"/>
      <c r="B108" s="294" t="s">
        <v>1960</v>
      </c>
      <c r="C108" s="295"/>
      <c r="D108" s="296"/>
      <c r="E108" s="295"/>
      <c r="F108" s="295"/>
      <c r="G108" s="295"/>
      <c r="H108" s="297" t="s">
        <v>1960</v>
      </c>
      <c r="I108" s="606"/>
      <c r="J108" s="603"/>
      <c r="K108" s="294" t="s">
        <v>1960</v>
      </c>
      <c r="L108" s="295"/>
      <c r="M108" s="296"/>
      <c r="N108" s="295"/>
      <c r="O108" s="295"/>
      <c r="P108" s="295"/>
      <c r="Q108" s="297" t="s">
        <v>1960</v>
      </c>
      <c r="R108" s="606"/>
    </row>
    <row r="109" spans="1:18" ht="26.25" thickBot="1">
      <c r="A109" s="603"/>
      <c r="B109" s="294" t="s">
        <v>1961</v>
      </c>
      <c r="C109" s="295"/>
      <c r="D109" s="296"/>
      <c r="E109" s="295"/>
      <c r="F109" s="295"/>
      <c r="G109" s="295"/>
      <c r="H109" s="297" t="s">
        <v>1962</v>
      </c>
      <c r="I109" s="606"/>
      <c r="J109" s="603"/>
      <c r="K109" s="294" t="s">
        <v>1961</v>
      </c>
      <c r="L109" s="295"/>
      <c r="M109" s="296"/>
      <c r="N109" s="295"/>
      <c r="O109" s="295"/>
      <c r="P109" s="295"/>
      <c r="Q109" s="297" t="s">
        <v>1962</v>
      </c>
      <c r="R109" s="606"/>
    </row>
    <row r="110" spans="1:18" ht="15.75" thickBot="1">
      <c r="A110" s="604"/>
      <c r="B110" s="298" t="s">
        <v>1963</v>
      </c>
      <c r="C110" s="299"/>
      <c r="D110" s="299"/>
      <c r="E110" s="299"/>
      <c r="F110" s="299"/>
      <c r="G110" s="299"/>
      <c r="H110" s="300" t="s">
        <v>1964</v>
      </c>
      <c r="I110" s="607"/>
      <c r="J110" s="604"/>
      <c r="K110" s="298" t="s">
        <v>1963</v>
      </c>
      <c r="L110" s="299"/>
      <c r="M110" s="299"/>
      <c r="N110" s="299"/>
      <c r="O110" s="299"/>
      <c r="P110" s="299"/>
      <c r="Q110" s="300" t="s">
        <v>1964</v>
      </c>
      <c r="R110" s="607"/>
    </row>
    <row r="111" spans="1:18" ht="15.75" thickBot="1">
      <c r="A111" s="602" t="s">
        <v>1936</v>
      </c>
      <c r="B111" s="294" t="s">
        <v>1949</v>
      </c>
      <c r="C111" s="295"/>
      <c r="D111" s="296"/>
      <c r="E111" s="295"/>
      <c r="F111" s="295"/>
      <c r="G111" s="295"/>
      <c r="H111" s="297" t="s">
        <v>1949</v>
      </c>
      <c r="I111" s="605" t="s">
        <v>1937</v>
      </c>
      <c r="J111" s="602" t="s">
        <v>1936</v>
      </c>
      <c r="K111" s="294" t="s">
        <v>1949</v>
      </c>
      <c r="L111" s="295"/>
      <c r="M111" s="296"/>
      <c r="N111" s="295"/>
      <c r="O111" s="295"/>
      <c r="P111" s="295"/>
      <c r="Q111" s="297" t="s">
        <v>1949</v>
      </c>
      <c r="R111" s="605" t="s">
        <v>1937</v>
      </c>
    </row>
    <row r="112" spans="1:18" ht="15.75" thickBot="1">
      <c r="A112" s="603"/>
      <c r="B112" s="294" t="s">
        <v>1951</v>
      </c>
      <c r="C112" s="295"/>
      <c r="D112" s="296"/>
      <c r="E112" s="295"/>
      <c r="F112" s="295"/>
      <c r="G112" s="295"/>
      <c r="H112" s="297" t="s">
        <v>1951</v>
      </c>
      <c r="I112" s="606"/>
      <c r="J112" s="603"/>
      <c r="K112" s="294" t="s">
        <v>1951</v>
      </c>
      <c r="L112" s="295"/>
      <c r="M112" s="296"/>
      <c r="N112" s="295"/>
      <c r="O112" s="295"/>
      <c r="P112" s="295"/>
      <c r="Q112" s="297" t="s">
        <v>1951</v>
      </c>
      <c r="R112" s="606"/>
    </row>
    <row r="113" spans="1:18" ht="15.75" thickBot="1">
      <c r="A113" s="603"/>
      <c r="B113" s="294" t="s">
        <v>1952</v>
      </c>
      <c r="C113" s="295"/>
      <c r="D113" s="296"/>
      <c r="E113" s="295"/>
      <c r="F113" s="295"/>
      <c r="G113" s="295"/>
      <c r="H113" s="297" t="s">
        <v>1952</v>
      </c>
      <c r="I113" s="606"/>
      <c r="J113" s="603"/>
      <c r="K113" s="294" t="s">
        <v>1952</v>
      </c>
      <c r="L113" s="295"/>
      <c r="M113" s="296"/>
      <c r="N113" s="295"/>
      <c r="O113" s="295"/>
      <c r="P113" s="295"/>
      <c r="Q113" s="297" t="s">
        <v>1952</v>
      </c>
      <c r="R113" s="606"/>
    </row>
    <row r="114" spans="1:18" ht="15.75" thickBot="1">
      <c r="A114" s="603"/>
      <c r="B114" s="294" t="s">
        <v>1953</v>
      </c>
      <c r="C114" s="295"/>
      <c r="D114" s="296"/>
      <c r="E114" s="295"/>
      <c r="F114" s="295"/>
      <c r="G114" s="295"/>
      <c r="H114" s="297" t="s">
        <v>1953</v>
      </c>
      <c r="I114" s="606"/>
      <c r="J114" s="603"/>
      <c r="K114" s="294" t="s">
        <v>1953</v>
      </c>
      <c r="L114" s="295"/>
      <c r="M114" s="296"/>
      <c r="N114" s="295"/>
      <c r="O114" s="295"/>
      <c r="P114" s="295"/>
      <c r="Q114" s="297" t="s">
        <v>1953</v>
      </c>
      <c r="R114" s="606"/>
    </row>
    <row r="115" spans="1:18" ht="15.75" thickBot="1">
      <c r="A115" s="603"/>
      <c r="B115" s="294" t="s">
        <v>1954</v>
      </c>
      <c r="C115" s="295"/>
      <c r="D115" s="296"/>
      <c r="E115" s="295"/>
      <c r="F115" s="295"/>
      <c r="G115" s="295"/>
      <c r="H115" s="297" t="s">
        <v>1954</v>
      </c>
      <c r="I115" s="606"/>
      <c r="J115" s="603"/>
      <c r="K115" s="294" t="s">
        <v>1954</v>
      </c>
      <c r="L115" s="295"/>
      <c r="M115" s="296"/>
      <c r="N115" s="295"/>
      <c r="O115" s="295"/>
      <c r="P115" s="295"/>
      <c r="Q115" s="297" t="s">
        <v>1954</v>
      </c>
      <c r="R115" s="606"/>
    </row>
    <row r="116" spans="1:18" ht="15.75" thickBot="1">
      <c r="A116" s="603"/>
      <c r="B116" s="294" t="s">
        <v>1955</v>
      </c>
      <c r="C116" s="295"/>
      <c r="D116" s="296"/>
      <c r="E116" s="295"/>
      <c r="F116" s="295"/>
      <c r="G116" s="295"/>
      <c r="H116" s="297" t="s">
        <v>1955</v>
      </c>
      <c r="I116" s="606"/>
      <c r="J116" s="603"/>
      <c r="K116" s="294" t="s">
        <v>1955</v>
      </c>
      <c r="L116" s="295"/>
      <c r="M116" s="296"/>
      <c r="N116" s="295"/>
      <c r="O116" s="295"/>
      <c r="P116" s="295"/>
      <c r="Q116" s="297" t="s">
        <v>1955</v>
      </c>
      <c r="R116" s="606"/>
    </row>
    <row r="117" spans="1:18" ht="15.75" thickBot="1">
      <c r="A117" s="603"/>
      <c r="B117" s="294" t="s">
        <v>1956</v>
      </c>
      <c r="C117" s="295"/>
      <c r="D117" s="296"/>
      <c r="E117" s="295"/>
      <c r="F117" s="295"/>
      <c r="G117" s="295"/>
      <c r="H117" s="297" t="s">
        <v>1956</v>
      </c>
      <c r="I117" s="606"/>
      <c r="J117" s="603"/>
      <c r="K117" s="294" t="s">
        <v>1956</v>
      </c>
      <c r="L117" s="295"/>
      <c r="M117" s="296"/>
      <c r="N117" s="295"/>
      <c r="O117" s="295"/>
      <c r="P117" s="295"/>
      <c r="Q117" s="297" t="s">
        <v>1956</v>
      </c>
      <c r="R117" s="606"/>
    </row>
    <row r="118" spans="1:18" ht="15.75" thickBot="1">
      <c r="A118" s="603"/>
      <c r="B118" s="294" t="s">
        <v>1957</v>
      </c>
      <c r="C118" s="295"/>
      <c r="D118" s="296"/>
      <c r="E118" s="295"/>
      <c r="F118" s="295"/>
      <c r="G118" s="295"/>
      <c r="H118" s="297" t="s">
        <v>1957</v>
      </c>
      <c r="I118" s="606"/>
      <c r="J118" s="603"/>
      <c r="K118" s="294" t="s">
        <v>1957</v>
      </c>
      <c r="L118" s="295"/>
      <c r="M118" s="296"/>
      <c r="N118" s="295"/>
      <c r="O118" s="295"/>
      <c r="P118" s="295"/>
      <c r="Q118" s="297" t="s">
        <v>1957</v>
      </c>
      <c r="R118" s="606"/>
    </row>
    <row r="119" spans="1:18" ht="15.75" thickBot="1">
      <c r="A119" s="603"/>
      <c r="B119" s="294" t="s">
        <v>1958</v>
      </c>
      <c r="C119" s="295"/>
      <c r="D119" s="296"/>
      <c r="E119" s="295"/>
      <c r="F119" s="295"/>
      <c r="G119" s="295"/>
      <c r="H119" s="297" t="s">
        <v>1958</v>
      </c>
      <c r="I119" s="606"/>
      <c r="J119" s="603"/>
      <c r="K119" s="294" t="s">
        <v>1958</v>
      </c>
      <c r="L119" s="295"/>
      <c r="M119" s="296"/>
      <c r="N119" s="295"/>
      <c r="O119" s="295"/>
      <c r="P119" s="295"/>
      <c r="Q119" s="297" t="s">
        <v>1958</v>
      </c>
      <c r="R119" s="606"/>
    </row>
    <row r="120" spans="1:18" ht="15.75" thickBot="1">
      <c r="A120" s="603"/>
      <c r="B120" s="294" t="s">
        <v>1959</v>
      </c>
      <c r="C120" s="295"/>
      <c r="D120" s="296"/>
      <c r="E120" s="295"/>
      <c r="F120" s="295"/>
      <c r="G120" s="295"/>
      <c r="H120" s="297" t="s">
        <v>1959</v>
      </c>
      <c r="I120" s="606"/>
      <c r="J120" s="603"/>
      <c r="K120" s="294" t="s">
        <v>1959</v>
      </c>
      <c r="L120" s="295"/>
      <c r="M120" s="296"/>
      <c r="N120" s="295"/>
      <c r="O120" s="295"/>
      <c r="P120" s="295"/>
      <c r="Q120" s="297" t="s">
        <v>1959</v>
      </c>
      <c r="R120" s="606"/>
    </row>
    <row r="121" spans="1:18" ht="15.75" thickBot="1">
      <c r="A121" s="603"/>
      <c r="B121" s="294" t="s">
        <v>1960</v>
      </c>
      <c r="C121" s="295"/>
      <c r="D121" s="296"/>
      <c r="E121" s="295"/>
      <c r="F121" s="295"/>
      <c r="G121" s="295"/>
      <c r="H121" s="297" t="s">
        <v>1960</v>
      </c>
      <c r="I121" s="606"/>
      <c r="J121" s="603"/>
      <c r="K121" s="294" t="s">
        <v>1960</v>
      </c>
      <c r="L121" s="295"/>
      <c r="M121" s="296"/>
      <c r="N121" s="295"/>
      <c r="O121" s="295"/>
      <c r="P121" s="295"/>
      <c r="Q121" s="297" t="s">
        <v>1960</v>
      </c>
      <c r="R121" s="606"/>
    </row>
    <row r="122" spans="1:18" ht="26.25" thickBot="1">
      <c r="A122" s="603"/>
      <c r="B122" s="294" t="s">
        <v>1961</v>
      </c>
      <c r="C122" s="295"/>
      <c r="D122" s="296"/>
      <c r="E122" s="295"/>
      <c r="F122" s="295"/>
      <c r="G122" s="295"/>
      <c r="H122" s="297" t="s">
        <v>1962</v>
      </c>
      <c r="I122" s="606"/>
      <c r="J122" s="603"/>
      <c r="K122" s="294" t="s">
        <v>1961</v>
      </c>
      <c r="L122" s="295"/>
      <c r="M122" s="296"/>
      <c r="N122" s="295"/>
      <c r="O122" s="295"/>
      <c r="P122" s="295"/>
      <c r="Q122" s="297" t="s">
        <v>1962</v>
      </c>
      <c r="R122" s="606"/>
    </row>
    <row r="123" spans="1:18" ht="15.75" thickBot="1">
      <c r="A123" s="604"/>
      <c r="B123" s="298" t="s">
        <v>1963</v>
      </c>
      <c r="C123" s="299"/>
      <c r="D123" s="299"/>
      <c r="E123" s="299"/>
      <c r="F123" s="299"/>
      <c r="G123" s="299"/>
      <c r="H123" s="300" t="s">
        <v>1964</v>
      </c>
      <c r="I123" s="607"/>
      <c r="J123" s="604"/>
      <c r="K123" s="298" t="s">
        <v>1963</v>
      </c>
      <c r="L123" s="299"/>
      <c r="M123" s="299"/>
      <c r="N123" s="299"/>
      <c r="O123" s="299"/>
      <c r="P123" s="299"/>
      <c r="Q123" s="300" t="s">
        <v>1964</v>
      </c>
      <c r="R123" s="607"/>
    </row>
    <row r="124" spans="1:18" ht="15.75" thickBot="1">
      <c r="A124" s="602" t="s">
        <v>1938</v>
      </c>
      <c r="B124" s="294" t="s">
        <v>1949</v>
      </c>
      <c r="C124" s="295"/>
      <c r="D124" s="296"/>
      <c r="E124" s="295"/>
      <c r="F124" s="295"/>
      <c r="G124" s="295"/>
      <c r="H124" s="297" t="s">
        <v>1949</v>
      </c>
      <c r="I124" s="605" t="s">
        <v>1939</v>
      </c>
      <c r="J124" s="602" t="s">
        <v>1938</v>
      </c>
      <c r="K124" s="294" t="s">
        <v>1949</v>
      </c>
      <c r="L124" s="295"/>
      <c r="M124" s="296"/>
      <c r="N124" s="295"/>
      <c r="O124" s="295"/>
      <c r="P124" s="295"/>
      <c r="Q124" s="297" t="s">
        <v>1949</v>
      </c>
      <c r="R124" s="605" t="s">
        <v>1939</v>
      </c>
    </row>
    <row r="125" spans="1:18" ht="15.75" thickBot="1">
      <c r="A125" s="603"/>
      <c r="B125" s="294" t="s">
        <v>1951</v>
      </c>
      <c r="C125" s="295"/>
      <c r="D125" s="296"/>
      <c r="E125" s="295"/>
      <c r="F125" s="295"/>
      <c r="G125" s="295"/>
      <c r="H125" s="297" t="s">
        <v>1951</v>
      </c>
      <c r="I125" s="606"/>
      <c r="J125" s="603"/>
      <c r="K125" s="294" t="s">
        <v>1951</v>
      </c>
      <c r="L125" s="295"/>
      <c r="M125" s="296"/>
      <c r="N125" s="295"/>
      <c r="O125" s="295"/>
      <c r="P125" s="295"/>
      <c r="Q125" s="297" t="s">
        <v>1951</v>
      </c>
      <c r="R125" s="606"/>
    </row>
    <row r="126" spans="1:18" ht="15.75" thickBot="1">
      <c r="A126" s="603"/>
      <c r="B126" s="294" t="s">
        <v>1952</v>
      </c>
      <c r="C126" s="295"/>
      <c r="D126" s="296"/>
      <c r="E126" s="295"/>
      <c r="F126" s="295"/>
      <c r="G126" s="295"/>
      <c r="H126" s="297" t="s">
        <v>1952</v>
      </c>
      <c r="I126" s="606"/>
      <c r="J126" s="603"/>
      <c r="K126" s="294" t="s">
        <v>1952</v>
      </c>
      <c r="L126" s="295"/>
      <c r="M126" s="296"/>
      <c r="N126" s="295"/>
      <c r="O126" s="295"/>
      <c r="P126" s="295"/>
      <c r="Q126" s="297" t="s">
        <v>1952</v>
      </c>
      <c r="R126" s="606"/>
    </row>
    <row r="127" spans="1:18" ht="15.75" thickBot="1">
      <c r="A127" s="603"/>
      <c r="B127" s="294" t="s">
        <v>1953</v>
      </c>
      <c r="C127" s="295"/>
      <c r="D127" s="296"/>
      <c r="E127" s="295"/>
      <c r="F127" s="295"/>
      <c r="G127" s="295"/>
      <c r="H127" s="297" t="s">
        <v>1953</v>
      </c>
      <c r="I127" s="606"/>
      <c r="J127" s="603"/>
      <c r="K127" s="294" t="s">
        <v>1953</v>
      </c>
      <c r="L127" s="295"/>
      <c r="M127" s="296"/>
      <c r="N127" s="295"/>
      <c r="O127" s="295"/>
      <c r="P127" s="295"/>
      <c r="Q127" s="297" t="s">
        <v>1953</v>
      </c>
      <c r="R127" s="606"/>
    </row>
    <row r="128" spans="1:18" ht="15.75" thickBot="1">
      <c r="A128" s="603"/>
      <c r="B128" s="294" t="s">
        <v>1954</v>
      </c>
      <c r="C128" s="295"/>
      <c r="D128" s="296"/>
      <c r="E128" s="295"/>
      <c r="F128" s="295"/>
      <c r="G128" s="295"/>
      <c r="H128" s="297" t="s">
        <v>1954</v>
      </c>
      <c r="I128" s="606"/>
      <c r="J128" s="603"/>
      <c r="K128" s="294" t="s">
        <v>1954</v>
      </c>
      <c r="L128" s="295"/>
      <c r="M128" s="296"/>
      <c r="N128" s="295"/>
      <c r="O128" s="295"/>
      <c r="P128" s="295"/>
      <c r="Q128" s="297" t="s">
        <v>1954</v>
      </c>
      <c r="R128" s="606"/>
    </row>
    <row r="129" spans="1:18" ht="15.75" thickBot="1">
      <c r="A129" s="603"/>
      <c r="B129" s="294" t="s">
        <v>1955</v>
      </c>
      <c r="C129" s="295"/>
      <c r="D129" s="296"/>
      <c r="E129" s="295"/>
      <c r="F129" s="295"/>
      <c r="G129" s="295"/>
      <c r="H129" s="297" t="s">
        <v>1955</v>
      </c>
      <c r="I129" s="606"/>
      <c r="J129" s="603"/>
      <c r="K129" s="294" t="s">
        <v>1955</v>
      </c>
      <c r="L129" s="295"/>
      <c r="M129" s="296"/>
      <c r="N129" s="295"/>
      <c r="O129" s="295"/>
      <c r="P129" s="295"/>
      <c r="Q129" s="297" t="s">
        <v>1955</v>
      </c>
      <c r="R129" s="606"/>
    </row>
    <row r="130" spans="1:18" ht="15.75" thickBot="1">
      <c r="A130" s="603"/>
      <c r="B130" s="294" t="s">
        <v>1956</v>
      </c>
      <c r="C130" s="295"/>
      <c r="D130" s="296"/>
      <c r="E130" s="295"/>
      <c r="F130" s="295"/>
      <c r="G130" s="295"/>
      <c r="H130" s="297" t="s">
        <v>1956</v>
      </c>
      <c r="I130" s="606"/>
      <c r="J130" s="603"/>
      <c r="K130" s="294" t="s">
        <v>1956</v>
      </c>
      <c r="L130" s="295"/>
      <c r="M130" s="296"/>
      <c r="N130" s="295"/>
      <c r="O130" s="295"/>
      <c r="P130" s="295"/>
      <c r="Q130" s="297" t="s">
        <v>1956</v>
      </c>
      <c r="R130" s="606"/>
    </row>
    <row r="131" spans="1:18" ht="15.75" thickBot="1">
      <c r="A131" s="603"/>
      <c r="B131" s="294" t="s">
        <v>1957</v>
      </c>
      <c r="C131" s="295"/>
      <c r="D131" s="296"/>
      <c r="E131" s="295"/>
      <c r="F131" s="295"/>
      <c r="G131" s="295"/>
      <c r="H131" s="297" t="s">
        <v>1957</v>
      </c>
      <c r="I131" s="606"/>
      <c r="J131" s="603"/>
      <c r="K131" s="294" t="s">
        <v>1957</v>
      </c>
      <c r="L131" s="295"/>
      <c r="M131" s="296"/>
      <c r="N131" s="295"/>
      <c r="O131" s="295"/>
      <c r="P131" s="295"/>
      <c r="Q131" s="297" t="s">
        <v>1957</v>
      </c>
      <c r="R131" s="606"/>
    </row>
    <row r="132" spans="1:18" ht="15.75" thickBot="1">
      <c r="A132" s="603"/>
      <c r="B132" s="294" t="s">
        <v>1958</v>
      </c>
      <c r="C132" s="295"/>
      <c r="D132" s="296"/>
      <c r="E132" s="295"/>
      <c r="F132" s="295"/>
      <c r="G132" s="295"/>
      <c r="H132" s="297" t="s">
        <v>1958</v>
      </c>
      <c r="I132" s="606"/>
      <c r="J132" s="603"/>
      <c r="K132" s="294" t="s">
        <v>1958</v>
      </c>
      <c r="L132" s="295"/>
      <c r="M132" s="296"/>
      <c r="N132" s="295"/>
      <c r="O132" s="295"/>
      <c r="P132" s="295"/>
      <c r="Q132" s="297" t="s">
        <v>1958</v>
      </c>
      <c r="R132" s="606"/>
    </row>
    <row r="133" spans="1:18" ht="15.75" thickBot="1">
      <c r="A133" s="603"/>
      <c r="B133" s="294" t="s">
        <v>1959</v>
      </c>
      <c r="C133" s="295"/>
      <c r="D133" s="296"/>
      <c r="E133" s="295"/>
      <c r="F133" s="295"/>
      <c r="G133" s="295"/>
      <c r="H133" s="297" t="s">
        <v>1959</v>
      </c>
      <c r="I133" s="606"/>
      <c r="J133" s="603"/>
      <c r="K133" s="294" t="s">
        <v>1959</v>
      </c>
      <c r="L133" s="295"/>
      <c r="M133" s="296"/>
      <c r="N133" s="295"/>
      <c r="O133" s="295"/>
      <c r="P133" s="295"/>
      <c r="Q133" s="297" t="s">
        <v>1959</v>
      </c>
      <c r="R133" s="606"/>
    </row>
    <row r="134" spans="1:18" ht="15.75" thickBot="1">
      <c r="A134" s="603"/>
      <c r="B134" s="294" t="s">
        <v>1960</v>
      </c>
      <c r="C134" s="295"/>
      <c r="D134" s="296"/>
      <c r="E134" s="295"/>
      <c r="F134" s="295"/>
      <c r="G134" s="295"/>
      <c r="H134" s="297" t="s">
        <v>1960</v>
      </c>
      <c r="I134" s="606"/>
      <c r="J134" s="603"/>
      <c r="K134" s="294" t="s">
        <v>1960</v>
      </c>
      <c r="L134" s="295"/>
      <c r="M134" s="296"/>
      <c r="N134" s="295"/>
      <c r="O134" s="295"/>
      <c r="P134" s="295"/>
      <c r="Q134" s="297" t="s">
        <v>1960</v>
      </c>
      <c r="R134" s="606"/>
    </row>
    <row r="135" spans="1:18" ht="26.25" thickBot="1">
      <c r="A135" s="603"/>
      <c r="B135" s="294" t="s">
        <v>1961</v>
      </c>
      <c r="C135" s="295"/>
      <c r="D135" s="296"/>
      <c r="E135" s="295"/>
      <c r="F135" s="295"/>
      <c r="G135" s="295"/>
      <c r="H135" s="297" t="s">
        <v>1962</v>
      </c>
      <c r="I135" s="606"/>
      <c r="J135" s="603"/>
      <c r="K135" s="294" t="s">
        <v>1961</v>
      </c>
      <c r="L135" s="295"/>
      <c r="M135" s="296"/>
      <c r="N135" s="295"/>
      <c r="O135" s="295"/>
      <c r="P135" s="295"/>
      <c r="Q135" s="297" t="s">
        <v>1962</v>
      </c>
      <c r="R135" s="606"/>
    </row>
    <row r="136" spans="1:18" ht="15.75" thickBot="1">
      <c r="A136" s="604"/>
      <c r="B136" s="298" t="s">
        <v>1963</v>
      </c>
      <c r="C136" s="299"/>
      <c r="D136" s="299"/>
      <c r="E136" s="299"/>
      <c r="F136" s="299"/>
      <c r="G136" s="299"/>
      <c r="H136" s="300" t="s">
        <v>1964</v>
      </c>
      <c r="I136" s="607"/>
      <c r="J136" s="604"/>
      <c r="K136" s="298" t="s">
        <v>1963</v>
      </c>
      <c r="L136" s="299"/>
      <c r="M136" s="299"/>
      <c r="N136" s="299"/>
      <c r="O136" s="299"/>
      <c r="P136" s="299"/>
      <c r="Q136" s="300" t="s">
        <v>1964</v>
      </c>
      <c r="R136" s="607"/>
    </row>
    <row r="137" spans="1:18" ht="15.75" thickBot="1">
      <c r="A137" s="602" t="s">
        <v>2085</v>
      </c>
      <c r="B137" s="294" t="s">
        <v>1949</v>
      </c>
      <c r="C137" s="295"/>
      <c r="D137" s="296"/>
      <c r="E137" s="295"/>
      <c r="F137" s="295"/>
      <c r="G137" s="295"/>
      <c r="H137" s="297" t="s">
        <v>1949</v>
      </c>
      <c r="I137" s="605" t="s">
        <v>2086</v>
      </c>
      <c r="J137" s="602" t="s">
        <v>2085</v>
      </c>
      <c r="K137" s="294" t="s">
        <v>1949</v>
      </c>
      <c r="L137" s="295"/>
      <c r="M137" s="296"/>
      <c r="N137" s="295"/>
      <c r="O137" s="295"/>
      <c r="P137" s="295"/>
      <c r="Q137" s="297" t="s">
        <v>1949</v>
      </c>
      <c r="R137" s="605" t="s">
        <v>2086</v>
      </c>
    </row>
    <row r="138" spans="1:18" ht="15.75" thickBot="1">
      <c r="A138" s="603"/>
      <c r="B138" s="294" t="s">
        <v>1951</v>
      </c>
      <c r="C138" s="295"/>
      <c r="D138" s="296"/>
      <c r="E138" s="295"/>
      <c r="F138" s="295"/>
      <c r="G138" s="295"/>
      <c r="H138" s="297" t="s">
        <v>1951</v>
      </c>
      <c r="I138" s="606"/>
      <c r="J138" s="603"/>
      <c r="K138" s="294" t="s">
        <v>1951</v>
      </c>
      <c r="L138" s="295"/>
      <c r="M138" s="296"/>
      <c r="N138" s="295"/>
      <c r="O138" s="295"/>
      <c r="P138" s="295"/>
      <c r="Q138" s="297" t="s">
        <v>1951</v>
      </c>
      <c r="R138" s="606"/>
    </row>
    <row r="139" spans="1:18" ht="15.75" thickBot="1">
      <c r="A139" s="603"/>
      <c r="B139" s="294" t="s">
        <v>1952</v>
      </c>
      <c r="C139" s="295"/>
      <c r="D139" s="296"/>
      <c r="E139" s="295"/>
      <c r="F139" s="295"/>
      <c r="G139" s="295"/>
      <c r="H139" s="297" t="s">
        <v>1952</v>
      </c>
      <c r="I139" s="606"/>
      <c r="J139" s="603"/>
      <c r="K139" s="294" t="s">
        <v>1952</v>
      </c>
      <c r="L139" s="295"/>
      <c r="M139" s="296"/>
      <c r="N139" s="295"/>
      <c r="O139" s="295"/>
      <c r="P139" s="295"/>
      <c r="Q139" s="297" t="s">
        <v>1952</v>
      </c>
      <c r="R139" s="606"/>
    </row>
    <row r="140" spans="1:18" ht="15.75" thickBot="1">
      <c r="A140" s="603"/>
      <c r="B140" s="294" t="s">
        <v>1953</v>
      </c>
      <c r="C140" s="295"/>
      <c r="D140" s="296"/>
      <c r="E140" s="295"/>
      <c r="F140" s="295"/>
      <c r="G140" s="295"/>
      <c r="H140" s="297" t="s">
        <v>1953</v>
      </c>
      <c r="I140" s="606"/>
      <c r="J140" s="603"/>
      <c r="K140" s="294" t="s">
        <v>1953</v>
      </c>
      <c r="L140" s="295"/>
      <c r="M140" s="296"/>
      <c r="N140" s="295"/>
      <c r="O140" s="295"/>
      <c r="P140" s="295"/>
      <c r="Q140" s="297" t="s">
        <v>1953</v>
      </c>
      <c r="R140" s="606"/>
    </row>
    <row r="141" spans="1:18" ht="15.75" thickBot="1">
      <c r="A141" s="603"/>
      <c r="B141" s="294" t="s">
        <v>1954</v>
      </c>
      <c r="C141" s="295"/>
      <c r="D141" s="296"/>
      <c r="E141" s="295"/>
      <c r="F141" s="295"/>
      <c r="G141" s="295"/>
      <c r="H141" s="297" t="s">
        <v>1954</v>
      </c>
      <c r="I141" s="606"/>
      <c r="J141" s="603"/>
      <c r="K141" s="294" t="s">
        <v>1954</v>
      </c>
      <c r="L141" s="295"/>
      <c r="M141" s="296"/>
      <c r="N141" s="295"/>
      <c r="O141" s="295"/>
      <c r="P141" s="295"/>
      <c r="Q141" s="297" t="s">
        <v>1954</v>
      </c>
      <c r="R141" s="606"/>
    </row>
    <row r="142" spans="1:18" ht="15.75" thickBot="1">
      <c r="A142" s="603"/>
      <c r="B142" s="294" t="s">
        <v>1955</v>
      </c>
      <c r="C142" s="295"/>
      <c r="D142" s="296"/>
      <c r="E142" s="295"/>
      <c r="F142" s="295"/>
      <c r="G142" s="295"/>
      <c r="H142" s="297" t="s">
        <v>1955</v>
      </c>
      <c r="I142" s="606"/>
      <c r="J142" s="603"/>
      <c r="K142" s="294" t="s">
        <v>1955</v>
      </c>
      <c r="L142" s="295"/>
      <c r="M142" s="296"/>
      <c r="N142" s="295"/>
      <c r="O142" s="295"/>
      <c r="P142" s="295"/>
      <c r="Q142" s="297" t="s">
        <v>1955</v>
      </c>
      <c r="R142" s="606"/>
    </row>
    <row r="143" spans="1:18" ht="15.75" thickBot="1">
      <c r="A143" s="603"/>
      <c r="B143" s="294" t="s">
        <v>1956</v>
      </c>
      <c r="C143" s="295"/>
      <c r="D143" s="296"/>
      <c r="E143" s="295"/>
      <c r="F143" s="295"/>
      <c r="G143" s="295"/>
      <c r="H143" s="297" t="s">
        <v>1956</v>
      </c>
      <c r="I143" s="606"/>
      <c r="J143" s="603"/>
      <c r="K143" s="294" t="s">
        <v>1956</v>
      </c>
      <c r="L143" s="295"/>
      <c r="M143" s="296"/>
      <c r="N143" s="295"/>
      <c r="O143" s="295"/>
      <c r="P143" s="295"/>
      <c r="Q143" s="297" t="s">
        <v>1956</v>
      </c>
      <c r="R143" s="606"/>
    </row>
    <row r="144" spans="1:18" ht="15.75" thickBot="1">
      <c r="A144" s="603"/>
      <c r="B144" s="294" t="s">
        <v>1957</v>
      </c>
      <c r="C144" s="295"/>
      <c r="D144" s="296"/>
      <c r="E144" s="295"/>
      <c r="F144" s="295"/>
      <c r="G144" s="295"/>
      <c r="H144" s="297" t="s">
        <v>1957</v>
      </c>
      <c r="I144" s="606"/>
      <c r="J144" s="603"/>
      <c r="K144" s="294" t="s">
        <v>1957</v>
      </c>
      <c r="L144" s="295"/>
      <c r="M144" s="296"/>
      <c r="N144" s="295"/>
      <c r="O144" s="295"/>
      <c r="P144" s="295"/>
      <c r="Q144" s="297" t="s">
        <v>1957</v>
      </c>
      <c r="R144" s="606"/>
    </row>
    <row r="145" spans="1:18" ht="15.75" thickBot="1">
      <c r="A145" s="603"/>
      <c r="B145" s="294" t="s">
        <v>1958</v>
      </c>
      <c r="C145" s="295"/>
      <c r="D145" s="296"/>
      <c r="E145" s="295"/>
      <c r="F145" s="295"/>
      <c r="G145" s="295"/>
      <c r="H145" s="297" t="s">
        <v>1958</v>
      </c>
      <c r="I145" s="606"/>
      <c r="J145" s="603"/>
      <c r="K145" s="294" t="s">
        <v>1958</v>
      </c>
      <c r="L145" s="295"/>
      <c r="M145" s="296"/>
      <c r="N145" s="295"/>
      <c r="O145" s="295"/>
      <c r="P145" s="295"/>
      <c r="Q145" s="297" t="s">
        <v>1958</v>
      </c>
      <c r="R145" s="606"/>
    </row>
    <row r="146" spans="1:18" ht="15.75" thickBot="1">
      <c r="A146" s="603"/>
      <c r="B146" s="294" t="s">
        <v>1959</v>
      </c>
      <c r="C146" s="295"/>
      <c r="D146" s="296"/>
      <c r="E146" s="295"/>
      <c r="F146" s="295"/>
      <c r="G146" s="295"/>
      <c r="H146" s="297" t="s">
        <v>1959</v>
      </c>
      <c r="I146" s="606"/>
      <c r="J146" s="603"/>
      <c r="K146" s="294" t="s">
        <v>1959</v>
      </c>
      <c r="L146" s="295"/>
      <c r="M146" s="296"/>
      <c r="N146" s="295"/>
      <c r="O146" s="295"/>
      <c r="P146" s="295"/>
      <c r="Q146" s="297" t="s">
        <v>1959</v>
      </c>
      <c r="R146" s="606"/>
    </row>
    <row r="147" spans="1:18" ht="15.75" thickBot="1">
      <c r="A147" s="603"/>
      <c r="B147" s="294" t="s">
        <v>1960</v>
      </c>
      <c r="C147" s="295"/>
      <c r="D147" s="296"/>
      <c r="E147" s="295"/>
      <c r="F147" s="295"/>
      <c r="G147" s="295"/>
      <c r="H147" s="297" t="s">
        <v>1960</v>
      </c>
      <c r="I147" s="606"/>
      <c r="J147" s="603"/>
      <c r="K147" s="294" t="s">
        <v>1960</v>
      </c>
      <c r="L147" s="295"/>
      <c r="M147" s="296"/>
      <c r="N147" s="295"/>
      <c r="O147" s="295"/>
      <c r="P147" s="295"/>
      <c r="Q147" s="297" t="s">
        <v>1960</v>
      </c>
      <c r="R147" s="606"/>
    </row>
    <row r="148" spans="1:18" ht="26.25" thickBot="1">
      <c r="A148" s="603"/>
      <c r="B148" s="294" t="s">
        <v>1961</v>
      </c>
      <c r="C148" s="295"/>
      <c r="D148" s="296"/>
      <c r="E148" s="295"/>
      <c r="F148" s="295"/>
      <c r="G148" s="295"/>
      <c r="H148" s="297" t="s">
        <v>1962</v>
      </c>
      <c r="I148" s="606"/>
      <c r="J148" s="603"/>
      <c r="K148" s="294" t="s">
        <v>1961</v>
      </c>
      <c r="L148" s="295"/>
      <c r="M148" s="296"/>
      <c r="N148" s="295"/>
      <c r="O148" s="295"/>
      <c r="P148" s="295"/>
      <c r="Q148" s="297" t="s">
        <v>1962</v>
      </c>
      <c r="R148" s="606"/>
    </row>
    <row r="149" spans="1:18" ht="15.75" thickBot="1">
      <c r="A149" s="604"/>
      <c r="B149" s="298" t="s">
        <v>1963</v>
      </c>
      <c r="C149" s="299"/>
      <c r="D149" s="299"/>
      <c r="E149" s="299"/>
      <c r="F149" s="299"/>
      <c r="G149" s="299"/>
      <c r="H149" s="300" t="s">
        <v>1964</v>
      </c>
      <c r="I149" s="607"/>
      <c r="J149" s="604"/>
      <c r="K149" s="298" t="s">
        <v>1963</v>
      </c>
      <c r="L149" s="299"/>
      <c r="M149" s="299"/>
      <c r="N149" s="299"/>
      <c r="O149" s="299"/>
      <c r="P149" s="299"/>
      <c r="Q149" s="300" t="s">
        <v>1964</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2080</v>
      </c>
      <c r="B151" s="598"/>
      <c r="C151" s="598"/>
      <c r="D151" s="598"/>
      <c r="E151" s="599" t="s">
        <v>2081</v>
      </c>
      <c r="F151" s="599"/>
      <c r="G151" s="599"/>
      <c r="H151" s="599"/>
      <c r="I151" s="599"/>
      <c r="J151" s="598" t="s">
        <v>2080</v>
      </c>
      <c r="K151" s="598"/>
      <c r="L151" s="598"/>
      <c r="M151" s="598"/>
      <c r="N151" s="599" t="s">
        <v>2081</v>
      </c>
      <c r="O151" s="599"/>
      <c r="P151" s="599"/>
      <c r="Q151" s="599"/>
      <c r="R151" s="599"/>
    </row>
    <row r="152" spans="1:18">
      <c r="A152" s="600"/>
      <c r="B152" s="600"/>
      <c r="C152" s="601" t="s">
        <v>2082</v>
      </c>
      <c r="D152" s="601"/>
      <c r="E152" s="601"/>
      <c r="F152" s="601"/>
      <c r="G152" s="601"/>
      <c r="H152" s="600"/>
      <c r="I152" s="600"/>
      <c r="J152" s="600"/>
      <c r="K152" s="600"/>
      <c r="L152" s="601" t="s">
        <v>2082</v>
      </c>
      <c r="M152" s="601"/>
      <c r="N152" s="601"/>
      <c r="O152" s="601"/>
      <c r="P152" s="601"/>
      <c r="Q152" s="600"/>
      <c r="R152" s="600"/>
    </row>
    <row r="153" spans="1:18" ht="23.25">
      <c r="A153" s="600"/>
      <c r="B153" s="600"/>
      <c r="C153" s="293" t="s">
        <v>1755</v>
      </c>
      <c r="D153" s="293" t="s">
        <v>2083</v>
      </c>
      <c r="E153" s="293" t="s">
        <v>2091</v>
      </c>
      <c r="F153" s="293" t="s">
        <v>2092</v>
      </c>
      <c r="G153" s="293" t="s">
        <v>2093</v>
      </c>
      <c r="H153" s="600"/>
      <c r="I153" s="600"/>
      <c r="J153" s="600"/>
      <c r="K153" s="600"/>
      <c r="L153" s="293" t="s">
        <v>1755</v>
      </c>
      <c r="M153" s="293" t="s">
        <v>2083</v>
      </c>
      <c r="N153" s="293" t="s">
        <v>2091</v>
      </c>
      <c r="O153" s="293" t="s">
        <v>2092</v>
      </c>
      <c r="P153" s="293" t="s">
        <v>2093</v>
      </c>
      <c r="Q153" s="600"/>
      <c r="R153" s="600"/>
    </row>
    <row r="154" spans="1:18" ht="15.75" thickBot="1">
      <c r="A154" s="294" t="s">
        <v>2087</v>
      </c>
      <c r="B154" s="298" t="s">
        <v>1963</v>
      </c>
      <c r="C154" s="299"/>
      <c r="D154" s="299"/>
      <c r="E154" s="299"/>
      <c r="F154" s="299"/>
      <c r="G154" s="299"/>
      <c r="H154" s="300" t="s">
        <v>1964</v>
      </c>
      <c r="I154" s="297" t="s">
        <v>2088</v>
      </c>
      <c r="J154" s="294" t="s">
        <v>2087</v>
      </c>
      <c r="K154" s="298" t="s">
        <v>1963</v>
      </c>
      <c r="L154" s="299"/>
      <c r="M154" s="299"/>
      <c r="N154" s="299"/>
      <c r="O154" s="299"/>
      <c r="P154" s="299"/>
      <c r="Q154" s="300" t="s">
        <v>1964</v>
      </c>
      <c r="R154" s="297" t="s">
        <v>2088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511B2E1-5A77-4D9F-843F-3228060C3B87}">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FCAF9375-74AA-4266-8092-22F3910C326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08AA0-5848-4CED-B2AF-5F7B6F4116E8}">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2094</v>
      </c>
    </row>
    <row r="3" spans="1:4" ht="17.25" customHeight="1">
      <c r="A3" s="610" t="s">
        <v>2095</v>
      </c>
      <c r="B3" s="610"/>
      <c r="C3" s="611" t="s">
        <v>2096</v>
      </c>
      <c r="D3" s="611"/>
    </row>
    <row r="4" spans="1:4">
      <c r="A4" s="303"/>
      <c r="B4" s="304" t="s">
        <v>17</v>
      </c>
      <c r="C4" s="304" t="s">
        <v>104</v>
      </c>
    </row>
    <row r="5" spans="1:4" ht="15.75" thickBot="1">
      <c r="A5" s="305" t="s">
        <v>2095</v>
      </c>
      <c r="B5" s="306"/>
      <c r="C5" s="306"/>
      <c r="D5" s="307" t="s">
        <v>2096</v>
      </c>
    </row>
    <row r="6" spans="1:4" ht="15.75" thickBot="1">
      <c r="A6" s="308" t="s">
        <v>2097</v>
      </c>
      <c r="B6" s="306"/>
      <c r="C6" s="306"/>
      <c r="D6" s="307" t="s">
        <v>2098</v>
      </c>
    </row>
    <row r="7" spans="1:4" ht="15.75" thickBot="1">
      <c r="A7" s="309" t="s">
        <v>2099</v>
      </c>
      <c r="B7" s="306"/>
      <c r="C7" s="306"/>
      <c r="D7" s="307" t="s">
        <v>2100</v>
      </c>
    </row>
    <row r="8" spans="1:4" ht="15.75" thickBot="1">
      <c r="A8" s="310" t="s">
        <v>2101</v>
      </c>
      <c r="B8" s="311"/>
      <c r="C8" s="311"/>
      <c r="D8" s="312" t="s">
        <v>2102</v>
      </c>
    </row>
    <row r="9" spans="1:4" ht="15.75" thickBot="1">
      <c r="A9" s="310" t="s">
        <v>2103</v>
      </c>
      <c r="B9" s="311"/>
      <c r="C9" s="311"/>
      <c r="D9" s="312" t="s">
        <v>2104</v>
      </c>
    </row>
    <row r="10" spans="1:4" ht="15.75" thickBot="1">
      <c r="A10" s="310" t="s">
        <v>2105</v>
      </c>
      <c r="B10" s="311"/>
      <c r="C10" s="311"/>
      <c r="D10" s="312" t="s">
        <v>2106</v>
      </c>
    </row>
    <row r="11" spans="1:4" ht="15.75" thickBot="1">
      <c r="A11" s="310" t="s">
        <v>2107</v>
      </c>
      <c r="B11" s="311"/>
      <c r="C11" s="311"/>
      <c r="D11" s="312" t="s">
        <v>2108</v>
      </c>
    </row>
    <row r="12" spans="1:4" ht="15.75" thickBot="1">
      <c r="A12" s="310" t="s">
        <v>2109</v>
      </c>
      <c r="B12" s="311"/>
      <c r="C12" s="311"/>
      <c r="D12" s="312" t="s">
        <v>2110</v>
      </c>
    </row>
    <row r="13" spans="1:4" ht="15.75" thickBot="1">
      <c r="A13" s="313" t="s">
        <v>2111</v>
      </c>
      <c r="B13" s="314"/>
      <c r="C13" s="314"/>
      <c r="D13" s="307" t="s">
        <v>2112</v>
      </c>
    </row>
    <row r="14" spans="1:4" ht="26.25" thickBot="1">
      <c r="A14" s="310" t="s">
        <v>2113</v>
      </c>
      <c r="B14" s="315"/>
      <c r="C14" s="315"/>
      <c r="D14" s="312" t="s">
        <v>2114</v>
      </c>
    </row>
    <row r="15" spans="1:4" ht="15.75" thickBot="1">
      <c r="A15" s="310" t="s">
        <v>2097</v>
      </c>
      <c r="B15" s="314"/>
      <c r="C15" s="314"/>
      <c r="D15" s="307" t="s">
        <v>2115</v>
      </c>
    </row>
    <row r="16" spans="1:4" ht="15.75" thickBot="1">
      <c r="A16" s="310" t="s">
        <v>494</v>
      </c>
      <c r="B16" s="311"/>
      <c r="C16" s="311"/>
      <c r="D16" s="312" t="s">
        <v>2116</v>
      </c>
    </row>
    <row r="17" spans="1:4" ht="26.25" thickBot="1">
      <c r="A17" s="310" t="s">
        <v>592</v>
      </c>
      <c r="B17" s="311"/>
      <c r="C17" s="311"/>
      <c r="D17" s="312" t="s">
        <v>2117</v>
      </c>
    </row>
    <row r="18" spans="1:4" ht="15.75" thickBot="1">
      <c r="A18" s="308" t="s">
        <v>2118</v>
      </c>
      <c r="B18" s="306"/>
      <c r="C18" s="306"/>
      <c r="D18" s="307" t="s">
        <v>2119</v>
      </c>
    </row>
    <row r="19" spans="1:4" ht="15.75" thickBot="1">
      <c r="A19" s="309" t="s">
        <v>2120</v>
      </c>
      <c r="B19" s="306"/>
      <c r="C19" s="306"/>
      <c r="D19" s="307" t="s">
        <v>2121</v>
      </c>
    </row>
    <row r="20" spans="1:4" ht="15.75" thickBot="1">
      <c r="A20" s="310" t="s">
        <v>2122</v>
      </c>
      <c r="B20" s="311"/>
      <c r="C20" s="311"/>
      <c r="D20" s="312" t="s">
        <v>2123</v>
      </c>
    </row>
    <row r="21" spans="1:4" ht="26.25" thickBot="1">
      <c r="A21" s="310" t="s">
        <v>2124</v>
      </c>
      <c r="B21" s="311"/>
      <c r="C21" s="311"/>
      <c r="D21" s="312" t="s">
        <v>2125</v>
      </c>
    </row>
    <row r="22" spans="1:4" ht="26.25" thickBot="1">
      <c r="A22" s="310" t="s">
        <v>2126</v>
      </c>
      <c r="B22" s="311"/>
      <c r="C22" s="311"/>
      <c r="D22" s="312" t="s">
        <v>2127</v>
      </c>
    </row>
    <row r="23" spans="1:4" ht="15.75" thickBot="1">
      <c r="A23" s="310" t="s">
        <v>2128</v>
      </c>
      <c r="B23" s="311"/>
      <c r="C23" s="311"/>
      <c r="D23" s="312" t="s">
        <v>2129</v>
      </c>
    </row>
    <row r="24" spans="1:4" ht="15.75" thickBot="1">
      <c r="A24" s="310" t="s">
        <v>2130</v>
      </c>
      <c r="B24" s="311"/>
      <c r="C24" s="311"/>
      <c r="D24" s="312" t="s">
        <v>2131</v>
      </c>
    </row>
    <row r="25" spans="1:4" ht="15.75" thickBot="1">
      <c r="A25" s="310" t="s">
        <v>2132</v>
      </c>
      <c r="B25" s="311"/>
      <c r="C25" s="311"/>
      <c r="D25" s="312" t="s">
        <v>2133</v>
      </c>
    </row>
    <row r="26" spans="1:4" ht="15.75" thickBot="1">
      <c r="A26" s="313" t="s">
        <v>2134</v>
      </c>
      <c r="B26" s="314"/>
      <c r="C26" s="314"/>
      <c r="D26" s="307" t="s">
        <v>2135</v>
      </c>
    </row>
    <row r="27" spans="1:4" ht="26.25" thickBot="1">
      <c r="A27" s="310" t="s">
        <v>2136</v>
      </c>
      <c r="B27" s="315"/>
      <c r="C27" s="315"/>
      <c r="D27" s="312" t="s">
        <v>2137</v>
      </c>
    </row>
    <row r="28" spans="1:4" ht="15.75" thickBot="1">
      <c r="A28" s="310" t="s">
        <v>2118</v>
      </c>
      <c r="B28" s="314"/>
      <c r="C28" s="314"/>
      <c r="D28" s="307" t="s">
        <v>2138</v>
      </c>
    </row>
    <row r="29" spans="1:4" ht="15.75" thickBot="1">
      <c r="A29" s="310" t="s">
        <v>496</v>
      </c>
      <c r="B29" s="311"/>
      <c r="C29" s="311"/>
      <c r="D29" s="312" t="s">
        <v>497</v>
      </c>
    </row>
    <row r="30" spans="1:4" ht="15.75" thickBot="1">
      <c r="A30" s="310" t="s">
        <v>594</v>
      </c>
      <c r="B30" s="311"/>
      <c r="C30" s="311"/>
      <c r="D30" s="312" t="s">
        <v>595</v>
      </c>
    </row>
    <row r="31" spans="1:4" ht="15.75" thickBot="1">
      <c r="A31" s="308" t="s">
        <v>1535</v>
      </c>
      <c r="B31" s="316"/>
      <c r="C31" s="316"/>
      <c r="D31" s="307" t="s">
        <v>1537</v>
      </c>
    </row>
    <row r="32" spans="1:4" ht="15.75" thickBot="1">
      <c r="A32" s="309" t="s">
        <v>2139</v>
      </c>
      <c r="B32" s="306"/>
      <c r="C32" s="306"/>
      <c r="D32" s="307" t="s">
        <v>2140</v>
      </c>
    </row>
    <row r="33" spans="1:4" ht="15.75" thickBot="1">
      <c r="A33" s="310" t="s">
        <v>2141</v>
      </c>
      <c r="B33" s="311">
        <v>8658</v>
      </c>
      <c r="C33" s="311">
        <v>11480</v>
      </c>
      <c r="D33" s="312" t="s">
        <v>2142</v>
      </c>
    </row>
    <row r="34" spans="1:4" ht="15.75" thickBot="1">
      <c r="A34" s="310" t="s">
        <v>2143</v>
      </c>
      <c r="B34" s="311">
        <v>9928</v>
      </c>
      <c r="C34" s="311">
        <v>12017</v>
      </c>
      <c r="D34" s="312" t="s">
        <v>2144</v>
      </c>
    </row>
    <row r="35" spans="1:4" ht="15.75" thickBot="1">
      <c r="A35" s="310" t="s">
        <v>2145</v>
      </c>
      <c r="B35" s="311">
        <v>23523</v>
      </c>
      <c r="C35" s="311">
        <v>23128</v>
      </c>
      <c r="D35" s="312" t="s">
        <v>2146</v>
      </c>
    </row>
    <row r="36" spans="1:4" ht="15.75" thickBot="1">
      <c r="A36" s="310" t="s">
        <v>2147</v>
      </c>
      <c r="B36" s="311"/>
      <c r="C36" s="311"/>
      <c r="D36" s="312" t="s">
        <v>2148</v>
      </c>
    </row>
    <row r="37" spans="1:4" ht="15.75" thickBot="1">
      <c r="A37" s="310" t="s">
        <v>2149</v>
      </c>
      <c r="B37" s="311"/>
      <c r="C37" s="311"/>
      <c r="D37" s="312" t="s">
        <v>2150</v>
      </c>
    </row>
    <row r="38" spans="1:4" ht="15.75" thickBot="1">
      <c r="A38" s="310" t="s">
        <v>2151</v>
      </c>
      <c r="B38" s="311">
        <v>8684808</v>
      </c>
      <c r="C38" s="311">
        <v>8154204</v>
      </c>
      <c r="D38" s="312" t="s">
        <v>2152</v>
      </c>
    </row>
    <row r="39" spans="1:4" ht="15.75" thickBot="1">
      <c r="A39" s="310" t="s">
        <v>2153</v>
      </c>
      <c r="B39" s="311"/>
      <c r="C39" s="311"/>
      <c r="D39" s="312" t="s">
        <v>2154</v>
      </c>
    </row>
    <row r="40" spans="1:4" ht="15.75" thickBot="1">
      <c r="A40" s="310" t="s">
        <v>2155</v>
      </c>
      <c r="B40" s="311"/>
      <c r="C40" s="311"/>
      <c r="D40" s="312" t="s">
        <v>2156</v>
      </c>
    </row>
    <row r="41" spans="1:4" ht="15.75" thickBot="1">
      <c r="A41" s="310" t="s">
        <v>2157</v>
      </c>
      <c r="B41" s="311"/>
      <c r="C41" s="311"/>
      <c r="D41" s="312" t="s">
        <v>2158</v>
      </c>
    </row>
    <row r="42" spans="1:4" ht="15.75" thickBot="1">
      <c r="A42" s="310" t="s">
        <v>2159</v>
      </c>
      <c r="B42" s="311"/>
      <c r="C42" s="311"/>
      <c r="D42" s="312" t="s">
        <v>2160</v>
      </c>
    </row>
    <row r="43" spans="1:4" ht="15.75" thickBot="1">
      <c r="A43" s="310" t="s">
        <v>2161</v>
      </c>
      <c r="B43" s="311"/>
      <c r="C43" s="311"/>
      <c r="D43" s="312" t="s">
        <v>2162</v>
      </c>
    </row>
    <row r="44" spans="1:4" ht="15.75" thickBot="1">
      <c r="A44" s="310" t="s">
        <v>2163</v>
      </c>
      <c r="B44" s="311"/>
      <c r="C44" s="311"/>
      <c r="D44" s="312" t="s">
        <v>2164</v>
      </c>
    </row>
    <row r="45" spans="1:4" ht="15.75" thickBot="1">
      <c r="A45" s="310" t="s">
        <v>2165</v>
      </c>
      <c r="B45" s="311"/>
      <c r="C45" s="311"/>
      <c r="D45" s="312" t="s">
        <v>2166</v>
      </c>
    </row>
    <row r="46" spans="1:4" ht="15.75" thickBot="1">
      <c r="A46" s="310" t="s">
        <v>2167</v>
      </c>
      <c r="B46" s="311"/>
      <c r="C46" s="311"/>
      <c r="D46" s="312" t="s">
        <v>2168</v>
      </c>
    </row>
    <row r="47" spans="1:4" ht="26.25" thickBot="1">
      <c r="A47" s="310" t="s">
        <v>2169</v>
      </c>
      <c r="B47" s="311"/>
      <c r="C47" s="311"/>
      <c r="D47" s="312" t="s">
        <v>2170</v>
      </c>
    </row>
    <row r="48" spans="1:4" ht="26.25" thickBot="1">
      <c r="A48" s="310" t="s">
        <v>2171</v>
      </c>
      <c r="B48" s="311"/>
      <c r="C48" s="311"/>
      <c r="D48" s="312" t="s">
        <v>2172</v>
      </c>
    </row>
    <row r="49" spans="1:4" ht="15.75" thickBot="1">
      <c r="A49" s="310" t="s">
        <v>2173</v>
      </c>
      <c r="B49" s="311"/>
      <c r="C49" s="311"/>
      <c r="D49" s="312" t="s">
        <v>2174</v>
      </c>
    </row>
    <row r="50" spans="1:4" ht="15.75" thickBot="1">
      <c r="A50" s="310" t="s">
        <v>2175</v>
      </c>
      <c r="B50" s="311"/>
      <c r="C50" s="311"/>
      <c r="D50" s="312" t="s">
        <v>2176</v>
      </c>
    </row>
    <row r="51" spans="1:4" ht="15.75" thickBot="1">
      <c r="A51" s="310" t="s">
        <v>2177</v>
      </c>
      <c r="B51" s="311"/>
      <c r="C51" s="311"/>
      <c r="D51" s="312" t="s">
        <v>2178</v>
      </c>
    </row>
    <row r="52" spans="1:4" ht="15.75" thickBot="1">
      <c r="A52" s="310" t="s">
        <v>2179</v>
      </c>
      <c r="B52" s="311"/>
      <c r="C52" s="311"/>
      <c r="D52" s="312" t="s">
        <v>2180</v>
      </c>
    </row>
    <row r="53" spans="1:4" ht="15.75" thickBot="1">
      <c r="A53" s="310" t="s">
        <v>2181</v>
      </c>
      <c r="B53" s="311"/>
      <c r="C53" s="311"/>
      <c r="D53" s="312" t="s">
        <v>2182</v>
      </c>
    </row>
    <row r="54" spans="1:4" ht="15.75" thickBot="1">
      <c r="A54" s="310" t="s">
        <v>2183</v>
      </c>
      <c r="B54" s="311"/>
      <c r="C54" s="311"/>
      <c r="D54" s="312" t="s">
        <v>2184</v>
      </c>
    </row>
    <row r="55" spans="1:4" ht="15.75" thickBot="1">
      <c r="A55" s="310" t="s">
        <v>2185</v>
      </c>
      <c r="B55" s="311"/>
      <c r="C55" s="311"/>
      <c r="D55" s="312" t="s">
        <v>2186</v>
      </c>
    </row>
    <row r="56" spans="1:4" ht="15.75" thickBot="1">
      <c r="A56" s="310" t="s">
        <v>2187</v>
      </c>
      <c r="B56" s="311"/>
      <c r="C56" s="311"/>
      <c r="D56" s="312" t="s">
        <v>2188</v>
      </c>
    </row>
    <row r="57" spans="1:4" ht="15.75" thickBot="1">
      <c r="A57" s="310" t="s">
        <v>2189</v>
      </c>
      <c r="B57" s="311"/>
      <c r="C57" s="311"/>
      <c r="D57" s="312" t="s">
        <v>2190</v>
      </c>
    </row>
    <row r="58" spans="1:4" ht="15.75" thickBot="1">
      <c r="A58" s="310" t="s">
        <v>2191</v>
      </c>
      <c r="B58" s="311">
        <v>92756</v>
      </c>
      <c r="C58" s="311">
        <v>96351</v>
      </c>
      <c r="D58" s="312" t="s">
        <v>2192</v>
      </c>
    </row>
    <row r="59" spans="1:4" ht="15.75" thickBot="1">
      <c r="A59" s="313" t="s">
        <v>2193</v>
      </c>
      <c r="B59" s="314">
        <v>8819673</v>
      </c>
      <c r="C59" s="314">
        <v>8297180</v>
      </c>
      <c r="D59" s="307" t="s">
        <v>2194</v>
      </c>
    </row>
    <row r="60" spans="1:4" ht="26.25" thickBot="1">
      <c r="A60" s="313" t="s">
        <v>2195</v>
      </c>
      <c r="B60" s="315">
        <v>205542</v>
      </c>
      <c r="C60" s="315">
        <v>209230</v>
      </c>
      <c r="D60" s="307" t="s">
        <v>2196</v>
      </c>
    </row>
    <row r="61" spans="1:4" ht="15.75" thickBot="1">
      <c r="A61" s="313" t="s">
        <v>1535</v>
      </c>
      <c r="B61" s="314">
        <v>8614131</v>
      </c>
      <c r="C61" s="314">
        <v>8087950</v>
      </c>
      <c r="D61" s="307" t="s">
        <v>1537</v>
      </c>
    </row>
    <row r="62" spans="1:4" ht="15.75" thickBot="1">
      <c r="A62" s="310" t="s">
        <v>492</v>
      </c>
      <c r="B62" s="311">
        <v>8614131</v>
      </c>
      <c r="C62" s="311">
        <v>8087950</v>
      </c>
      <c r="D62" s="312" t="s">
        <v>493</v>
      </c>
    </row>
    <row r="63" spans="1:4" ht="15.75" thickBot="1">
      <c r="A63" s="310" t="s">
        <v>596</v>
      </c>
      <c r="B63" s="311"/>
      <c r="C63" s="311"/>
      <c r="D63" s="312" t="s">
        <v>591</v>
      </c>
    </row>
    <row r="64" spans="1:4" ht="17.25" customHeight="1">
      <c r="A64" s="612" t="s">
        <v>2195</v>
      </c>
      <c r="B64" s="612"/>
      <c r="C64" s="613" t="s">
        <v>2196</v>
      </c>
      <c r="D64" s="613"/>
    </row>
    <row r="65" spans="1:4">
      <c r="A65" s="303"/>
      <c r="B65" s="304" t="s">
        <v>102</v>
      </c>
      <c r="C65" s="304" t="s">
        <v>103</v>
      </c>
    </row>
    <row r="66" spans="1:4" ht="26.25" thickBot="1">
      <c r="A66" s="305" t="s">
        <v>2195</v>
      </c>
      <c r="B66" s="306"/>
      <c r="C66" s="306"/>
      <c r="D66" s="307" t="s">
        <v>2196</v>
      </c>
    </row>
    <row r="67" spans="1:4" ht="26.25" thickBot="1">
      <c r="A67" s="308" t="s">
        <v>2197</v>
      </c>
      <c r="B67" s="306"/>
      <c r="C67" s="306"/>
      <c r="D67" s="307" t="s">
        <v>2198</v>
      </c>
    </row>
    <row r="68" spans="1:4" ht="26.25" thickBot="1">
      <c r="A68" s="317" t="s">
        <v>2199</v>
      </c>
      <c r="B68" s="311">
        <v>209230</v>
      </c>
      <c r="C68" s="311">
        <v>154048</v>
      </c>
      <c r="D68" s="312" t="s">
        <v>2200</v>
      </c>
    </row>
    <row r="69" spans="1:4" ht="26.25" thickBot="1">
      <c r="A69" s="317" t="s">
        <v>2201</v>
      </c>
      <c r="B69" s="311">
        <v>-3688</v>
      </c>
      <c r="C69" s="311">
        <v>55182</v>
      </c>
      <c r="D69" s="312" t="s">
        <v>2202</v>
      </c>
    </row>
    <row r="70" spans="1:4" ht="26.25" thickBot="1">
      <c r="A70" s="309" t="s">
        <v>2203</v>
      </c>
      <c r="B70" s="314">
        <v>205542</v>
      </c>
      <c r="C70" s="314">
        <v>209230</v>
      </c>
      <c r="D70" s="307" t="s">
        <v>2204</v>
      </c>
    </row>
    <row r="71" spans="1:4" ht="26.25" thickBot="1">
      <c r="A71" s="308" t="s">
        <v>2205</v>
      </c>
      <c r="B71" s="306"/>
      <c r="C71" s="306"/>
      <c r="D71" s="307" t="s">
        <v>2206</v>
      </c>
    </row>
    <row r="72" spans="1:4" ht="26.25" thickBot="1">
      <c r="A72" s="317" t="s">
        <v>2207</v>
      </c>
      <c r="B72" s="311"/>
      <c r="C72" s="311"/>
      <c r="D72" s="312" t="s">
        <v>2208</v>
      </c>
    </row>
    <row r="73" spans="1:4" ht="39" thickBot="1">
      <c r="A73" s="317" t="s">
        <v>2209</v>
      </c>
      <c r="B73" s="311"/>
      <c r="C73" s="311"/>
      <c r="D73" s="312" t="s">
        <v>2210</v>
      </c>
    </row>
    <row r="74" spans="1:4" ht="39" thickBot="1">
      <c r="A74" s="309" t="s">
        <v>2211</v>
      </c>
      <c r="B74" s="314"/>
      <c r="C74" s="314"/>
      <c r="D74" s="307" t="s">
        <v>2212</v>
      </c>
    </row>
    <row r="75" spans="1:4" ht="26.25" thickBot="1">
      <c r="A75" s="308" t="s">
        <v>2213</v>
      </c>
      <c r="B75" s="306"/>
      <c r="C75" s="306"/>
      <c r="D75" s="307" t="s">
        <v>2214</v>
      </c>
    </row>
    <row r="76" spans="1:4" ht="26.25" thickBot="1">
      <c r="A76" s="317" t="s">
        <v>2215</v>
      </c>
      <c r="B76" s="311"/>
      <c r="C76" s="311"/>
      <c r="D76" s="312" t="s">
        <v>2216</v>
      </c>
    </row>
    <row r="77" spans="1:4" ht="26.25" thickBot="1">
      <c r="A77" s="317" t="s">
        <v>2217</v>
      </c>
      <c r="B77" s="311"/>
      <c r="C77" s="311"/>
      <c r="D77" s="312" t="s">
        <v>2218</v>
      </c>
    </row>
    <row r="78" spans="1:4" ht="26.25" thickBot="1">
      <c r="A78" s="309" t="s">
        <v>2219</v>
      </c>
      <c r="B78" s="314"/>
      <c r="C78" s="314"/>
      <c r="D78" s="307" t="s">
        <v>2220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68B5552-3A0F-4821-965F-BE3A1ED1DC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E1F42-97A2-438C-A6EA-A396F3ECA9BA}">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2221</v>
      </c>
      <c r="B1" s="615"/>
      <c r="C1" s="615"/>
    </row>
    <row r="3" spans="1:3" ht="17.25" customHeight="1">
      <c r="A3" s="319" t="s">
        <v>1737</v>
      </c>
      <c r="B3" s="616" t="s">
        <v>1738</v>
      </c>
      <c r="C3" s="616"/>
    </row>
    <row r="4" spans="1:3">
      <c r="A4" s="320"/>
      <c r="B4" s="321" t="s">
        <v>102</v>
      </c>
    </row>
    <row r="5" spans="1:3" ht="15.75" thickBot="1">
      <c r="A5" s="322" t="s">
        <v>1737</v>
      </c>
      <c r="B5" s="323"/>
      <c r="C5" s="324" t="s">
        <v>1738</v>
      </c>
    </row>
    <row r="6" spans="1:3" ht="75" customHeight="1" thickBot="1">
      <c r="A6" s="325" t="s">
        <v>2222</v>
      </c>
      <c r="B6" s="326" t="s">
        <v>2223</v>
      </c>
      <c r="C6" s="327" t="s">
        <v>2224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94D282-8F99-4B01-9710-E8A1A50D0AF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62F76-9EBD-4700-AD69-B2A3245E7705}">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2225</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2226</v>
      </c>
      <c r="B4" s="617"/>
      <c r="C4" s="617"/>
      <c r="D4" s="617"/>
      <c r="E4" s="618" t="s">
        <v>2227</v>
      </c>
      <c r="F4" s="618"/>
      <c r="G4" s="618"/>
      <c r="H4" s="618"/>
      <c r="I4" s="618"/>
      <c r="J4" s="617" t="s">
        <v>2226</v>
      </c>
      <c r="K4" s="617"/>
      <c r="L4" s="617"/>
      <c r="M4" s="617"/>
      <c r="N4" s="618" t="s">
        <v>2227</v>
      </c>
      <c r="O4" s="618"/>
      <c r="P4" s="618"/>
      <c r="Q4" s="618"/>
      <c r="R4" s="618"/>
    </row>
    <row r="5" spans="1:18" ht="23.25">
      <c r="A5" s="619"/>
      <c r="B5" s="330" t="s">
        <v>2228</v>
      </c>
      <c r="C5" s="330" t="s">
        <v>1963</v>
      </c>
      <c r="D5" s="330" t="s">
        <v>2229</v>
      </c>
      <c r="E5" s="330" t="s">
        <v>2230</v>
      </c>
      <c r="F5" s="330" t="s">
        <v>2231</v>
      </c>
      <c r="G5" s="330" t="s">
        <v>2092</v>
      </c>
      <c r="H5" s="330" t="s">
        <v>2093</v>
      </c>
      <c r="I5" s="619"/>
      <c r="J5" s="619"/>
      <c r="K5" s="330" t="s">
        <v>2228</v>
      </c>
      <c r="L5" s="330" t="s">
        <v>1963</v>
      </c>
      <c r="M5" s="330" t="s">
        <v>2229</v>
      </c>
      <c r="N5" s="330" t="s">
        <v>2230</v>
      </c>
      <c r="O5" s="330" t="s">
        <v>2231</v>
      </c>
      <c r="P5" s="330" t="s">
        <v>2092</v>
      </c>
      <c r="Q5" s="330" t="s">
        <v>2093</v>
      </c>
      <c r="R5" s="619"/>
    </row>
    <row r="6" spans="1:18" ht="26.25">
      <c r="A6" s="619"/>
      <c r="B6" s="331" t="s">
        <v>2232</v>
      </c>
      <c r="C6" s="331" t="s">
        <v>1964</v>
      </c>
      <c r="D6" s="331" t="s">
        <v>2233</v>
      </c>
      <c r="E6" s="331" t="s">
        <v>2234</v>
      </c>
      <c r="F6" s="331" t="s">
        <v>2235</v>
      </c>
      <c r="G6" s="331" t="s">
        <v>2236</v>
      </c>
      <c r="H6" s="331" t="s">
        <v>2237</v>
      </c>
      <c r="I6" s="619"/>
      <c r="J6" s="619"/>
      <c r="K6" s="331" t="s">
        <v>2232</v>
      </c>
      <c r="L6" s="331" t="s">
        <v>1964</v>
      </c>
      <c r="M6" s="331" t="s">
        <v>2233</v>
      </c>
      <c r="N6" s="331" t="s">
        <v>2234</v>
      </c>
      <c r="O6" s="331" t="s">
        <v>2235</v>
      </c>
      <c r="P6" s="331" t="s">
        <v>2236</v>
      </c>
      <c r="Q6" s="331" t="s">
        <v>2237</v>
      </c>
      <c r="R6" s="619"/>
    </row>
    <row r="7" spans="1:18" ht="15.75" thickBot="1">
      <c r="A7" s="332" t="s">
        <v>2238</v>
      </c>
      <c r="B7" s="333"/>
      <c r="C7" s="333"/>
      <c r="D7" s="334">
        <v>430090</v>
      </c>
      <c r="E7" s="334">
        <v>430090</v>
      </c>
      <c r="F7" s="333"/>
      <c r="G7" s="333"/>
      <c r="H7" s="333"/>
      <c r="I7" s="335" t="s">
        <v>2239</v>
      </c>
      <c r="J7" s="332" t="s">
        <v>2238</v>
      </c>
      <c r="K7" s="333"/>
      <c r="L7" s="333"/>
      <c r="M7" s="334">
        <v>430090</v>
      </c>
      <c r="N7" s="334">
        <v>430090</v>
      </c>
      <c r="O7" s="333"/>
      <c r="P7" s="333"/>
      <c r="Q7" s="333"/>
      <c r="R7" s="335" t="s">
        <v>2239</v>
      </c>
    </row>
    <row r="8" spans="1:18" ht="15.75" thickBot="1">
      <c r="A8" s="332" t="s">
        <v>2240</v>
      </c>
      <c r="B8" s="333"/>
      <c r="C8" s="333"/>
      <c r="D8" s="334"/>
      <c r="E8" s="334"/>
      <c r="F8" s="333"/>
      <c r="G8" s="333"/>
      <c r="H8" s="333"/>
      <c r="I8" s="335" t="s">
        <v>2241</v>
      </c>
      <c r="J8" s="332" t="s">
        <v>2240</v>
      </c>
      <c r="K8" s="333"/>
      <c r="L8" s="333"/>
      <c r="M8" s="334"/>
      <c r="N8" s="334"/>
      <c r="O8" s="333"/>
      <c r="P8" s="333"/>
      <c r="Q8" s="333"/>
      <c r="R8" s="335" t="s">
        <v>2241</v>
      </c>
    </row>
    <row r="9" spans="1:18" ht="15.75" thickBot="1">
      <c r="A9" s="332" t="s">
        <v>2242</v>
      </c>
      <c r="B9" s="333"/>
      <c r="C9" s="333"/>
      <c r="D9" s="334"/>
      <c r="E9" s="334"/>
      <c r="F9" s="333"/>
      <c r="G9" s="333"/>
      <c r="H9" s="333"/>
      <c r="I9" s="335" t="s">
        <v>2243</v>
      </c>
      <c r="J9" s="332" t="s">
        <v>2242</v>
      </c>
      <c r="K9" s="333"/>
      <c r="L9" s="333"/>
      <c r="M9" s="334"/>
      <c r="N9" s="334"/>
      <c r="O9" s="333"/>
      <c r="P9" s="333"/>
      <c r="Q9" s="333"/>
      <c r="R9" s="335" t="s">
        <v>2243</v>
      </c>
    </row>
    <row r="10" spans="1:18" ht="15.75" thickBot="1">
      <c r="A10" s="332" t="s">
        <v>2244</v>
      </c>
      <c r="B10" s="333"/>
      <c r="C10" s="333"/>
      <c r="D10" s="334"/>
      <c r="E10" s="334"/>
      <c r="F10" s="333"/>
      <c r="G10" s="333"/>
      <c r="H10" s="333"/>
      <c r="I10" s="335" t="s">
        <v>2245</v>
      </c>
      <c r="J10" s="332" t="s">
        <v>2244</v>
      </c>
      <c r="K10" s="333"/>
      <c r="L10" s="333"/>
      <c r="M10" s="334"/>
      <c r="N10" s="334"/>
      <c r="O10" s="333"/>
      <c r="P10" s="333"/>
      <c r="Q10" s="333"/>
      <c r="R10" s="335" t="s">
        <v>2245</v>
      </c>
    </row>
    <row r="11" spans="1:18" ht="15.75" thickBot="1">
      <c r="A11" s="332" t="s">
        <v>2246</v>
      </c>
      <c r="B11" s="333"/>
      <c r="C11" s="333"/>
      <c r="D11" s="334"/>
      <c r="E11" s="334"/>
      <c r="F11" s="333"/>
      <c r="G11" s="333"/>
      <c r="H11" s="333"/>
      <c r="I11" s="335" t="s">
        <v>2247</v>
      </c>
      <c r="J11" s="332" t="s">
        <v>2246</v>
      </c>
      <c r="K11" s="333"/>
      <c r="L11" s="333"/>
      <c r="M11" s="334"/>
      <c r="N11" s="334"/>
      <c r="O11" s="333"/>
      <c r="P11" s="333"/>
      <c r="Q11" s="333"/>
      <c r="R11" s="335" t="s">
        <v>2247</v>
      </c>
    </row>
    <row r="12" spans="1:18" ht="15.75" thickBot="1">
      <c r="A12" s="332" t="s">
        <v>2248</v>
      </c>
      <c r="B12" s="333"/>
      <c r="C12" s="333"/>
      <c r="D12" s="334"/>
      <c r="E12" s="334"/>
      <c r="F12" s="333"/>
      <c r="G12" s="333"/>
      <c r="H12" s="333"/>
      <c r="I12" s="335" t="s">
        <v>2249</v>
      </c>
      <c r="J12" s="332" t="s">
        <v>2248</v>
      </c>
      <c r="K12" s="333"/>
      <c r="L12" s="333"/>
      <c r="M12" s="334"/>
      <c r="N12" s="334"/>
      <c r="O12" s="333"/>
      <c r="P12" s="333"/>
      <c r="Q12" s="333"/>
      <c r="R12" s="335" t="s">
        <v>2249</v>
      </c>
    </row>
    <row r="13" spans="1:18" ht="15.75" thickBot="1">
      <c r="A13" s="332" t="s">
        <v>2250</v>
      </c>
      <c r="B13" s="333"/>
      <c r="C13" s="333"/>
      <c r="D13" s="334"/>
      <c r="E13" s="334"/>
      <c r="F13" s="333"/>
      <c r="G13" s="333"/>
      <c r="H13" s="333"/>
      <c r="I13" s="335" t="s">
        <v>2251</v>
      </c>
      <c r="J13" s="332" t="s">
        <v>2250</v>
      </c>
      <c r="K13" s="333"/>
      <c r="L13" s="333"/>
      <c r="M13" s="334"/>
      <c r="N13" s="334"/>
      <c r="O13" s="333"/>
      <c r="P13" s="333"/>
      <c r="Q13" s="333"/>
      <c r="R13" s="335" t="s">
        <v>2251</v>
      </c>
    </row>
    <row r="14" spans="1:18" ht="15.75" thickBot="1">
      <c r="A14" s="332" t="s">
        <v>2252</v>
      </c>
      <c r="B14" s="333"/>
      <c r="C14" s="333"/>
      <c r="D14" s="334"/>
      <c r="E14" s="334"/>
      <c r="F14" s="333"/>
      <c r="G14" s="333"/>
      <c r="H14" s="333"/>
      <c r="I14" s="335" t="s">
        <v>2253</v>
      </c>
      <c r="J14" s="332" t="s">
        <v>2252</v>
      </c>
      <c r="K14" s="333"/>
      <c r="L14" s="333"/>
      <c r="M14" s="334"/>
      <c r="N14" s="334"/>
      <c r="O14" s="333"/>
      <c r="P14" s="333"/>
      <c r="Q14" s="333"/>
      <c r="R14" s="335" t="s">
        <v>2253</v>
      </c>
    </row>
    <row r="15" spans="1:18" ht="15.75" thickBot="1">
      <c r="A15" s="332" t="s">
        <v>2254</v>
      </c>
      <c r="B15" s="333"/>
      <c r="C15" s="333"/>
      <c r="D15" s="334"/>
      <c r="E15" s="334"/>
      <c r="F15" s="333"/>
      <c r="G15" s="333"/>
      <c r="H15" s="333"/>
      <c r="I15" s="335" t="s">
        <v>2255</v>
      </c>
      <c r="J15" s="332" t="s">
        <v>2254</v>
      </c>
      <c r="K15" s="333"/>
      <c r="L15" s="333"/>
      <c r="M15" s="334"/>
      <c r="N15" s="334"/>
      <c r="O15" s="333"/>
      <c r="P15" s="333"/>
      <c r="Q15" s="333"/>
      <c r="R15" s="335" t="s">
        <v>2255</v>
      </c>
    </row>
    <row r="16" spans="1:18" ht="26.25" thickBot="1">
      <c r="A16" s="332" t="s">
        <v>2256</v>
      </c>
      <c r="B16" s="333"/>
      <c r="C16" s="333"/>
      <c r="D16" s="334"/>
      <c r="E16" s="334"/>
      <c r="F16" s="333"/>
      <c r="G16" s="333"/>
      <c r="H16" s="333"/>
      <c r="I16" s="335" t="s">
        <v>2257</v>
      </c>
      <c r="J16" s="332" t="s">
        <v>2256</v>
      </c>
      <c r="K16" s="333"/>
      <c r="L16" s="333"/>
      <c r="M16" s="334"/>
      <c r="N16" s="334"/>
      <c r="O16" s="333"/>
      <c r="P16" s="333"/>
      <c r="Q16" s="333"/>
      <c r="R16" s="335" t="s">
        <v>2257</v>
      </c>
    </row>
    <row r="17" spans="1:18" ht="15.75" thickBot="1">
      <c r="A17" s="332" t="s">
        <v>2258</v>
      </c>
      <c r="B17" s="333"/>
      <c r="C17" s="333"/>
      <c r="D17" s="334"/>
      <c r="E17" s="334"/>
      <c r="F17" s="333"/>
      <c r="G17" s="333"/>
      <c r="H17" s="333"/>
      <c r="I17" s="335" t="s">
        <v>2259</v>
      </c>
      <c r="J17" s="332" t="s">
        <v>2258</v>
      </c>
      <c r="K17" s="333"/>
      <c r="L17" s="333"/>
      <c r="M17" s="334"/>
      <c r="N17" s="334"/>
      <c r="O17" s="333"/>
      <c r="P17" s="333"/>
      <c r="Q17" s="333"/>
      <c r="R17" s="335" t="s">
        <v>2259</v>
      </c>
    </row>
    <row r="18" spans="1:18" ht="15.75" thickBot="1">
      <c r="A18" s="336" t="s">
        <v>2228</v>
      </c>
      <c r="B18" s="337"/>
      <c r="C18" s="337"/>
      <c r="D18" s="337"/>
      <c r="E18" s="338">
        <v>430090</v>
      </c>
      <c r="F18" s="337"/>
      <c r="G18" s="337"/>
      <c r="H18" s="337"/>
      <c r="I18" s="339" t="s">
        <v>2232</v>
      </c>
      <c r="J18" s="336" t="s">
        <v>2228</v>
      </c>
      <c r="K18" s="337"/>
      <c r="L18" s="337"/>
      <c r="M18" s="337"/>
      <c r="N18" s="338">
        <v>430090</v>
      </c>
      <c r="O18" s="337"/>
      <c r="P18" s="337"/>
      <c r="Q18" s="337"/>
      <c r="R18" s="339" t="s">
        <v>2232</v>
      </c>
    </row>
    <row r="19" spans="1:18" ht="17.25" customHeight="1">
      <c r="A19" s="620" t="s">
        <v>2226</v>
      </c>
      <c r="B19" s="620"/>
      <c r="C19" s="621" t="s">
        <v>2227</v>
      </c>
      <c r="D19" s="621"/>
    </row>
    <row r="20" spans="1:18" ht="23.25">
      <c r="A20" s="340"/>
      <c r="B20" s="330" t="s">
        <v>17</v>
      </c>
      <c r="C20" s="330" t="s">
        <v>104</v>
      </c>
    </row>
    <row r="21" spans="1:18" ht="15.75" thickBot="1">
      <c r="A21" s="336" t="s">
        <v>2226</v>
      </c>
      <c r="B21" s="337"/>
      <c r="C21" s="337"/>
      <c r="D21" s="339" t="s">
        <v>2227</v>
      </c>
    </row>
    <row r="22" spans="1:18" ht="15.75" thickBot="1">
      <c r="A22" s="341" t="s">
        <v>2230</v>
      </c>
      <c r="B22" s="338">
        <v>430090</v>
      </c>
      <c r="C22" s="338">
        <v>430090</v>
      </c>
      <c r="D22" s="339" t="s">
        <v>2234</v>
      </c>
    </row>
    <row r="23" spans="1:18" ht="26.25" thickBot="1">
      <c r="A23" s="342" t="s">
        <v>2260</v>
      </c>
      <c r="B23" s="343">
        <v>0</v>
      </c>
      <c r="C23" s="343">
        <v>0</v>
      </c>
      <c r="D23" s="335" t="s">
        <v>2261</v>
      </c>
    </row>
    <row r="24" spans="1:18" ht="15.75" thickBot="1">
      <c r="A24" s="341" t="s">
        <v>2262</v>
      </c>
      <c r="B24" s="338">
        <v>430090</v>
      </c>
      <c r="C24" s="338">
        <v>430090</v>
      </c>
      <c r="D24" s="339" t="s">
        <v>2263</v>
      </c>
    </row>
    <row r="25" spans="1:18" ht="39" thickBot="1">
      <c r="A25" s="342" t="s">
        <v>788</v>
      </c>
      <c r="B25" s="334">
        <v>430090</v>
      </c>
      <c r="C25" s="334">
        <v>430090</v>
      </c>
      <c r="D25" s="335" t="s">
        <v>789</v>
      </c>
    </row>
    <row r="26" spans="1:18" ht="26.25" thickBot="1">
      <c r="A26" s="342" t="s">
        <v>852</v>
      </c>
      <c r="B26" s="334"/>
      <c r="C26" s="334"/>
      <c r="D26" s="335"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6BE676B1-F30E-46F9-988B-84BBBE606883}">
      <formula1>0</formula1>
    </dataValidation>
    <dataValidation type="decimal" allowBlank="1" showErrorMessage="1" errorTitle="Invalid Data Type" error="Please input data in Numeric Data Type" sqref="B22:C26 D7:D17 M7:M17 E7:E18 N7:N18" xr:uid="{73EE2DCE-D9FD-47EA-8C41-3BC87C8B5BC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A3B3-07EC-450B-BA67-A2C5D9FD5354}">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2264</v>
      </c>
    </row>
    <row r="3" spans="1:10" ht="17.25" customHeight="1">
      <c r="A3" s="629" t="s">
        <v>17</v>
      </c>
      <c r="B3" s="629"/>
      <c r="C3" s="629"/>
      <c r="D3" s="629"/>
      <c r="E3" s="629"/>
      <c r="F3" s="630" t="s">
        <v>104</v>
      </c>
      <c r="G3" s="630"/>
      <c r="H3" s="630"/>
      <c r="I3" s="630"/>
      <c r="J3" s="630"/>
    </row>
    <row r="4" spans="1:10" ht="34.5" customHeight="1">
      <c r="A4" s="629" t="s">
        <v>2265</v>
      </c>
      <c r="B4" s="629"/>
      <c r="C4" s="630" t="s">
        <v>2266</v>
      </c>
      <c r="D4" s="630"/>
      <c r="E4" s="630"/>
      <c r="F4" s="629" t="s">
        <v>2265</v>
      </c>
      <c r="G4" s="629"/>
      <c r="H4" s="630" t="s">
        <v>2266</v>
      </c>
      <c r="I4" s="630"/>
      <c r="J4" s="630"/>
    </row>
    <row r="5" spans="1:10" ht="23.25">
      <c r="A5" s="628"/>
      <c r="B5" s="628"/>
      <c r="C5" s="346" t="s">
        <v>2267</v>
      </c>
      <c r="D5" s="628"/>
      <c r="E5" s="628"/>
      <c r="F5" s="628"/>
      <c r="G5" s="628"/>
      <c r="H5" s="346" t="s">
        <v>2267</v>
      </c>
      <c r="I5" s="628"/>
      <c r="J5" s="628"/>
    </row>
    <row r="6" spans="1:10">
      <c r="A6" s="628"/>
      <c r="B6" s="628"/>
      <c r="C6" s="346" t="s">
        <v>678</v>
      </c>
      <c r="D6" s="628"/>
      <c r="E6" s="628"/>
      <c r="F6" s="628"/>
      <c r="G6" s="628"/>
      <c r="H6" s="346" t="s">
        <v>678</v>
      </c>
      <c r="I6" s="628"/>
      <c r="J6" s="628"/>
    </row>
    <row r="7" spans="1:10" ht="15.75" thickBot="1">
      <c r="A7" s="623" t="s">
        <v>1803</v>
      </c>
      <c r="B7" s="347" t="s">
        <v>1949</v>
      </c>
      <c r="C7" s="348">
        <v>1322912</v>
      </c>
      <c r="D7" s="349" t="s">
        <v>1949</v>
      </c>
      <c r="E7" s="626" t="s">
        <v>1950</v>
      </c>
      <c r="F7" s="623" t="s">
        <v>1803</v>
      </c>
      <c r="G7" s="347" t="s">
        <v>1949</v>
      </c>
      <c r="H7" s="348">
        <v>1257409</v>
      </c>
      <c r="I7" s="349" t="s">
        <v>1949</v>
      </c>
      <c r="J7" s="626" t="s">
        <v>1950</v>
      </c>
    </row>
    <row r="8" spans="1:10" ht="15.75" thickBot="1">
      <c r="A8" s="623"/>
      <c r="B8" s="347" t="s">
        <v>1951</v>
      </c>
      <c r="C8" s="348"/>
      <c r="D8" s="349" t="s">
        <v>1951</v>
      </c>
      <c r="E8" s="626"/>
      <c r="F8" s="623"/>
      <c r="G8" s="347" t="s">
        <v>1951</v>
      </c>
      <c r="H8" s="348"/>
      <c r="I8" s="349" t="s">
        <v>1951</v>
      </c>
      <c r="J8" s="626"/>
    </row>
    <row r="9" spans="1:10" ht="15.75" thickBot="1">
      <c r="A9" s="623"/>
      <c r="B9" s="347" t="s">
        <v>1952</v>
      </c>
      <c r="C9" s="348"/>
      <c r="D9" s="349" t="s">
        <v>1952</v>
      </c>
      <c r="E9" s="626"/>
      <c r="F9" s="623"/>
      <c r="G9" s="347" t="s">
        <v>1952</v>
      </c>
      <c r="H9" s="348"/>
      <c r="I9" s="349" t="s">
        <v>1952</v>
      </c>
      <c r="J9" s="626"/>
    </row>
    <row r="10" spans="1:10" ht="15.75" thickBot="1">
      <c r="A10" s="623"/>
      <c r="B10" s="347" t="s">
        <v>1953</v>
      </c>
      <c r="C10" s="348"/>
      <c r="D10" s="349" t="s">
        <v>1953</v>
      </c>
      <c r="E10" s="626"/>
      <c r="F10" s="623"/>
      <c r="G10" s="347" t="s">
        <v>1953</v>
      </c>
      <c r="H10" s="348"/>
      <c r="I10" s="349" t="s">
        <v>1953</v>
      </c>
      <c r="J10" s="626"/>
    </row>
    <row r="11" spans="1:10" ht="15.75" thickBot="1">
      <c r="A11" s="623"/>
      <c r="B11" s="347" t="s">
        <v>1954</v>
      </c>
      <c r="C11" s="348">
        <v>156540</v>
      </c>
      <c r="D11" s="349" t="s">
        <v>1954</v>
      </c>
      <c r="E11" s="626"/>
      <c r="F11" s="623"/>
      <c r="G11" s="347" t="s">
        <v>1954</v>
      </c>
      <c r="H11" s="348">
        <v>152671</v>
      </c>
      <c r="I11" s="349" t="s">
        <v>1954</v>
      </c>
      <c r="J11" s="626"/>
    </row>
    <row r="12" spans="1:10" ht="15.75" thickBot="1">
      <c r="A12" s="623"/>
      <c r="B12" s="347" t="s">
        <v>1955</v>
      </c>
      <c r="C12" s="348"/>
      <c r="D12" s="349" t="s">
        <v>1955</v>
      </c>
      <c r="E12" s="626"/>
      <c r="F12" s="623"/>
      <c r="G12" s="347" t="s">
        <v>1955</v>
      </c>
      <c r="H12" s="348"/>
      <c r="I12" s="349" t="s">
        <v>1955</v>
      </c>
      <c r="J12" s="626"/>
    </row>
    <row r="13" spans="1:10" ht="15.75" thickBot="1">
      <c r="A13" s="623"/>
      <c r="B13" s="347" t="s">
        <v>1956</v>
      </c>
      <c r="C13" s="348">
        <v>79874</v>
      </c>
      <c r="D13" s="349" t="s">
        <v>1956</v>
      </c>
      <c r="E13" s="626"/>
      <c r="F13" s="623"/>
      <c r="G13" s="347" t="s">
        <v>1956</v>
      </c>
      <c r="H13" s="348">
        <v>53626</v>
      </c>
      <c r="I13" s="349" t="s">
        <v>1956</v>
      </c>
      <c r="J13" s="626"/>
    </row>
    <row r="14" spans="1:10" ht="15.75" thickBot="1">
      <c r="A14" s="623"/>
      <c r="B14" s="347" t="s">
        <v>1957</v>
      </c>
      <c r="C14" s="348"/>
      <c r="D14" s="349" t="s">
        <v>1957</v>
      </c>
      <c r="E14" s="626"/>
      <c r="F14" s="623"/>
      <c r="G14" s="347" t="s">
        <v>1957</v>
      </c>
      <c r="H14" s="348"/>
      <c r="I14" s="349" t="s">
        <v>1957</v>
      </c>
      <c r="J14" s="626"/>
    </row>
    <row r="15" spans="1:10" ht="15.75" thickBot="1">
      <c r="A15" s="623"/>
      <c r="B15" s="347" t="s">
        <v>1958</v>
      </c>
      <c r="C15" s="348"/>
      <c r="D15" s="349" t="s">
        <v>1958</v>
      </c>
      <c r="E15" s="626"/>
      <c r="F15" s="623"/>
      <c r="G15" s="347" t="s">
        <v>1958</v>
      </c>
      <c r="H15" s="348"/>
      <c r="I15" s="349" t="s">
        <v>1958</v>
      </c>
      <c r="J15" s="626"/>
    </row>
    <row r="16" spans="1:10" ht="15.75" thickBot="1">
      <c r="A16" s="623"/>
      <c r="B16" s="347" t="s">
        <v>1959</v>
      </c>
      <c r="C16" s="348"/>
      <c r="D16" s="349" t="s">
        <v>1959</v>
      </c>
      <c r="E16" s="626"/>
      <c r="F16" s="623"/>
      <c r="G16" s="347" t="s">
        <v>1959</v>
      </c>
      <c r="H16" s="348"/>
      <c r="I16" s="349" t="s">
        <v>1959</v>
      </c>
      <c r="J16" s="626"/>
    </row>
    <row r="17" spans="1:10" ht="15.75" thickBot="1">
      <c r="A17" s="623"/>
      <c r="B17" s="347" t="s">
        <v>1960</v>
      </c>
      <c r="C17" s="348">
        <v>955036</v>
      </c>
      <c r="D17" s="349" t="s">
        <v>1960</v>
      </c>
      <c r="E17" s="626"/>
      <c r="F17" s="623"/>
      <c r="G17" s="347" t="s">
        <v>1960</v>
      </c>
      <c r="H17" s="348">
        <v>879907</v>
      </c>
      <c r="I17" s="349" t="s">
        <v>1960</v>
      </c>
      <c r="J17" s="626"/>
    </row>
    <row r="18" spans="1:10" ht="15.75" thickBot="1">
      <c r="A18" s="623"/>
      <c r="B18" s="347" t="s">
        <v>1961</v>
      </c>
      <c r="C18" s="348">
        <v>246457</v>
      </c>
      <c r="D18" s="349" t="s">
        <v>1962</v>
      </c>
      <c r="E18" s="626"/>
      <c r="F18" s="623"/>
      <c r="G18" s="347" t="s">
        <v>1961</v>
      </c>
      <c r="H18" s="348">
        <v>246879</v>
      </c>
      <c r="I18" s="349" t="s">
        <v>1962</v>
      </c>
      <c r="J18" s="626"/>
    </row>
    <row r="19" spans="1:10" ht="15.75" thickBot="1">
      <c r="A19" s="624"/>
      <c r="B19" s="350" t="s">
        <v>1963</v>
      </c>
      <c r="C19" s="351">
        <v>2760819</v>
      </c>
      <c r="D19" s="352" t="s">
        <v>1964</v>
      </c>
      <c r="E19" s="627"/>
      <c r="F19" s="624"/>
      <c r="G19" s="350" t="s">
        <v>1963</v>
      </c>
      <c r="H19" s="351">
        <v>2590492</v>
      </c>
      <c r="I19" s="352" t="s">
        <v>1964</v>
      </c>
      <c r="J19" s="627"/>
    </row>
    <row r="20" spans="1:10" ht="15.75" thickBot="1">
      <c r="A20" s="622" t="s">
        <v>1779</v>
      </c>
      <c r="B20" s="347" t="s">
        <v>1949</v>
      </c>
      <c r="C20" s="348">
        <v>7660</v>
      </c>
      <c r="D20" s="349" t="s">
        <v>1949</v>
      </c>
      <c r="E20" s="625" t="s">
        <v>1965</v>
      </c>
      <c r="F20" s="622" t="s">
        <v>1779</v>
      </c>
      <c r="G20" s="347" t="s">
        <v>1949</v>
      </c>
      <c r="H20" s="348">
        <v>12484</v>
      </c>
      <c r="I20" s="349" t="s">
        <v>1949</v>
      </c>
      <c r="J20" s="625" t="s">
        <v>1965</v>
      </c>
    </row>
    <row r="21" spans="1:10" ht="15.75" thickBot="1">
      <c r="A21" s="623"/>
      <c r="B21" s="347" t="s">
        <v>1951</v>
      </c>
      <c r="C21" s="348"/>
      <c r="D21" s="349" t="s">
        <v>1951</v>
      </c>
      <c r="E21" s="626"/>
      <c r="F21" s="623"/>
      <c r="G21" s="347" t="s">
        <v>1951</v>
      </c>
      <c r="H21" s="348"/>
      <c r="I21" s="349" t="s">
        <v>1951</v>
      </c>
      <c r="J21" s="626"/>
    </row>
    <row r="22" spans="1:10" ht="15.75" thickBot="1">
      <c r="A22" s="623"/>
      <c r="B22" s="347" t="s">
        <v>1952</v>
      </c>
      <c r="C22" s="348"/>
      <c r="D22" s="349" t="s">
        <v>1952</v>
      </c>
      <c r="E22" s="626"/>
      <c r="F22" s="623"/>
      <c r="G22" s="347" t="s">
        <v>1952</v>
      </c>
      <c r="H22" s="348"/>
      <c r="I22" s="349" t="s">
        <v>1952</v>
      </c>
      <c r="J22" s="626"/>
    </row>
    <row r="23" spans="1:10" ht="15.75" thickBot="1">
      <c r="A23" s="623"/>
      <c r="B23" s="347" t="s">
        <v>1953</v>
      </c>
      <c r="C23" s="348"/>
      <c r="D23" s="349" t="s">
        <v>1953</v>
      </c>
      <c r="E23" s="626"/>
      <c r="F23" s="623"/>
      <c r="G23" s="347" t="s">
        <v>1953</v>
      </c>
      <c r="H23" s="348"/>
      <c r="I23" s="349" t="s">
        <v>1953</v>
      </c>
      <c r="J23" s="626"/>
    </row>
    <row r="24" spans="1:10" ht="15.75" thickBot="1">
      <c r="A24" s="623"/>
      <c r="B24" s="347" t="s">
        <v>1954</v>
      </c>
      <c r="C24" s="348"/>
      <c r="D24" s="349" t="s">
        <v>1954</v>
      </c>
      <c r="E24" s="626"/>
      <c r="F24" s="623"/>
      <c r="G24" s="347" t="s">
        <v>1954</v>
      </c>
      <c r="H24" s="348"/>
      <c r="I24" s="349" t="s">
        <v>1954</v>
      </c>
      <c r="J24" s="626"/>
    </row>
    <row r="25" spans="1:10" ht="15.75" thickBot="1">
      <c r="A25" s="623"/>
      <c r="B25" s="347" t="s">
        <v>1955</v>
      </c>
      <c r="C25" s="348"/>
      <c r="D25" s="349" t="s">
        <v>1955</v>
      </c>
      <c r="E25" s="626"/>
      <c r="F25" s="623"/>
      <c r="G25" s="347" t="s">
        <v>1955</v>
      </c>
      <c r="H25" s="348"/>
      <c r="I25" s="349" t="s">
        <v>1955</v>
      </c>
      <c r="J25" s="626"/>
    </row>
    <row r="26" spans="1:10" ht="15.75" thickBot="1">
      <c r="A26" s="623"/>
      <c r="B26" s="347" t="s">
        <v>1956</v>
      </c>
      <c r="C26" s="348"/>
      <c r="D26" s="349" t="s">
        <v>1956</v>
      </c>
      <c r="E26" s="626"/>
      <c r="F26" s="623"/>
      <c r="G26" s="347" t="s">
        <v>1956</v>
      </c>
      <c r="H26" s="348"/>
      <c r="I26" s="349" t="s">
        <v>1956</v>
      </c>
      <c r="J26" s="626"/>
    </row>
    <row r="27" spans="1:10" ht="15.75" thickBot="1">
      <c r="A27" s="623"/>
      <c r="B27" s="347" t="s">
        <v>1957</v>
      </c>
      <c r="C27" s="348"/>
      <c r="D27" s="349" t="s">
        <v>1957</v>
      </c>
      <c r="E27" s="626"/>
      <c r="F27" s="623"/>
      <c r="G27" s="347" t="s">
        <v>1957</v>
      </c>
      <c r="H27" s="348"/>
      <c r="I27" s="349" t="s">
        <v>1957</v>
      </c>
      <c r="J27" s="626"/>
    </row>
    <row r="28" spans="1:10" ht="15.75" thickBot="1">
      <c r="A28" s="623"/>
      <c r="B28" s="347" t="s">
        <v>1958</v>
      </c>
      <c r="C28" s="348"/>
      <c r="D28" s="349" t="s">
        <v>1958</v>
      </c>
      <c r="E28" s="626"/>
      <c r="F28" s="623"/>
      <c r="G28" s="347" t="s">
        <v>1958</v>
      </c>
      <c r="H28" s="348"/>
      <c r="I28" s="349" t="s">
        <v>1958</v>
      </c>
      <c r="J28" s="626"/>
    </row>
    <row r="29" spans="1:10" ht="15.75" thickBot="1">
      <c r="A29" s="623"/>
      <c r="B29" s="347" t="s">
        <v>1959</v>
      </c>
      <c r="C29" s="348"/>
      <c r="D29" s="349" t="s">
        <v>1959</v>
      </c>
      <c r="E29" s="626"/>
      <c r="F29" s="623"/>
      <c r="G29" s="347" t="s">
        <v>1959</v>
      </c>
      <c r="H29" s="348"/>
      <c r="I29" s="349" t="s">
        <v>1959</v>
      </c>
      <c r="J29" s="626"/>
    </row>
    <row r="30" spans="1:10" ht="15.75" thickBot="1">
      <c r="A30" s="623"/>
      <c r="B30" s="347" t="s">
        <v>1960</v>
      </c>
      <c r="C30" s="348"/>
      <c r="D30" s="349" t="s">
        <v>1960</v>
      </c>
      <c r="E30" s="626"/>
      <c r="F30" s="623"/>
      <c r="G30" s="347" t="s">
        <v>1960</v>
      </c>
      <c r="H30" s="348"/>
      <c r="I30" s="349" t="s">
        <v>1960</v>
      </c>
      <c r="J30" s="626"/>
    </row>
    <row r="31" spans="1:10" ht="15.75" thickBot="1">
      <c r="A31" s="623"/>
      <c r="B31" s="347" t="s">
        <v>1961</v>
      </c>
      <c r="C31" s="348"/>
      <c r="D31" s="349" t="s">
        <v>1962</v>
      </c>
      <c r="E31" s="626"/>
      <c r="F31" s="623"/>
      <c r="G31" s="347" t="s">
        <v>1961</v>
      </c>
      <c r="H31" s="348"/>
      <c r="I31" s="349" t="s">
        <v>1962</v>
      </c>
      <c r="J31" s="626"/>
    </row>
    <row r="32" spans="1:10" ht="15.75" thickBot="1">
      <c r="A32" s="624"/>
      <c r="B32" s="350" t="s">
        <v>1963</v>
      </c>
      <c r="C32" s="351">
        <v>7660</v>
      </c>
      <c r="D32" s="352" t="s">
        <v>1964</v>
      </c>
      <c r="E32" s="627"/>
      <c r="F32" s="624"/>
      <c r="G32" s="350" t="s">
        <v>1963</v>
      </c>
      <c r="H32" s="351">
        <v>12484</v>
      </c>
      <c r="I32" s="352" t="s">
        <v>1964</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46989A1-91FD-4E1E-9264-BAD42E83336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222A-671A-4AA3-8A99-04EA945F3AAD}">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2268</v>
      </c>
    </row>
    <row r="3" spans="1:10" ht="17.25" customHeight="1">
      <c r="A3" s="631" t="s">
        <v>17</v>
      </c>
      <c r="B3" s="631"/>
      <c r="C3" s="631"/>
      <c r="D3" s="631"/>
      <c r="E3" s="631"/>
      <c r="F3" s="632" t="s">
        <v>104</v>
      </c>
      <c r="G3" s="632"/>
      <c r="H3" s="632"/>
      <c r="I3" s="632"/>
      <c r="J3" s="632"/>
    </row>
    <row r="4" spans="1:10" ht="17.25" customHeight="1">
      <c r="A4" s="631" t="s">
        <v>2269</v>
      </c>
      <c r="B4" s="631"/>
      <c r="C4" s="632" t="s">
        <v>2270</v>
      </c>
      <c r="D4" s="632"/>
      <c r="E4" s="632"/>
      <c r="F4" s="631" t="s">
        <v>2269</v>
      </c>
      <c r="G4" s="631"/>
      <c r="H4" s="632" t="s">
        <v>2270</v>
      </c>
      <c r="I4" s="632"/>
      <c r="J4" s="632"/>
    </row>
    <row r="5" spans="1:10" ht="23.25">
      <c r="A5" s="633"/>
      <c r="B5" s="633"/>
      <c r="C5" s="355" t="s">
        <v>2267</v>
      </c>
      <c r="D5" s="633"/>
      <c r="E5" s="633"/>
      <c r="F5" s="633"/>
      <c r="G5" s="633"/>
      <c r="H5" s="355" t="s">
        <v>2267</v>
      </c>
      <c r="I5" s="633"/>
      <c r="J5" s="633"/>
    </row>
    <row r="6" spans="1:10">
      <c r="A6" s="633"/>
      <c r="B6" s="633"/>
      <c r="C6" s="355" t="s">
        <v>678</v>
      </c>
      <c r="D6" s="633"/>
      <c r="E6" s="633"/>
      <c r="F6" s="633"/>
      <c r="G6" s="633"/>
      <c r="H6" s="355" t="s">
        <v>678</v>
      </c>
      <c r="I6" s="633"/>
      <c r="J6" s="633"/>
    </row>
    <row r="7" spans="1:10" ht="15.75" thickBot="1">
      <c r="A7" s="634" t="s">
        <v>1974</v>
      </c>
      <c r="B7" s="356" t="s">
        <v>1975</v>
      </c>
      <c r="C7" s="357"/>
      <c r="D7" s="358" t="s">
        <v>1976</v>
      </c>
      <c r="E7" s="636" t="s">
        <v>1977</v>
      </c>
      <c r="F7" s="634" t="s">
        <v>1974</v>
      </c>
      <c r="G7" s="356" t="s">
        <v>1975</v>
      </c>
      <c r="H7" s="357"/>
      <c r="I7" s="358" t="s">
        <v>1976</v>
      </c>
      <c r="J7" s="636" t="s">
        <v>1977</v>
      </c>
    </row>
    <row r="8" spans="1:10" ht="15.75" thickBot="1">
      <c r="A8" s="634"/>
      <c r="B8" s="356" t="s">
        <v>1978</v>
      </c>
      <c r="C8" s="357"/>
      <c r="D8" s="358" t="s">
        <v>1979</v>
      </c>
      <c r="E8" s="636"/>
      <c r="F8" s="634"/>
      <c r="G8" s="356" t="s">
        <v>1978</v>
      </c>
      <c r="H8" s="357"/>
      <c r="I8" s="358" t="s">
        <v>1979</v>
      </c>
      <c r="J8" s="636"/>
    </row>
    <row r="9" spans="1:10" ht="15.75" thickBot="1">
      <c r="A9" s="634"/>
      <c r="B9" s="356" t="s">
        <v>1980</v>
      </c>
      <c r="C9" s="357"/>
      <c r="D9" s="358" t="s">
        <v>1981</v>
      </c>
      <c r="E9" s="636"/>
      <c r="F9" s="634"/>
      <c r="G9" s="356" t="s">
        <v>1980</v>
      </c>
      <c r="H9" s="357"/>
      <c r="I9" s="358" t="s">
        <v>1981</v>
      </c>
      <c r="J9" s="636"/>
    </row>
    <row r="10" spans="1:10" ht="15.75" thickBot="1">
      <c r="A10" s="634"/>
      <c r="B10" s="356" t="s">
        <v>1982</v>
      </c>
      <c r="C10" s="357"/>
      <c r="D10" s="358" t="s">
        <v>1983</v>
      </c>
      <c r="E10" s="636"/>
      <c r="F10" s="634"/>
      <c r="G10" s="356" t="s">
        <v>1982</v>
      </c>
      <c r="H10" s="357"/>
      <c r="I10" s="358" t="s">
        <v>1983</v>
      </c>
      <c r="J10" s="636"/>
    </row>
    <row r="11" spans="1:10" ht="15.75" thickBot="1">
      <c r="A11" s="634"/>
      <c r="B11" s="356" t="s">
        <v>1984</v>
      </c>
      <c r="C11" s="357"/>
      <c r="D11" s="358" t="s">
        <v>1985</v>
      </c>
      <c r="E11" s="636"/>
      <c r="F11" s="634"/>
      <c r="G11" s="356" t="s">
        <v>1984</v>
      </c>
      <c r="H11" s="357"/>
      <c r="I11" s="358" t="s">
        <v>1985</v>
      </c>
      <c r="J11" s="636"/>
    </row>
    <row r="12" spans="1:10" ht="15.75" thickBot="1">
      <c r="A12" s="634"/>
      <c r="B12" s="356" t="s">
        <v>1986</v>
      </c>
      <c r="C12" s="357"/>
      <c r="D12" s="358" t="s">
        <v>1987</v>
      </c>
      <c r="E12" s="636"/>
      <c r="F12" s="634"/>
      <c r="G12" s="356" t="s">
        <v>1986</v>
      </c>
      <c r="H12" s="357"/>
      <c r="I12" s="358" t="s">
        <v>1987</v>
      </c>
      <c r="J12" s="636"/>
    </row>
    <row r="13" spans="1:10" ht="15.75" thickBot="1">
      <c r="A13" s="634"/>
      <c r="B13" s="356" t="s">
        <v>1988</v>
      </c>
      <c r="C13" s="357"/>
      <c r="D13" s="358" t="s">
        <v>1989</v>
      </c>
      <c r="E13" s="636"/>
      <c r="F13" s="634"/>
      <c r="G13" s="356" t="s">
        <v>1988</v>
      </c>
      <c r="H13" s="357"/>
      <c r="I13" s="358" t="s">
        <v>1989</v>
      </c>
      <c r="J13" s="636"/>
    </row>
    <row r="14" spans="1:10" ht="15.75" thickBot="1">
      <c r="A14" s="634"/>
      <c r="B14" s="356" t="s">
        <v>1990</v>
      </c>
      <c r="C14" s="357"/>
      <c r="D14" s="358" t="s">
        <v>1991</v>
      </c>
      <c r="E14" s="636"/>
      <c r="F14" s="634"/>
      <c r="G14" s="356" t="s">
        <v>1990</v>
      </c>
      <c r="H14" s="357"/>
      <c r="I14" s="358" t="s">
        <v>1991</v>
      </c>
      <c r="J14" s="636"/>
    </row>
    <row r="15" spans="1:10" ht="15.75" thickBot="1">
      <c r="A15" s="634"/>
      <c r="B15" s="356" t="s">
        <v>1992</v>
      </c>
      <c r="C15" s="357"/>
      <c r="D15" s="358" t="s">
        <v>1993</v>
      </c>
      <c r="E15" s="636"/>
      <c r="F15" s="634"/>
      <c r="G15" s="356" t="s">
        <v>1992</v>
      </c>
      <c r="H15" s="357"/>
      <c r="I15" s="358" t="s">
        <v>1993</v>
      </c>
      <c r="J15" s="636"/>
    </row>
    <row r="16" spans="1:10" ht="15.75" thickBot="1">
      <c r="A16" s="634"/>
      <c r="B16" s="356" t="s">
        <v>1994</v>
      </c>
      <c r="C16" s="357"/>
      <c r="D16" s="358" t="s">
        <v>1995</v>
      </c>
      <c r="E16" s="636"/>
      <c r="F16" s="634"/>
      <c r="G16" s="356" t="s">
        <v>1994</v>
      </c>
      <c r="H16" s="357"/>
      <c r="I16" s="358" t="s">
        <v>1995</v>
      </c>
      <c r="J16" s="636"/>
    </row>
    <row r="17" spans="1:10" ht="15.75" thickBot="1">
      <c r="A17" s="634"/>
      <c r="B17" s="356" t="s">
        <v>1996</v>
      </c>
      <c r="C17" s="357"/>
      <c r="D17" s="358" t="s">
        <v>1997</v>
      </c>
      <c r="E17" s="636"/>
      <c r="F17" s="634"/>
      <c r="G17" s="356" t="s">
        <v>1996</v>
      </c>
      <c r="H17" s="357"/>
      <c r="I17" s="358" t="s">
        <v>1997</v>
      </c>
      <c r="J17" s="636"/>
    </row>
    <row r="18" spans="1:10" ht="15.75" thickBot="1">
      <c r="A18" s="634"/>
      <c r="B18" s="356" t="s">
        <v>1998</v>
      </c>
      <c r="C18" s="357"/>
      <c r="D18" s="358" t="s">
        <v>1999</v>
      </c>
      <c r="E18" s="636"/>
      <c r="F18" s="634"/>
      <c r="G18" s="356" t="s">
        <v>1998</v>
      </c>
      <c r="H18" s="357"/>
      <c r="I18" s="358" t="s">
        <v>1999</v>
      </c>
      <c r="J18" s="636"/>
    </row>
    <row r="19" spans="1:10" ht="15.75" thickBot="1">
      <c r="A19" s="634"/>
      <c r="B19" s="356" t="s">
        <v>2000</v>
      </c>
      <c r="C19" s="357"/>
      <c r="D19" s="358" t="s">
        <v>2001</v>
      </c>
      <c r="E19" s="636"/>
      <c r="F19" s="634"/>
      <c r="G19" s="356" t="s">
        <v>2000</v>
      </c>
      <c r="H19" s="357"/>
      <c r="I19" s="358" t="s">
        <v>2001</v>
      </c>
      <c r="J19" s="636"/>
    </row>
    <row r="20" spans="1:10" ht="15.75" thickBot="1">
      <c r="A20" s="634"/>
      <c r="B20" s="356" t="s">
        <v>2002</v>
      </c>
      <c r="C20" s="357"/>
      <c r="D20" s="358" t="s">
        <v>2003</v>
      </c>
      <c r="E20" s="636"/>
      <c r="F20" s="634"/>
      <c r="G20" s="356" t="s">
        <v>2002</v>
      </c>
      <c r="H20" s="357"/>
      <c r="I20" s="358" t="s">
        <v>2003</v>
      </c>
      <c r="J20" s="636"/>
    </row>
    <row r="21" spans="1:10" ht="15.75" thickBot="1">
      <c r="A21" s="634"/>
      <c r="B21" s="356" t="s">
        <v>2004</v>
      </c>
      <c r="C21" s="357"/>
      <c r="D21" s="358" t="s">
        <v>2005</v>
      </c>
      <c r="E21" s="636"/>
      <c r="F21" s="634"/>
      <c r="G21" s="356" t="s">
        <v>2004</v>
      </c>
      <c r="H21" s="357"/>
      <c r="I21" s="358" t="s">
        <v>2005</v>
      </c>
      <c r="J21" s="636"/>
    </row>
    <row r="22" spans="1:10" ht="15.75" thickBot="1">
      <c r="A22" s="634"/>
      <c r="B22" s="356" t="s">
        <v>2006</v>
      </c>
      <c r="C22" s="357"/>
      <c r="D22" s="358" t="s">
        <v>2007</v>
      </c>
      <c r="E22" s="636"/>
      <c r="F22" s="634"/>
      <c r="G22" s="356" t="s">
        <v>2006</v>
      </c>
      <c r="H22" s="357"/>
      <c r="I22" s="358" t="s">
        <v>2007</v>
      </c>
      <c r="J22" s="636"/>
    </row>
    <row r="23" spans="1:10" ht="15.75" thickBot="1">
      <c r="A23" s="634"/>
      <c r="B23" s="356" t="s">
        <v>2008</v>
      </c>
      <c r="C23" s="357"/>
      <c r="D23" s="358" t="s">
        <v>2009</v>
      </c>
      <c r="E23" s="636"/>
      <c r="F23" s="634"/>
      <c r="G23" s="356" t="s">
        <v>2008</v>
      </c>
      <c r="H23" s="357"/>
      <c r="I23" s="358" t="s">
        <v>2009</v>
      </c>
      <c r="J23" s="636"/>
    </row>
    <row r="24" spans="1:10" ht="15.75" thickBot="1">
      <c r="A24" s="634"/>
      <c r="B24" s="356" t="s">
        <v>2010</v>
      </c>
      <c r="C24" s="357"/>
      <c r="D24" s="358" t="s">
        <v>2011</v>
      </c>
      <c r="E24" s="636"/>
      <c r="F24" s="634"/>
      <c r="G24" s="356" t="s">
        <v>2010</v>
      </c>
      <c r="H24" s="357"/>
      <c r="I24" s="358" t="s">
        <v>2011</v>
      </c>
      <c r="J24" s="636"/>
    </row>
    <row r="25" spans="1:10" ht="15.75" thickBot="1">
      <c r="A25" s="634"/>
      <c r="B25" s="356" t="s">
        <v>2012</v>
      </c>
      <c r="C25" s="357"/>
      <c r="D25" s="358" t="s">
        <v>2013</v>
      </c>
      <c r="E25" s="636"/>
      <c r="F25" s="634"/>
      <c r="G25" s="356" t="s">
        <v>2012</v>
      </c>
      <c r="H25" s="357"/>
      <c r="I25" s="358" t="s">
        <v>2013</v>
      </c>
      <c r="J25" s="636"/>
    </row>
    <row r="26" spans="1:10" ht="15.75" thickBot="1">
      <c r="A26" s="634"/>
      <c r="B26" s="356" t="s">
        <v>2014</v>
      </c>
      <c r="C26" s="357"/>
      <c r="D26" s="358" t="s">
        <v>2015</v>
      </c>
      <c r="E26" s="636"/>
      <c r="F26" s="634"/>
      <c r="G26" s="356" t="s">
        <v>2014</v>
      </c>
      <c r="H26" s="357"/>
      <c r="I26" s="358" t="s">
        <v>2015</v>
      </c>
      <c r="J26" s="636"/>
    </row>
    <row r="27" spans="1:10" ht="15.75" thickBot="1">
      <c r="A27" s="634"/>
      <c r="B27" s="356" t="s">
        <v>2016</v>
      </c>
      <c r="C27" s="357"/>
      <c r="D27" s="358" t="s">
        <v>2017</v>
      </c>
      <c r="E27" s="636"/>
      <c r="F27" s="634"/>
      <c r="G27" s="356" t="s">
        <v>2016</v>
      </c>
      <c r="H27" s="357"/>
      <c r="I27" s="358" t="s">
        <v>2017</v>
      </c>
      <c r="J27" s="636"/>
    </row>
    <row r="28" spans="1:10" ht="15.75" thickBot="1">
      <c r="A28" s="634"/>
      <c r="B28" s="356" t="s">
        <v>2018</v>
      </c>
      <c r="C28" s="357"/>
      <c r="D28" s="358" t="s">
        <v>2019</v>
      </c>
      <c r="E28" s="636"/>
      <c r="F28" s="634"/>
      <c r="G28" s="356" t="s">
        <v>2018</v>
      </c>
      <c r="H28" s="357"/>
      <c r="I28" s="358" t="s">
        <v>2019</v>
      </c>
      <c r="J28" s="636"/>
    </row>
    <row r="29" spans="1:10" ht="15.75" thickBot="1">
      <c r="A29" s="634"/>
      <c r="B29" s="356" t="s">
        <v>2020</v>
      </c>
      <c r="C29" s="357"/>
      <c r="D29" s="358" t="s">
        <v>2021</v>
      </c>
      <c r="E29" s="636"/>
      <c r="F29" s="634"/>
      <c r="G29" s="356" t="s">
        <v>2020</v>
      </c>
      <c r="H29" s="357"/>
      <c r="I29" s="358" t="s">
        <v>2021</v>
      </c>
      <c r="J29" s="636"/>
    </row>
    <row r="30" spans="1:10" ht="15.75" thickBot="1">
      <c r="A30" s="634"/>
      <c r="B30" s="356" t="s">
        <v>2022</v>
      </c>
      <c r="C30" s="357"/>
      <c r="D30" s="358" t="s">
        <v>2023</v>
      </c>
      <c r="E30" s="636"/>
      <c r="F30" s="634"/>
      <c r="G30" s="356" t="s">
        <v>2022</v>
      </c>
      <c r="H30" s="357"/>
      <c r="I30" s="358" t="s">
        <v>2023</v>
      </c>
      <c r="J30" s="636"/>
    </row>
    <row r="31" spans="1:10" ht="15.75" thickBot="1">
      <c r="A31" s="634"/>
      <c r="B31" s="356" t="s">
        <v>2024</v>
      </c>
      <c r="C31" s="357"/>
      <c r="D31" s="358" t="s">
        <v>2025</v>
      </c>
      <c r="E31" s="636"/>
      <c r="F31" s="634"/>
      <c r="G31" s="356" t="s">
        <v>2024</v>
      </c>
      <c r="H31" s="357"/>
      <c r="I31" s="358" t="s">
        <v>2025</v>
      </c>
      <c r="J31" s="636"/>
    </row>
    <row r="32" spans="1:10" ht="15.75" thickBot="1">
      <c r="A32" s="634"/>
      <c r="B32" s="356" t="s">
        <v>2026</v>
      </c>
      <c r="C32" s="357"/>
      <c r="D32" s="358" t="s">
        <v>2027</v>
      </c>
      <c r="E32" s="636"/>
      <c r="F32" s="634"/>
      <c r="G32" s="356" t="s">
        <v>2026</v>
      </c>
      <c r="H32" s="357"/>
      <c r="I32" s="358" t="s">
        <v>2027</v>
      </c>
      <c r="J32" s="636"/>
    </row>
    <row r="33" spans="1:10" ht="15.75" thickBot="1">
      <c r="A33" s="634"/>
      <c r="B33" s="356" t="s">
        <v>2028</v>
      </c>
      <c r="C33" s="357"/>
      <c r="D33" s="358" t="s">
        <v>2029</v>
      </c>
      <c r="E33" s="636"/>
      <c r="F33" s="634"/>
      <c r="G33" s="356" t="s">
        <v>2028</v>
      </c>
      <c r="H33" s="357"/>
      <c r="I33" s="358" t="s">
        <v>2029</v>
      </c>
      <c r="J33" s="636"/>
    </row>
    <row r="34" spans="1:10" ht="15.75" thickBot="1">
      <c r="A34" s="634"/>
      <c r="B34" s="356" t="s">
        <v>2030</v>
      </c>
      <c r="C34" s="357"/>
      <c r="D34" s="358" t="s">
        <v>2031</v>
      </c>
      <c r="E34" s="636"/>
      <c r="F34" s="634"/>
      <c r="G34" s="356" t="s">
        <v>2030</v>
      </c>
      <c r="H34" s="357"/>
      <c r="I34" s="358" t="s">
        <v>2031</v>
      </c>
      <c r="J34" s="636"/>
    </row>
    <row r="35" spans="1:10" ht="15.75" thickBot="1">
      <c r="A35" s="634"/>
      <c r="B35" s="356" t="s">
        <v>2032</v>
      </c>
      <c r="C35" s="357"/>
      <c r="D35" s="358" t="s">
        <v>2033</v>
      </c>
      <c r="E35" s="636"/>
      <c r="F35" s="634"/>
      <c r="G35" s="356" t="s">
        <v>2032</v>
      </c>
      <c r="H35" s="357"/>
      <c r="I35" s="358" t="s">
        <v>2033</v>
      </c>
      <c r="J35" s="636"/>
    </row>
    <row r="36" spans="1:10" ht="15.75" thickBot="1">
      <c r="A36" s="634"/>
      <c r="B36" s="356" t="s">
        <v>2034</v>
      </c>
      <c r="C36" s="357"/>
      <c r="D36" s="358" t="s">
        <v>2035</v>
      </c>
      <c r="E36" s="636"/>
      <c r="F36" s="634"/>
      <c r="G36" s="356" t="s">
        <v>2034</v>
      </c>
      <c r="H36" s="357"/>
      <c r="I36" s="358" t="s">
        <v>2035</v>
      </c>
      <c r="J36" s="636"/>
    </row>
    <row r="37" spans="1:10" ht="15.75" thickBot="1">
      <c r="A37" s="635"/>
      <c r="B37" s="359" t="s">
        <v>1971</v>
      </c>
      <c r="C37" s="360"/>
      <c r="D37" s="361" t="s">
        <v>1972</v>
      </c>
      <c r="E37" s="637"/>
      <c r="F37" s="635"/>
      <c r="G37" s="359" t="s">
        <v>1971</v>
      </c>
      <c r="H37" s="360"/>
      <c r="I37" s="361" t="s">
        <v>1972</v>
      </c>
      <c r="J37" s="637"/>
    </row>
    <row r="38" spans="1:10" ht="17.25" customHeight="1">
      <c r="A38" s="638" t="s">
        <v>17</v>
      </c>
      <c r="B38" s="638"/>
      <c r="C38" s="638"/>
      <c r="D38" s="638"/>
      <c r="E38" s="638"/>
      <c r="F38" s="639" t="s">
        <v>104</v>
      </c>
      <c r="G38" s="639"/>
      <c r="H38" s="639"/>
      <c r="I38" s="639"/>
      <c r="J38" s="639"/>
    </row>
    <row r="39" spans="1:10" ht="17.25" customHeight="1">
      <c r="A39" s="631" t="s">
        <v>2269</v>
      </c>
      <c r="B39" s="631"/>
      <c r="C39" s="632" t="s">
        <v>2270</v>
      </c>
      <c r="D39" s="632"/>
      <c r="E39" s="632"/>
      <c r="F39" s="631" t="s">
        <v>2269</v>
      </c>
      <c r="G39" s="631"/>
      <c r="H39" s="632" t="s">
        <v>2270</v>
      </c>
      <c r="I39" s="632"/>
      <c r="J39" s="632"/>
    </row>
    <row r="40" spans="1:10" ht="23.25">
      <c r="A40" s="633"/>
      <c r="B40" s="633"/>
      <c r="C40" s="355" t="s">
        <v>2267</v>
      </c>
      <c r="D40" s="633"/>
      <c r="E40" s="633"/>
      <c r="F40" s="633"/>
      <c r="G40" s="633"/>
      <c r="H40" s="355" t="s">
        <v>2267</v>
      </c>
      <c r="I40" s="633"/>
      <c r="J40" s="633"/>
    </row>
    <row r="41" spans="1:10">
      <c r="A41" s="633"/>
      <c r="B41" s="633"/>
      <c r="C41" s="355" t="s">
        <v>678</v>
      </c>
      <c r="D41" s="633"/>
      <c r="E41" s="633"/>
      <c r="F41" s="633"/>
      <c r="G41" s="633"/>
      <c r="H41" s="355" t="s">
        <v>678</v>
      </c>
      <c r="I41" s="633"/>
      <c r="J41" s="633"/>
    </row>
    <row r="42" spans="1:10" ht="15.75" thickBot="1">
      <c r="A42" s="356" t="s">
        <v>1970</v>
      </c>
      <c r="B42" s="359" t="s">
        <v>1971</v>
      </c>
      <c r="C42" s="360"/>
      <c r="D42" s="361" t="s">
        <v>1972</v>
      </c>
      <c r="E42" s="358" t="s">
        <v>1973</v>
      </c>
      <c r="F42" s="356" t="s">
        <v>1970</v>
      </c>
      <c r="G42" s="359" t="s">
        <v>1971</v>
      </c>
      <c r="H42" s="360"/>
      <c r="I42" s="361" t="s">
        <v>1972</v>
      </c>
      <c r="J42" s="358" t="s">
        <v>1973</v>
      </c>
    </row>
    <row r="43" spans="1:10" ht="17.25" customHeight="1">
      <c r="A43" s="638" t="s">
        <v>17</v>
      </c>
      <c r="B43" s="638"/>
      <c r="C43" s="638"/>
      <c r="D43" s="638"/>
      <c r="E43" s="638"/>
      <c r="F43" s="639" t="s">
        <v>104</v>
      </c>
      <c r="G43" s="639"/>
      <c r="H43" s="639"/>
      <c r="I43" s="639"/>
      <c r="J43" s="639"/>
    </row>
    <row r="44" spans="1:10" ht="17.25" customHeight="1">
      <c r="A44" s="631" t="s">
        <v>2269</v>
      </c>
      <c r="B44" s="631"/>
      <c r="C44" s="632" t="s">
        <v>2270</v>
      </c>
      <c r="D44" s="632"/>
      <c r="E44" s="632"/>
      <c r="F44" s="631" t="s">
        <v>2269</v>
      </c>
      <c r="G44" s="631"/>
      <c r="H44" s="632" t="s">
        <v>2270</v>
      </c>
      <c r="I44" s="632"/>
      <c r="J44" s="632"/>
    </row>
    <row r="45" spans="1:10" ht="23.25">
      <c r="A45" s="633"/>
      <c r="B45" s="633"/>
      <c r="C45" s="355" t="s">
        <v>2267</v>
      </c>
      <c r="D45" s="633"/>
      <c r="E45" s="633"/>
      <c r="F45" s="633"/>
      <c r="G45" s="633"/>
      <c r="H45" s="355" t="s">
        <v>2267</v>
      </c>
      <c r="I45" s="633"/>
      <c r="J45" s="633"/>
    </row>
    <row r="46" spans="1:10">
      <c r="A46" s="633"/>
      <c r="B46" s="633"/>
      <c r="C46" s="355" t="s">
        <v>678</v>
      </c>
      <c r="D46" s="633"/>
      <c r="E46" s="633"/>
      <c r="F46" s="633"/>
      <c r="G46" s="633"/>
      <c r="H46" s="355" t="s">
        <v>678</v>
      </c>
      <c r="I46" s="633"/>
      <c r="J46" s="633"/>
    </row>
    <row r="47" spans="1:10" ht="15.75" thickBot="1">
      <c r="A47" s="356" t="s">
        <v>2036</v>
      </c>
      <c r="B47" s="359" t="s">
        <v>1971</v>
      </c>
      <c r="C47" s="360"/>
      <c r="D47" s="361" t="s">
        <v>1972</v>
      </c>
      <c r="E47" s="358" t="s">
        <v>2037</v>
      </c>
      <c r="F47" s="356" t="s">
        <v>2036</v>
      </c>
      <c r="G47" s="359" t="s">
        <v>1971</v>
      </c>
      <c r="H47" s="360"/>
      <c r="I47" s="361" t="s">
        <v>1972</v>
      </c>
      <c r="J47" s="358" t="s">
        <v>2037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DEA2CB1-A69A-4768-9049-2860D8947F9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53CC2-DA05-41C7-B2BC-98DBECF5C169}">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2271</v>
      </c>
    </row>
    <row r="3" spans="1:12" ht="17.25" customHeight="1">
      <c r="A3" s="647" t="s">
        <v>17</v>
      </c>
      <c r="B3" s="647"/>
      <c r="C3" s="647"/>
      <c r="D3" s="647"/>
      <c r="E3" s="647"/>
      <c r="F3" s="647"/>
      <c r="G3" s="648" t="s">
        <v>104</v>
      </c>
      <c r="H3" s="648"/>
      <c r="I3" s="648"/>
      <c r="J3" s="648"/>
      <c r="K3" s="648"/>
      <c r="L3" s="648"/>
    </row>
    <row r="4" spans="1:12" ht="17.25" customHeight="1">
      <c r="A4" s="647" t="s">
        <v>2272</v>
      </c>
      <c r="B4" s="647"/>
      <c r="C4" s="647"/>
      <c r="D4" s="648" t="s">
        <v>2273</v>
      </c>
      <c r="E4" s="648"/>
      <c r="F4" s="648"/>
      <c r="G4" s="647" t="s">
        <v>2272</v>
      </c>
      <c r="H4" s="647"/>
      <c r="I4" s="647"/>
      <c r="J4" s="648" t="s">
        <v>2273</v>
      </c>
      <c r="K4" s="648"/>
      <c r="L4" s="648"/>
    </row>
    <row r="5" spans="1:12">
      <c r="A5" s="646"/>
      <c r="B5" s="646"/>
      <c r="C5" s="649" t="s">
        <v>2267</v>
      </c>
      <c r="D5" s="649"/>
      <c r="E5" s="646"/>
      <c r="F5" s="646"/>
      <c r="G5" s="646"/>
      <c r="H5" s="646"/>
      <c r="I5" s="649" t="s">
        <v>2267</v>
      </c>
      <c r="J5" s="649"/>
      <c r="K5" s="646"/>
      <c r="L5" s="646"/>
    </row>
    <row r="6" spans="1:12">
      <c r="A6" s="646"/>
      <c r="B6" s="646"/>
      <c r="C6" s="364" t="s">
        <v>2274</v>
      </c>
      <c r="D6" s="364" t="s">
        <v>678</v>
      </c>
      <c r="E6" s="646"/>
      <c r="F6" s="646"/>
      <c r="G6" s="646"/>
      <c r="H6" s="646"/>
      <c r="I6" s="364" t="s">
        <v>2274</v>
      </c>
      <c r="J6" s="364" t="s">
        <v>678</v>
      </c>
      <c r="K6" s="646"/>
      <c r="L6" s="646"/>
    </row>
    <row r="7" spans="1:12" ht="15.75" thickBot="1">
      <c r="A7" s="640" t="s">
        <v>1803</v>
      </c>
      <c r="B7" s="365" t="s">
        <v>1920</v>
      </c>
      <c r="C7" s="366"/>
      <c r="D7" s="367">
        <v>1565862</v>
      </c>
      <c r="E7" s="642" t="s">
        <v>1950</v>
      </c>
      <c r="F7" s="368" t="s">
        <v>2042</v>
      </c>
      <c r="G7" s="640" t="s">
        <v>1803</v>
      </c>
      <c r="H7" s="365" t="s">
        <v>1920</v>
      </c>
      <c r="I7" s="366"/>
      <c r="J7" s="367">
        <v>1492591</v>
      </c>
      <c r="K7" s="642" t="s">
        <v>1950</v>
      </c>
      <c r="L7" s="368" t="s">
        <v>2042</v>
      </c>
    </row>
    <row r="8" spans="1:12" ht="15.75" thickBot="1">
      <c r="A8" s="640"/>
      <c r="B8" s="365" t="s">
        <v>1922</v>
      </c>
      <c r="C8" s="366"/>
      <c r="D8" s="367">
        <v>1194957</v>
      </c>
      <c r="E8" s="642"/>
      <c r="F8" s="368" t="s">
        <v>2043</v>
      </c>
      <c r="G8" s="640"/>
      <c r="H8" s="365" t="s">
        <v>1922</v>
      </c>
      <c r="I8" s="366"/>
      <c r="J8" s="367">
        <v>1097901</v>
      </c>
      <c r="K8" s="642"/>
      <c r="L8" s="368" t="s">
        <v>2043</v>
      </c>
    </row>
    <row r="9" spans="1:12" ht="15.75" thickBot="1">
      <c r="A9" s="640"/>
      <c r="B9" s="365" t="s">
        <v>1924</v>
      </c>
      <c r="C9" s="366"/>
      <c r="D9" s="367"/>
      <c r="E9" s="642"/>
      <c r="F9" s="368" t="s">
        <v>2044</v>
      </c>
      <c r="G9" s="640"/>
      <c r="H9" s="365" t="s">
        <v>1924</v>
      </c>
      <c r="I9" s="366"/>
      <c r="J9" s="367"/>
      <c r="K9" s="642"/>
      <c r="L9" s="368" t="s">
        <v>2044</v>
      </c>
    </row>
    <row r="10" spans="1:12" ht="15.75" thickBot="1">
      <c r="A10" s="640"/>
      <c r="B10" s="365" t="s">
        <v>1926</v>
      </c>
      <c r="C10" s="366"/>
      <c r="D10" s="367"/>
      <c r="E10" s="642"/>
      <c r="F10" s="368" t="s">
        <v>2045</v>
      </c>
      <c r="G10" s="640"/>
      <c r="H10" s="365" t="s">
        <v>1926</v>
      </c>
      <c r="I10" s="366"/>
      <c r="J10" s="367"/>
      <c r="K10" s="642"/>
      <c r="L10" s="368" t="s">
        <v>2045</v>
      </c>
    </row>
    <row r="11" spans="1:12" ht="15.75" thickBot="1">
      <c r="A11" s="640"/>
      <c r="B11" s="365" t="s">
        <v>1928</v>
      </c>
      <c r="C11" s="366"/>
      <c r="D11" s="367"/>
      <c r="E11" s="642"/>
      <c r="F11" s="368" t="s">
        <v>2046</v>
      </c>
      <c r="G11" s="640"/>
      <c r="H11" s="365" t="s">
        <v>1928</v>
      </c>
      <c r="I11" s="366"/>
      <c r="J11" s="367"/>
      <c r="K11" s="642"/>
      <c r="L11" s="368" t="s">
        <v>2046</v>
      </c>
    </row>
    <row r="12" spans="1:12" ht="15.75" thickBot="1">
      <c r="A12" s="640"/>
      <c r="B12" s="365" t="s">
        <v>1930</v>
      </c>
      <c r="C12" s="366"/>
      <c r="D12" s="367"/>
      <c r="E12" s="642"/>
      <c r="F12" s="368" t="s">
        <v>2047</v>
      </c>
      <c r="G12" s="640"/>
      <c r="H12" s="365" t="s">
        <v>1930</v>
      </c>
      <c r="I12" s="366"/>
      <c r="J12" s="367"/>
      <c r="K12" s="642"/>
      <c r="L12" s="368" t="s">
        <v>2047</v>
      </c>
    </row>
    <row r="13" spans="1:12" ht="15.75" thickBot="1">
      <c r="A13" s="640"/>
      <c r="B13" s="365" t="s">
        <v>1932</v>
      </c>
      <c r="C13" s="366"/>
      <c r="D13" s="367"/>
      <c r="E13" s="642"/>
      <c r="F13" s="368" t="s">
        <v>2048</v>
      </c>
      <c r="G13" s="640"/>
      <c r="H13" s="365" t="s">
        <v>1932</v>
      </c>
      <c r="I13" s="366"/>
      <c r="J13" s="367"/>
      <c r="K13" s="642"/>
      <c r="L13" s="368" t="s">
        <v>2048</v>
      </c>
    </row>
    <row r="14" spans="1:12" ht="15.75" thickBot="1">
      <c r="A14" s="640"/>
      <c r="B14" s="365" t="s">
        <v>1934</v>
      </c>
      <c r="C14" s="366"/>
      <c r="D14" s="367"/>
      <c r="E14" s="642"/>
      <c r="F14" s="368" t="s">
        <v>2049</v>
      </c>
      <c r="G14" s="640"/>
      <c r="H14" s="365" t="s">
        <v>1934</v>
      </c>
      <c r="I14" s="366"/>
      <c r="J14" s="367"/>
      <c r="K14" s="642"/>
      <c r="L14" s="368" t="s">
        <v>2049</v>
      </c>
    </row>
    <row r="15" spans="1:12" ht="15.75" thickBot="1">
      <c r="A15" s="640"/>
      <c r="B15" s="365" t="s">
        <v>1936</v>
      </c>
      <c r="C15" s="366"/>
      <c r="D15" s="367"/>
      <c r="E15" s="642"/>
      <c r="F15" s="368" t="s">
        <v>2050</v>
      </c>
      <c r="G15" s="640"/>
      <c r="H15" s="365" t="s">
        <v>1936</v>
      </c>
      <c r="I15" s="366"/>
      <c r="J15" s="367"/>
      <c r="K15" s="642"/>
      <c r="L15" s="368" t="s">
        <v>2050</v>
      </c>
    </row>
    <row r="16" spans="1:12" ht="15.75" thickBot="1">
      <c r="A16" s="640"/>
      <c r="B16" s="365" t="s">
        <v>1938</v>
      </c>
      <c r="C16" s="366"/>
      <c r="D16" s="367"/>
      <c r="E16" s="642"/>
      <c r="F16" s="368" t="s">
        <v>2051</v>
      </c>
      <c r="G16" s="640"/>
      <c r="H16" s="365" t="s">
        <v>1938</v>
      </c>
      <c r="I16" s="366"/>
      <c r="J16" s="367"/>
      <c r="K16" s="642"/>
      <c r="L16" s="368" t="s">
        <v>2051</v>
      </c>
    </row>
    <row r="17" spans="1:12" ht="15.75" thickBot="1">
      <c r="A17" s="640"/>
      <c r="B17" s="365" t="s">
        <v>2052</v>
      </c>
      <c r="C17" s="366"/>
      <c r="D17" s="367"/>
      <c r="E17" s="642"/>
      <c r="F17" s="368" t="s">
        <v>2053</v>
      </c>
      <c r="G17" s="640"/>
      <c r="H17" s="365" t="s">
        <v>2052</v>
      </c>
      <c r="I17" s="366"/>
      <c r="J17" s="367"/>
      <c r="K17" s="642"/>
      <c r="L17" s="368" t="s">
        <v>2053</v>
      </c>
    </row>
    <row r="18" spans="1:12" ht="15.75" thickBot="1">
      <c r="A18" s="641"/>
      <c r="B18" s="369" t="s">
        <v>2054</v>
      </c>
      <c r="C18" s="370"/>
      <c r="D18" s="371">
        <v>2760819</v>
      </c>
      <c r="E18" s="643"/>
      <c r="F18" s="372" t="s">
        <v>2055</v>
      </c>
      <c r="G18" s="641"/>
      <c r="H18" s="369" t="s">
        <v>2054</v>
      </c>
      <c r="I18" s="370"/>
      <c r="J18" s="371">
        <v>2590492</v>
      </c>
      <c r="K18" s="643"/>
      <c r="L18" s="372" t="s">
        <v>2055</v>
      </c>
    </row>
    <row r="19" spans="1:12" ht="15.75" thickBot="1">
      <c r="A19" s="644" t="s">
        <v>1779</v>
      </c>
      <c r="B19" s="365" t="s">
        <v>1920</v>
      </c>
      <c r="C19" s="366"/>
      <c r="D19" s="367">
        <v>7660</v>
      </c>
      <c r="E19" s="645" t="s">
        <v>1965</v>
      </c>
      <c r="F19" s="368" t="s">
        <v>2042</v>
      </c>
      <c r="G19" s="644" t="s">
        <v>1779</v>
      </c>
      <c r="H19" s="365" t="s">
        <v>1920</v>
      </c>
      <c r="I19" s="366"/>
      <c r="J19" s="367">
        <v>12484</v>
      </c>
      <c r="K19" s="645" t="s">
        <v>1965</v>
      </c>
      <c r="L19" s="368" t="s">
        <v>2042</v>
      </c>
    </row>
    <row r="20" spans="1:12" ht="15.75" thickBot="1">
      <c r="A20" s="640"/>
      <c r="B20" s="365" t="s">
        <v>1922</v>
      </c>
      <c r="C20" s="366"/>
      <c r="D20" s="367"/>
      <c r="E20" s="642"/>
      <c r="F20" s="368" t="s">
        <v>2043</v>
      </c>
      <c r="G20" s="640"/>
      <c r="H20" s="365" t="s">
        <v>1922</v>
      </c>
      <c r="I20" s="366"/>
      <c r="J20" s="367"/>
      <c r="K20" s="642"/>
      <c r="L20" s="368" t="s">
        <v>2043</v>
      </c>
    </row>
    <row r="21" spans="1:12" ht="15.75" thickBot="1">
      <c r="A21" s="640"/>
      <c r="B21" s="365" t="s">
        <v>1924</v>
      </c>
      <c r="C21" s="366"/>
      <c r="D21" s="367"/>
      <c r="E21" s="642"/>
      <c r="F21" s="368" t="s">
        <v>2044</v>
      </c>
      <c r="G21" s="640"/>
      <c r="H21" s="365" t="s">
        <v>1924</v>
      </c>
      <c r="I21" s="366"/>
      <c r="J21" s="367"/>
      <c r="K21" s="642"/>
      <c r="L21" s="368" t="s">
        <v>2044</v>
      </c>
    </row>
    <row r="22" spans="1:12" ht="15.75" thickBot="1">
      <c r="A22" s="640"/>
      <c r="B22" s="365" t="s">
        <v>1926</v>
      </c>
      <c r="C22" s="366"/>
      <c r="D22" s="367"/>
      <c r="E22" s="642"/>
      <c r="F22" s="368" t="s">
        <v>2045</v>
      </c>
      <c r="G22" s="640"/>
      <c r="H22" s="365" t="s">
        <v>1926</v>
      </c>
      <c r="I22" s="366"/>
      <c r="J22" s="367"/>
      <c r="K22" s="642"/>
      <c r="L22" s="368" t="s">
        <v>2045</v>
      </c>
    </row>
    <row r="23" spans="1:12" ht="15.75" thickBot="1">
      <c r="A23" s="640"/>
      <c r="B23" s="365" t="s">
        <v>1928</v>
      </c>
      <c r="C23" s="366"/>
      <c r="D23" s="367"/>
      <c r="E23" s="642"/>
      <c r="F23" s="368" t="s">
        <v>2046</v>
      </c>
      <c r="G23" s="640"/>
      <c r="H23" s="365" t="s">
        <v>1928</v>
      </c>
      <c r="I23" s="366"/>
      <c r="J23" s="367"/>
      <c r="K23" s="642"/>
      <c r="L23" s="368" t="s">
        <v>2046</v>
      </c>
    </row>
    <row r="24" spans="1:12" ht="15.75" thickBot="1">
      <c r="A24" s="640"/>
      <c r="B24" s="365" t="s">
        <v>1930</v>
      </c>
      <c r="C24" s="366"/>
      <c r="D24" s="367"/>
      <c r="E24" s="642"/>
      <c r="F24" s="368" t="s">
        <v>2047</v>
      </c>
      <c r="G24" s="640"/>
      <c r="H24" s="365" t="s">
        <v>1930</v>
      </c>
      <c r="I24" s="366"/>
      <c r="J24" s="367"/>
      <c r="K24" s="642"/>
      <c r="L24" s="368" t="s">
        <v>2047</v>
      </c>
    </row>
    <row r="25" spans="1:12" ht="15.75" thickBot="1">
      <c r="A25" s="640"/>
      <c r="B25" s="365" t="s">
        <v>1932</v>
      </c>
      <c r="C25" s="366"/>
      <c r="D25" s="367"/>
      <c r="E25" s="642"/>
      <c r="F25" s="368" t="s">
        <v>2048</v>
      </c>
      <c r="G25" s="640"/>
      <c r="H25" s="365" t="s">
        <v>1932</v>
      </c>
      <c r="I25" s="366"/>
      <c r="J25" s="367"/>
      <c r="K25" s="642"/>
      <c r="L25" s="368" t="s">
        <v>2048</v>
      </c>
    </row>
    <row r="26" spans="1:12" ht="15.75" thickBot="1">
      <c r="A26" s="640"/>
      <c r="B26" s="365" t="s">
        <v>1934</v>
      </c>
      <c r="C26" s="366"/>
      <c r="D26" s="367"/>
      <c r="E26" s="642"/>
      <c r="F26" s="368" t="s">
        <v>2049</v>
      </c>
      <c r="G26" s="640"/>
      <c r="H26" s="365" t="s">
        <v>1934</v>
      </c>
      <c r="I26" s="366"/>
      <c r="J26" s="367"/>
      <c r="K26" s="642"/>
      <c r="L26" s="368" t="s">
        <v>2049</v>
      </c>
    </row>
    <row r="27" spans="1:12" ht="15.75" thickBot="1">
      <c r="A27" s="640"/>
      <c r="B27" s="365" t="s">
        <v>1936</v>
      </c>
      <c r="C27" s="366"/>
      <c r="D27" s="367"/>
      <c r="E27" s="642"/>
      <c r="F27" s="368" t="s">
        <v>2050</v>
      </c>
      <c r="G27" s="640"/>
      <c r="H27" s="365" t="s">
        <v>1936</v>
      </c>
      <c r="I27" s="366"/>
      <c r="J27" s="367"/>
      <c r="K27" s="642"/>
      <c r="L27" s="368" t="s">
        <v>2050</v>
      </c>
    </row>
    <row r="28" spans="1:12" ht="15.75" thickBot="1">
      <c r="A28" s="640"/>
      <c r="B28" s="365" t="s">
        <v>1938</v>
      </c>
      <c r="C28" s="366"/>
      <c r="D28" s="367"/>
      <c r="E28" s="642"/>
      <c r="F28" s="368" t="s">
        <v>2051</v>
      </c>
      <c r="G28" s="640"/>
      <c r="H28" s="365" t="s">
        <v>1938</v>
      </c>
      <c r="I28" s="366"/>
      <c r="J28" s="367"/>
      <c r="K28" s="642"/>
      <c r="L28" s="368" t="s">
        <v>2051</v>
      </c>
    </row>
    <row r="29" spans="1:12" ht="15.75" thickBot="1">
      <c r="A29" s="640"/>
      <c r="B29" s="365" t="s">
        <v>2052</v>
      </c>
      <c r="C29" s="366"/>
      <c r="D29" s="367"/>
      <c r="E29" s="642"/>
      <c r="F29" s="368" t="s">
        <v>2053</v>
      </c>
      <c r="G29" s="640"/>
      <c r="H29" s="365" t="s">
        <v>2052</v>
      </c>
      <c r="I29" s="366"/>
      <c r="J29" s="367"/>
      <c r="K29" s="642"/>
      <c r="L29" s="368" t="s">
        <v>2053</v>
      </c>
    </row>
    <row r="30" spans="1:12" ht="15.75" thickBot="1">
      <c r="A30" s="641"/>
      <c r="B30" s="369" t="s">
        <v>2054</v>
      </c>
      <c r="C30" s="370"/>
      <c r="D30" s="371">
        <v>7660</v>
      </c>
      <c r="E30" s="643"/>
      <c r="F30" s="372" t="s">
        <v>2055</v>
      </c>
      <c r="G30" s="641"/>
      <c r="H30" s="369" t="s">
        <v>2054</v>
      </c>
      <c r="I30" s="370"/>
      <c r="J30" s="371">
        <v>12484</v>
      </c>
      <c r="K30" s="643"/>
      <c r="L30" s="372" t="s">
        <v>2055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A6521ACE-3048-4DC5-B9BD-326B8290D70D}">
      <formula1>-9.99999999999999E+33</formula1>
      <formula2>9.99999999999999E+33</formula2>
    </dataValidation>
    <dataValidation type="textLength" operator="greaterThan" allowBlank="1" showErrorMessage="1" errorTitle="Invalid Data Type" error="Please input data in String Data Type" sqref="C19:C29 C7:C17 I7:I17 I19:I29" xr:uid="{CB7C5E29-D563-4BB5-927D-5AE0620BE96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41C82-6EB6-43C1-8735-FCF3D5ECC692}">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2275</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2276</v>
      </c>
      <c r="B4" s="650"/>
      <c r="C4" s="650"/>
      <c r="D4" s="650"/>
      <c r="E4" s="651" t="s">
        <v>2277</v>
      </c>
      <c r="F4" s="651"/>
      <c r="G4" s="651"/>
      <c r="H4" s="651"/>
      <c r="I4" s="651"/>
      <c r="J4" s="650" t="s">
        <v>2276</v>
      </c>
      <c r="K4" s="650"/>
      <c r="L4" s="650"/>
      <c r="M4" s="650"/>
      <c r="N4" s="651" t="s">
        <v>2277</v>
      </c>
      <c r="O4" s="651"/>
      <c r="P4" s="651"/>
      <c r="Q4" s="651"/>
      <c r="R4" s="651"/>
    </row>
    <row r="5" spans="1:18">
      <c r="A5" s="652"/>
      <c r="B5" s="375" t="s">
        <v>2278</v>
      </c>
      <c r="C5" s="375" t="s">
        <v>1963</v>
      </c>
      <c r="D5" s="375" t="s">
        <v>2279</v>
      </c>
      <c r="E5" s="375" t="s">
        <v>2280</v>
      </c>
      <c r="F5" s="375" t="s">
        <v>2281</v>
      </c>
      <c r="G5" s="375" t="s">
        <v>2282</v>
      </c>
      <c r="H5" s="375" t="s">
        <v>2283</v>
      </c>
      <c r="I5" s="652"/>
      <c r="J5" s="652"/>
      <c r="K5" s="375" t="s">
        <v>2278</v>
      </c>
      <c r="L5" s="375" t="s">
        <v>1963</v>
      </c>
      <c r="M5" s="375" t="s">
        <v>2279</v>
      </c>
      <c r="N5" s="375" t="s">
        <v>2280</v>
      </c>
      <c r="O5" s="375" t="s">
        <v>2281</v>
      </c>
      <c r="P5" s="375" t="s">
        <v>2282</v>
      </c>
      <c r="Q5" s="375" t="s">
        <v>2283</v>
      </c>
      <c r="R5" s="652"/>
    </row>
    <row r="6" spans="1:18" ht="26.25">
      <c r="A6" s="652"/>
      <c r="B6" s="376" t="s">
        <v>2284</v>
      </c>
      <c r="C6" s="376" t="s">
        <v>1964</v>
      </c>
      <c r="D6" s="376" t="s">
        <v>2285</v>
      </c>
      <c r="E6" s="376" t="s">
        <v>2286</v>
      </c>
      <c r="F6" s="376" t="s">
        <v>2287</v>
      </c>
      <c r="G6" s="376" t="s">
        <v>2288</v>
      </c>
      <c r="H6" s="376" t="s">
        <v>2289</v>
      </c>
      <c r="I6" s="652"/>
      <c r="J6" s="652"/>
      <c r="K6" s="376" t="s">
        <v>2284</v>
      </c>
      <c r="L6" s="376" t="s">
        <v>1964</v>
      </c>
      <c r="M6" s="376" t="s">
        <v>2285</v>
      </c>
      <c r="N6" s="376" t="s">
        <v>2286</v>
      </c>
      <c r="O6" s="376" t="s">
        <v>2287</v>
      </c>
      <c r="P6" s="376" t="s">
        <v>2288</v>
      </c>
      <c r="Q6" s="376" t="s">
        <v>2289</v>
      </c>
      <c r="R6" s="652"/>
    </row>
    <row r="7" spans="1:18" ht="15.75" thickBot="1">
      <c r="A7" s="377" t="s">
        <v>2290</v>
      </c>
      <c r="B7" s="378"/>
      <c r="C7" s="378"/>
      <c r="D7" s="379"/>
      <c r="E7" s="379"/>
      <c r="F7" s="378"/>
      <c r="G7" s="378"/>
      <c r="H7" s="378"/>
      <c r="I7" s="380" t="s">
        <v>2291</v>
      </c>
      <c r="J7" s="377" t="s">
        <v>2290</v>
      </c>
      <c r="K7" s="378"/>
      <c r="L7" s="378"/>
      <c r="M7" s="379"/>
      <c r="N7" s="379"/>
      <c r="O7" s="378"/>
      <c r="P7" s="378"/>
      <c r="Q7" s="378"/>
      <c r="R7" s="380" t="s">
        <v>2291</v>
      </c>
    </row>
    <row r="8" spans="1:18" ht="15.75" thickBot="1">
      <c r="A8" s="377" t="s">
        <v>2292</v>
      </c>
      <c r="B8" s="378"/>
      <c r="C8" s="378"/>
      <c r="D8" s="379"/>
      <c r="E8" s="379"/>
      <c r="F8" s="378"/>
      <c r="G8" s="378"/>
      <c r="H8" s="378"/>
      <c r="I8" s="380" t="s">
        <v>2293</v>
      </c>
      <c r="J8" s="377" t="s">
        <v>2292</v>
      </c>
      <c r="K8" s="378"/>
      <c r="L8" s="378"/>
      <c r="M8" s="379"/>
      <c r="N8" s="379"/>
      <c r="O8" s="378"/>
      <c r="P8" s="378"/>
      <c r="Q8" s="378"/>
      <c r="R8" s="380" t="s">
        <v>2293</v>
      </c>
    </row>
    <row r="9" spans="1:18" ht="15.75" thickBot="1">
      <c r="A9" s="377" t="s">
        <v>2294</v>
      </c>
      <c r="B9" s="378"/>
      <c r="C9" s="378"/>
      <c r="D9" s="379"/>
      <c r="E9" s="379"/>
      <c r="F9" s="378"/>
      <c r="G9" s="378"/>
      <c r="H9" s="378"/>
      <c r="I9" s="380" t="s">
        <v>2295</v>
      </c>
      <c r="J9" s="377" t="s">
        <v>2294</v>
      </c>
      <c r="K9" s="378"/>
      <c r="L9" s="378"/>
      <c r="M9" s="379"/>
      <c r="N9" s="379"/>
      <c r="O9" s="378"/>
      <c r="P9" s="378"/>
      <c r="Q9" s="378"/>
      <c r="R9" s="380" t="s">
        <v>2295</v>
      </c>
    </row>
    <row r="10" spans="1:18" ht="15.75" thickBot="1">
      <c r="A10" s="377" t="s">
        <v>2296</v>
      </c>
      <c r="B10" s="378"/>
      <c r="C10" s="378"/>
      <c r="D10" s="379"/>
      <c r="E10" s="379"/>
      <c r="F10" s="378"/>
      <c r="G10" s="378"/>
      <c r="H10" s="378"/>
      <c r="I10" s="380" t="s">
        <v>2297</v>
      </c>
      <c r="J10" s="377" t="s">
        <v>2296</v>
      </c>
      <c r="K10" s="378"/>
      <c r="L10" s="378"/>
      <c r="M10" s="379"/>
      <c r="N10" s="379"/>
      <c r="O10" s="378"/>
      <c r="P10" s="378"/>
      <c r="Q10" s="378"/>
      <c r="R10" s="380" t="s">
        <v>2297</v>
      </c>
    </row>
    <row r="11" spans="1:18" ht="15.75" thickBot="1">
      <c r="A11" s="377" t="s">
        <v>2298</v>
      </c>
      <c r="B11" s="378"/>
      <c r="C11" s="378"/>
      <c r="D11" s="379"/>
      <c r="E11" s="379"/>
      <c r="F11" s="378"/>
      <c r="G11" s="378"/>
      <c r="H11" s="378"/>
      <c r="I11" s="380" t="s">
        <v>2299</v>
      </c>
      <c r="J11" s="377" t="s">
        <v>2298</v>
      </c>
      <c r="K11" s="378"/>
      <c r="L11" s="378"/>
      <c r="M11" s="379"/>
      <c r="N11" s="379"/>
      <c r="O11" s="378"/>
      <c r="P11" s="378"/>
      <c r="Q11" s="378"/>
      <c r="R11" s="380" t="s">
        <v>2299</v>
      </c>
    </row>
    <row r="12" spans="1:18" ht="15.75" thickBot="1">
      <c r="A12" s="377" t="s">
        <v>2300</v>
      </c>
      <c r="B12" s="378"/>
      <c r="C12" s="378"/>
      <c r="D12" s="379"/>
      <c r="E12" s="379"/>
      <c r="F12" s="378"/>
      <c r="G12" s="378"/>
      <c r="H12" s="378"/>
      <c r="I12" s="380" t="s">
        <v>2301</v>
      </c>
      <c r="J12" s="377" t="s">
        <v>2300</v>
      </c>
      <c r="K12" s="378"/>
      <c r="L12" s="378"/>
      <c r="M12" s="379"/>
      <c r="N12" s="379"/>
      <c r="O12" s="378"/>
      <c r="P12" s="378"/>
      <c r="Q12" s="378"/>
      <c r="R12" s="380" t="s">
        <v>2301</v>
      </c>
    </row>
    <row r="13" spans="1:18" ht="15.75" thickBot="1">
      <c r="A13" s="377" t="s">
        <v>2302</v>
      </c>
      <c r="B13" s="378"/>
      <c r="C13" s="378"/>
      <c r="D13" s="379"/>
      <c r="E13" s="379"/>
      <c r="F13" s="378"/>
      <c r="G13" s="378"/>
      <c r="H13" s="378"/>
      <c r="I13" s="380" t="s">
        <v>2303</v>
      </c>
      <c r="J13" s="377" t="s">
        <v>2302</v>
      </c>
      <c r="K13" s="378"/>
      <c r="L13" s="378"/>
      <c r="M13" s="379"/>
      <c r="N13" s="379"/>
      <c r="O13" s="378"/>
      <c r="P13" s="378"/>
      <c r="Q13" s="378"/>
      <c r="R13" s="380" t="s">
        <v>2303</v>
      </c>
    </row>
    <row r="14" spans="1:18" ht="15.75" thickBot="1">
      <c r="A14" s="377" t="s">
        <v>2304</v>
      </c>
      <c r="B14" s="378"/>
      <c r="C14" s="378"/>
      <c r="D14" s="379"/>
      <c r="E14" s="379"/>
      <c r="F14" s="378"/>
      <c r="G14" s="378"/>
      <c r="H14" s="378"/>
      <c r="I14" s="380" t="s">
        <v>2305</v>
      </c>
      <c r="J14" s="377" t="s">
        <v>2304</v>
      </c>
      <c r="K14" s="378"/>
      <c r="L14" s="378"/>
      <c r="M14" s="379"/>
      <c r="N14" s="379"/>
      <c r="O14" s="378"/>
      <c r="P14" s="378"/>
      <c r="Q14" s="378"/>
      <c r="R14" s="380" t="s">
        <v>2305</v>
      </c>
    </row>
    <row r="15" spans="1:18" ht="15.75" thickBot="1">
      <c r="A15" s="377" t="s">
        <v>2306</v>
      </c>
      <c r="B15" s="378"/>
      <c r="C15" s="378"/>
      <c r="D15" s="379"/>
      <c r="E15" s="379"/>
      <c r="F15" s="378"/>
      <c r="G15" s="378"/>
      <c r="H15" s="378"/>
      <c r="I15" s="380" t="s">
        <v>2307</v>
      </c>
      <c r="J15" s="377" t="s">
        <v>2306</v>
      </c>
      <c r="K15" s="378"/>
      <c r="L15" s="378"/>
      <c r="M15" s="379"/>
      <c r="N15" s="379"/>
      <c r="O15" s="378"/>
      <c r="P15" s="378"/>
      <c r="Q15" s="378"/>
      <c r="R15" s="380" t="s">
        <v>2307</v>
      </c>
    </row>
    <row r="16" spans="1:18" ht="15.75" thickBot="1">
      <c r="A16" s="377" t="s">
        <v>2308</v>
      </c>
      <c r="B16" s="378"/>
      <c r="C16" s="378"/>
      <c r="D16" s="379"/>
      <c r="E16" s="379"/>
      <c r="F16" s="378"/>
      <c r="G16" s="378"/>
      <c r="H16" s="378"/>
      <c r="I16" s="380" t="s">
        <v>2309</v>
      </c>
      <c r="J16" s="377" t="s">
        <v>2308</v>
      </c>
      <c r="K16" s="378"/>
      <c r="L16" s="378"/>
      <c r="M16" s="379"/>
      <c r="N16" s="379"/>
      <c r="O16" s="378"/>
      <c r="P16" s="378"/>
      <c r="Q16" s="378"/>
      <c r="R16" s="380" t="s">
        <v>2309</v>
      </c>
    </row>
    <row r="17" spans="1:18" ht="26.25" thickBot="1">
      <c r="A17" s="377" t="s">
        <v>2310</v>
      </c>
      <c r="B17" s="378"/>
      <c r="C17" s="378"/>
      <c r="D17" s="379"/>
      <c r="E17" s="379"/>
      <c r="F17" s="378"/>
      <c r="G17" s="378"/>
      <c r="H17" s="378"/>
      <c r="I17" s="380" t="s">
        <v>2311</v>
      </c>
      <c r="J17" s="377" t="s">
        <v>2310</v>
      </c>
      <c r="K17" s="378"/>
      <c r="L17" s="378"/>
      <c r="M17" s="379"/>
      <c r="N17" s="379"/>
      <c r="O17" s="378"/>
      <c r="P17" s="378"/>
      <c r="Q17" s="378"/>
      <c r="R17" s="380" t="s">
        <v>2311</v>
      </c>
    </row>
    <row r="18" spans="1:18" ht="15.75" thickBot="1">
      <c r="A18" s="381" t="s">
        <v>2278</v>
      </c>
      <c r="B18" s="382"/>
      <c r="C18" s="382"/>
      <c r="D18" s="382"/>
      <c r="E18" s="383"/>
      <c r="F18" s="382"/>
      <c r="G18" s="382"/>
      <c r="H18" s="382"/>
      <c r="I18" s="384" t="s">
        <v>2284</v>
      </c>
      <c r="J18" s="381" t="s">
        <v>2278</v>
      </c>
      <c r="K18" s="382"/>
      <c r="L18" s="382"/>
      <c r="M18" s="382"/>
      <c r="N18" s="383"/>
      <c r="O18" s="382"/>
      <c r="P18" s="382"/>
      <c r="Q18" s="382"/>
      <c r="R18" s="384" t="s">
        <v>2284</v>
      </c>
    </row>
    <row r="19" spans="1:18" ht="17.25" customHeight="1">
      <c r="A19" s="653" t="s">
        <v>2276</v>
      </c>
      <c r="B19" s="653"/>
      <c r="C19" s="654" t="s">
        <v>2277</v>
      </c>
      <c r="D19" s="654"/>
    </row>
    <row r="20" spans="1:18" ht="23.25">
      <c r="A20" s="385"/>
      <c r="B20" s="375" t="s">
        <v>17</v>
      </c>
      <c r="C20" s="375" t="s">
        <v>104</v>
      </c>
    </row>
    <row r="21" spans="1:18" ht="15.75" thickBot="1">
      <c r="A21" s="381" t="s">
        <v>2276</v>
      </c>
      <c r="B21" s="382"/>
      <c r="C21" s="382"/>
      <c r="D21" s="384" t="s">
        <v>2277</v>
      </c>
    </row>
    <row r="22" spans="1:18" ht="15.75" thickBot="1">
      <c r="A22" s="386" t="s">
        <v>2280</v>
      </c>
      <c r="B22" s="383"/>
      <c r="C22" s="383"/>
      <c r="D22" s="384" t="s">
        <v>2286</v>
      </c>
    </row>
    <row r="23" spans="1:18" ht="26.25" thickBot="1">
      <c r="A23" s="387" t="s">
        <v>2312</v>
      </c>
      <c r="B23" s="388"/>
      <c r="C23" s="388"/>
      <c r="D23" s="380" t="s">
        <v>2313</v>
      </c>
    </row>
    <row r="24" spans="1:18" ht="15.75" thickBot="1">
      <c r="A24" s="386" t="s">
        <v>2314</v>
      </c>
      <c r="B24" s="383"/>
      <c r="C24" s="383"/>
      <c r="D24" s="384" t="s">
        <v>2315</v>
      </c>
    </row>
    <row r="25" spans="1:18" ht="26.25" thickBot="1">
      <c r="A25" s="387" t="s">
        <v>790</v>
      </c>
      <c r="B25" s="379"/>
      <c r="C25" s="379"/>
      <c r="D25" s="380" t="s">
        <v>791</v>
      </c>
    </row>
    <row r="26" spans="1:18" ht="15.75" thickBot="1">
      <c r="A26" s="387" t="s">
        <v>854</v>
      </c>
      <c r="B26" s="379"/>
      <c r="C26" s="379"/>
      <c r="D26" s="380"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4B69FB-FDCC-4ABF-A0FF-24F795465775}">
      <formula1>0</formula1>
    </dataValidation>
    <dataValidation type="decimal" allowBlank="1" showErrorMessage="1" errorTitle="Invalid Data Type" error="Please input data in Numeric Data Type" sqref="B22:C26 D7:D17 M7:M17 E7:E18 N7:N18" xr:uid="{313B3C6D-694D-4FEA-B1E8-54B5C195CE7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D013C-AA9D-4DDB-925A-BD2F8DB3603E}">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2316</v>
      </c>
    </row>
    <row r="3" spans="1:4" ht="17.25" customHeight="1">
      <c r="A3" s="655" t="s">
        <v>2317</v>
      </c>
      <c r="B3" s="655"/>
      <c r="C3" s="656" t="s">
        <v>2318</v>
      </c>
      <c r="D3" s="656"/>
    </row>
    <row r="4" spans="1:4">
      <c r="A4" s="391"/>
      <c r="B4" s="392" t="s">
        <v>17</v>
      </c>
      <c r="C4" s="392" t="s">
        <v>106</v>
      </c>
    </row>
    <row r="5" spans="1:4" ht="15.75" thickBot="1">
      <c r="A5" s="393" t="s">
        <v>2317</v>
      </c>
      <c r="B5" s="394"/>
      <c r="C5" s="394"/>
      <c r="D5" s="395" t="s">
        <v>2318</v>
      </c>
    </row>
    <row r="6" spans="1:4" ht="15.75" thickBot="1">
      <c r="A6" s="396" t="s">
        <v>2319</v>
      </c>
      <c r="B6" s="397"/>
      <c r="C6" s="397"/>
      <c r="D6" s="398" t="s">
        <v>2320</v>
      </c>
    </row>
    <row r="7" spans="1:4" ht="15.75" thickBot="1">
      <c r="A7" s="396" t="s">
        <v>2321</v>
      </c>
      <c r="B7" s="399"/>
      <c r="C7" s="399"/>
      <c r="D7" s="398" t="s">
        <v>2322</v>
      </c>
    </row>
    <row r="8" spans="1:4" ht="15.75" thickBot="1">
      <c r="A8" s="396" t="s">
        <v>2323</v>
      </c>
      <c r="B8" s="397"/>
      <c r="C8" s="397"/>
      <c r="D8" s="398" t="s">
        <v>2324</v>
      </c>
    </row>
    <row r="9" spans="1:4" ht="15.75" thickBot="1">
      <c r="A9" s="400" t="s">
        <v>2325</v>
      </c>
      <c r="B9" s="401"/>
      <c r="C9" s="401"/>
      <c r="D9" s="395" t="s">
        <v>2326</v>
      </c>
    </row>
    <row r="10" spans="1:4" ht="15.75" thickBot="1">
      <c r="A10" s="396" t="s">
        <v>2327</v>
      </c>
      <c r="B10" s="399"/>
      <c r="C10" s="399"/>
      <c r="D10" s="398" t="s">
        <v>2328</v>
      </c>
    </row>
    <row r="11" spans="1:4" ht="15.75" thickBot="1">
      <c r="A11" s="396" t="s">
        <v>2329</v>
      </c>
      <c r="B11" s="399"/>
      <c r="C11" s="399"/>
      <c r="D11" s="398" t="s">
        <v>2330</v>
      </c>
    </row>
    <row r="12" spans="1:4" ht="15.75" thickBot="1">
      <c r="A12" s="396" t="s">
        <v>2331</v>
      </c>
      <c r="B12" s="399"/>
      <c r="C12" s="399"/>
      <c r="D12" s="398" t="s">
        <v>2332</v>
      </c>
    </row>
    <row r="13" spans="1:4" ht="15.75" thickBot="1">
      <c r="A13" s="396" t="s">
        <v>2333</v>
      </c>
      <c r="B13" s="399"/>
      <c r="C13" s="399"/>
      <c r="D13" s="398" t="s">
        <v>2334</v>
      </c>
    </row>
    <row r="14" spans="1:4" ht="15.75" thickBot="1">
      <c r="A14" s="396" t="s">
        <v>2335</v>
      </c>
      <c r="B14" s="399"/>
      <c r="C14" s="399"/>
      <c r="D14" s="398" t="s">
        <v>2336</v>
      </c>
    </row>
    <row r="15" spans="1:4" ht="15.75" thickBot="1">
      <c r="A15" s="396" t="s">
        <v>2337</v>
      </c>
      <c r="B15" s="399"/>
      <c r="C15" s="399"/>
      <c r="D15" s="398" t="s">
        <v>2338</v>
      </c>
    </row>
    <row r="16" spans="1:4" ht="26.25" thickBot="1">
      <c r="A16" s="396" t="s">
        <v>2339</v>
      </c>
      <c r="B16" s="399"/>
      <c r="C16" s="399"/>
      <c r="D16" s="398" t="s">
        <v>2340</v>
      </c>
    </row>
    <row r="17" spans="1:4" ht="15.75" thickBot="1">
      <c r="A17" s="396" t="s">
        <v>2341</v>
      </c>
      <c r="B17" s="399"/>
      <c r="C17" s="399"/>
      <c r="D17" s="398" t="s">
        <v>2342</v>
      </c>
    </row>
    <row r="18" spans="1:4" ht="15.75" thickBot="1">
      <c r="A18" s="396" t="s">
        <v>2343</v>
      </c>
      <c r="B18" s="399"/>
      <c r="C18" s="399"/>
      <c r="D18" s="398" t="s">
        <v>2344</v>
      </c>
    </row>
    <row r="19" spans="1:4" ht="15.75" thickBot="1">
      <c r="A19" s="396" t="s">
        <v>2345</v>
      </c>
      <c r="B19" s="399"/>
      <c r="C19" s="399"/>
      <c r="D19" s="398" t="s">
        <v>2346</v>
      </c>
    </row>
    <row r="20" spans="1:4" ht="15.75" thickBot="1">
      <c r="A20" s="396" t="s">
        <v>2347</v>
      </c>
      <c r="B20" s="399"/>
      <c r="C20" s="399"/>
      <c r="D20" s="398" t="s">
        <v>2348</v>
      </c>
    </row>
    <row r="21" spans="1:4" ht="15.75" thickBot="1">
      <c r="A21" s="396" t="s">
        <v>2349</v>
      </c>
      <c r="B21" s="399"/>
      <c r="C21" s="399"/>
      <c r="D21" s="398" t="s">
        <v>2350</v>
      </c>
    </row>
    <row r="22" spans="1:4" ht="15.75" thickBot="1">
      <c r="A22" s="396" t="s">
        <v>2351</v>
      </c>
      <c r="B22" s="399"/>
      <c r="C22" s="399"/>
      <c r="D22" s="398" t="s">
        <v>2352</v>
      </c>
    </row>
    <row r="23" spans="1:4" ht="15.75" thickBot="1">
      <c r="A23" s="396" t="s">
        <v>2353</v>
      </c>
      <c r="B23" s="399"/>
      <c r="C23" s="399"/>
      <c r="D23" s="398" t="s">
        <v>2354</v>
      </c>
    </row>
    <row r="24" spans="1:4" ht="15.75" thickBot="1">
      <c r="A24" s="396" t="s">
        <v>2355</v>
      </c>
      <c r="B24" s="399"/>
      <c r="C24" s="399"/>
      <c r="D24" s="398" t="s">
        <v>2356</v>
      </c>
    </row>
    <row r="25" spans="1:4" ht="15.75" thickBot="1">
      <c r="A25" s="396" t="s">
        <v>2357</v>
      </c>
      <c r="B25" s="399"/>
      <c r="C25" s="399"/>
      <c r="D25" s="398" t="s">
        <v>2358</v>
      </c>
    </row>
    <row r="26" spans="1:4" ht="15.75" thickBot="1">
      <c r="A26" s="396" t="s">
        <v>2359</v>
      </c>
      <c r="B26" s="399"/>
      <c r="C26" s="399"/>
      <c r="D26" s="398" t="s">
        <v>2360</v>
      </c>
    </row>
    <row r="27" spans="1:4" ht="15.75" thickBot="1">
      <c r="A27" s="396" t="s">
        <v>2361</v>
      </c>
      <c r="B27" s="399"/>
      <c r="C27" s="399"/>
      <c r="D27" s="398" t="s">
        <v>2362</v>
      </c>
    </row>
    <row r="28" spans="1:4" ht="15.75" thickBot="1">
      <c r="A28" s="400" t="s">
        <v>2363</v>
      </c>
      <c r="B28" s="401"/>
      <c r="C28" s="401"/>
      <c r="D28" s="395" t="s">
        <v>2364</v>
      </c>
    </row>
    <row r="29" spans="1:4" ht="15.75" thickBot="1">
      <c r="A29" s="396" t="s">
        <v>2365</v>
      </c>
      <c r="B29" s="397"/>
      <c r="C29" s="397"/>
      <c r="D29" s="398" t="s">
        <v>2366</v>
      </c>
    </row>
    <row r="30" spans="1:4" ht="15.75" thickBot="1">
      <c r="A30" s="396" t="s">
        <v>2367</v>
      </c>
      <c r="B30" s="397"/>
      <c r="C30" s="397"/>
      <c r="D30" s="398" t="s">
        <v>2368</v>
      </c>
    </row>
    <row r="31" spans="1:4" ht="15.75" thickBot="1">
      <c r="A31" s="400" t="s">
        <v>2369</v>
      </c>
      <c r="B31" s="401"/>
      <c r="C31" s="401"/>
      <c r="D31" s="395" t="s">
        <v>2370</v>
      </c>
    </row>
    <row r="32" spans="1:4" ht="15.75" thickBot="1">
      <c r="A32" s="396" t="s">
        <v>2371</v>
      </c>
      <c r="B32" s="397">
        <v>8154204</v>
      </c>
      <c r="C32" s="397">
        <v>4658068</v>
      </c>
      <c r="D32" s="398" t="s">
        <v>2372</v>
      </c>
    </row>
    <row r="33" spans="1:4" ht="15.75" thickBot="1">
      <c r="A33" s="396" t="s">
        <v>2373</v>
      </c>
      <c r="B33" s="399">
        <v>15643864</v>
      </c>
      <c r="C33" s="399">
        <v>14809588</v>
      </c>
      <c r="D33" s="398" t="s">
        <v>2374</v>
      </c>
    </row>
    <row r="34" spans="1:4" ht="15.75" thickBot="1">
      <c r="A34" s="396" t="s">
        <v>2375</v>
      </c>
      <c r="B34" s="397">
        <v>8684808</v>
      </c>
      <c r="C34" s="397">
        <v>7033615</v>
      </c>
      <c r="D34" s="398" t="s">
        <v>2376</v>
      </c>
    </row>
    <row r="35" spans="1:4" ht="15.75" thickBot="1">
      <c r="A35" s="396" t="s">
        <v>2377</v>
      </c>
      <c r="B35" s="399"/>
      <c r="C35" s="399"/>
      <c r="D35" s="398" t="s">
        <v>2378</v>
      </c>
    </row>
    <row r="36" spans="1:4" ht="26.25" thickBot="1">
      <c r="A36" s="396" t="s">
        <v>2379</v>
      </c>
      <c r="B36" s="399"/>
      <c r="C36" s="399"/>
      <c r="D36" s="398" t="s">
        <v>2380</v>
      </c>
    </row>
    <row r="37" spans="1:4" ht="15.75" thickBot="1">
      <c r="A37" s="396" t="s">
        <v>2381</v>
      </c>
      <c r="B37" s="399"/>
      <c r="C37" s="399"/>
      <c r="D37" s="398" t="s">
        <v>2382</v>
      </c>
    </row>
    <row r="38" spans="1:4" ht="15.75" thickBot="1">
      <c r="A38" s="396" t="s">
        <v>2383</v>
      </c>
      <c r="B38" s="399">
        <v>678750</v>
      </c>
      <c r="C38" s="399">
        <v>499490</v>
      </c>
      <c r="D38" s="398" t="s">
        <v>2384</v>
      </c>
    </row>
    <row r="39" spans="1:4" ht="26.25" thickBot="1">
      <c r="A39" s="400" t="s">
        <v>963</v>
      </c>
      <c r="B39" s="401">
        <v>15792010</v>
      </c>
      <c r="C39" s="401">
        <v>12933531</v>
      </c>
      <c r="D39" s="3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DD7EA1-EFB5-4585-AA0F-44996620C7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F43B4-E8E5-4B25-ACAB-B6FF8F000112}">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2385</v>
      </c>
      <c r="B1" s="658"/>
      <c r="C1" s="658"/>
    </row>
    <row r="3" spans="1:3" ht="17.25" customHeight="1">
      <c r="A3" s="403" t="s">
        <v>1737</v>
      </c>
      <c r="B3" s="659" t="s">
        <v>1738</v>
      </c>
      <c r="C3" s="659"/>
    </row>
    <row r="4" spans="1:3">
      <c r="A4" s="404"/>
      <c r="B4" s="405" t="s">
        <v>102</v>
      </c>
    </row>
    <row r="5" spans="1:3" ht="15.75" thickBot="1">
      <c r="A5" s="406" t="s">
        <v>1737</v>
      </c>
      <c r="B5" s="407"/>
      <c r="C5" s="408" t="s">
        <v>1738</v>
      </c>
    </row>
    <row r="6" spans="1:3" ht="75" customHeight="1" thickBot="1">
      <c r="A6" s="409" t="s">
        <v>2386</v>
      </c>
      <c r="B6" s="410" t="s">
        <v>2387</v>
      </c>
      <c r="C6" s="411" t="s">
        <v>2388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021AD9-4FBC-4F1D-82A0-C03CF73113A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F3C2-941E-44F7-AAA7-0F0319F79A2A}">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2389</v>
      </c>
    </row>
    <row r="3" spans="1:12" ht="17.25" customHeight="1">
      <c r="A3" s="662" t="s">
        <v>17</v>
      </c>
      <c r="B3" s="662"/>
      <c r="C3" s="662"/>
      <c r="D3" s="662"/>
      <c r="E3" s="662"/>
      <c r="F3" s="662"/>
      <c r="G3" s="663" t="s">
        <v>104</v>
      </c>
      <c r="H3" s="663"/>
      <c r="I3" s="663"/>
      <c r="J3" s="663"/>
      <c r="K3" s="663"/>
      <c r="L3" s="663"/>
    </row>
    <row r="4" spans="1:12" ht="17.25" customHeight="1">
      <c r="A4" s="662" t="s">
        <v>2390</v>
      </c>
      <c r="B4" s="662"/>
      <c r="C4" s="662"/>
      <c r="D4" s="663" t="s">
        <v>2391</v>
      </c>
      <c r="E4" s="663"/>
      <c r="F4" s="663"/>
      <c r="G4" s="662" t="s">
        <v>2390</v>
      </c>
      <c r="H4" s="662"/>
      <c r="I4" s="662"/>
      <c r="J4" s="663" t="s">
        <v>2391</v>
      </c>
      <c r="K4" s="663"/>
      <c r="L4" s="663"/>
    </row>
    <row r="5" spans="1:12">
      <c r="A5" s="664"/>
      <c r="B5" s="664"/>
      <c r="C5" s="665" t="s">
        <v>2392</v>
      </c>
      <c r="D5" s="665"/>
      <c r="E5" s="664"/>
      <c r="F5" s="664"/>
      <c r="G5" s="664"/>
      <c r="H5" s="664"/>
      <c r="I5" s="665" t="s">
        <v>2392</v>
      </c>
      <c r="J5" s="665"/>
      <c r="K5" s="664"/>
      <c r="L5" s="664"/>
    </row>
    <row r="6" spans="1:12" ht="23.25">
      <c r="A6" s="664"/>
      <c r="B6" s="664"/>
      <c r="C6" s="414" t="s">
        <v>2393</v>
      </c>
      <c r="D6" s="414" t="s">
        <v>2394</v>
      </c>
      <c r="E6" s="664"/>
      <c r="F6" s="664"/>
      <c r="G6" s="664"/>
      <c r="H6" s="664"/>
      <c r="I6" s="414" t="s">
        <v>2393</v>
      </c>
      <c r="J6" s="414" t="s">
        <v>2394</v>
      </c>
      <c r="K6" s="664"/>
      <c r="L6" s="664"/>
    </row>
    <row r="7" spans="1:12" ht="15.75" thickBot="1">
      <c r="A7" s="667" t="s">
        <v>2395</v>
      </c>
      <c r="B7" s="415" t="s">
        <v>1949</v>
      </c>
      <c r="C7" s="416"/>
      <c r="D7" s="416"/>
      <c r="E7" s="670" t="s">
        <v>2395</v>
      </c>
      <c r="F7" s="417" t="s">
        <v>1949</v>
      </c>
      <c r="G7" s="667" t="s">
        <v>2395</v>
      </c>
      <c r="H7" s="415" t="s">
        <v>1949</v>
      </c>
      <c r="I7" s="416"/>
      <c r="J7" s="416"/>
      <c r="K7" s="670" t="s">
        <v>2395</v>
      </c>
      <c r="L7" s="417" t="s">
        <v>1949</v>
      </c>
    </row>
    <row r="8" spans="1:12" ht="15.75" thickBot="1">
      <c r="A8" s="667"/>
      <c r="B8" s="415" t="s">
        <v>1951</v>
      </c>
      <c r="C8" s="416"/>
      <c r="D8" s="416"/>
      <c r="E8" s="670"/>
      <c r="F8" s="417" t="s">
        <v>1951</v>
      </c>
      <c r="G8" s="667"/>
      <c r="H8" s="415" t="s">
        <v>1951</v>
      </c>
      <c r="I8" s="416"/>
      <c r="J8" s="416"/>
      <c r="K8" s="670"/>
      <c r="L8" s="417" t="s">
        <v>1951</v>
      </c>
    </row>
    <row r="9" spans="1:12" ht="15.75" thickBot="1">
      <c r="A9" s="667"/>
      <c r="B9" s="415" t="s">
        <v>1952</v>
      </c>
      <c r="C9" s="416"/>
      <c r="D9" s="416"/>
      <c r="E9" s="670"/>
      <c r="F9" s="417" t="s">
        <v>1952</v>
      </c>
      <c r="G9" s="667"/>
      <c r="H9" s="415" t="s">
        <v>1952</v>
      </c>
      <c r="I9" s="416"/>
      <c r="J9" s="416"/>
      <c r="K9" s="670"/>
      <c r="L9" s="417" t="s">
        <v>1952</v>
      </c>
    </row>
    <row r="10" spans="1:12" ht="15.75" thickBot="1">
      <c r="A10" s="667"/>
      <c r="B10" s="415" t="s">
        <v>1953</v>
      </c>
      <c r="C10" s="416"/>
      <c r="D10" s="416"/>
      <c r="E10" s="670"/>
      <c r="F10" s="417" t="s">
        <v>1953</v>
      </c>
      <c r="G10" s="667"/>
      <c r="H10" s="415" t="s">
        <v>1953</v>
      </c>
      <c r="I10" s="416"/>
      <c r="J10" s="416"/>
      <c r="K10" s="670"/>
      <c r="L10" s="417" t="s">
        <v>1953</v>
      </c>
    </row>
    <row r="11" spans="1:12" ht="15.75" thickBot="1">
      <c r="A11" s="667"/>
      <c r="B11" s="415" t="s">
        <v>1954</v>
      </c>
      <c r="C11" s="416"/>
      <c r="D11" s="416"/>
      <c r="E11" s="670"/>
      <c r="F11" s="417" t="s">
        <v>1954</v>
      </c>
      <c r="G11" s="667"/>
      <c r="H11" s="415" t="s">
        <v>1954</v>
      </c>
      <c r="I11" s="416"/>
      <c r="J11" s="416"/>
      <c r="K11" s="670"/>
      <c r="L11" s="417" t="s">
        <v>1954</v>
      </c>
    </row>
    <row r="12" spans="1:12" ht="15.75" thickBot="1">
      <c r="A12" s="667"/>
      <c r="B12" s="415" t="s">
        <v>1955</v>
      </c>
      <c r="C12" s="416"/>
      <c r="D12" s="416"/>
      <c r="E12" s="670"/>
      <c r="F12" s="417" t="s">
        <v>1955</v>
      </c>
      <c r="G12" s="667"/>
      <c r="H12" s="415" t="s">
        <v>1955</v>
      </c>
      <c r="I12" s="416"/>
      <c r="J12" s="416"/>
      <c r="K12" s="670"/>
      <c r="L12" s="417" t="s">
        <v>1955</v>
      </c>
    </row>
    <row r="13" spans="1:12" ht="15.75" thickBot="1">
      <c r="A13" s="667"/>
      <c r="B13" s="415" t="s">
        <v>1956</v>
      </c>
      <c r="C13" s="416"/>
      <c r="D13" s="416"/>
      <c r="E13" s="670"/>
      <c r="F13" s="417" t="s">
        <v>1956</v>
      </c>
      <c r="G13" s="667"/>
      <c r="H13" s="415" t="s">
        <v>1956</v>
      </c>
      <c r="I13" s="416"/>
      <c r="J13" s="416"/>
      <c r="K13" s="670"/>
      <c r="L13" s="417" t="s">
        <v>1956</v>
      </c>
    </row>
    <row r="14" spans="1:12" ht="15.75" thickBot="1">
      <c r="A14" s="667"/>
      <c r="B14" s="415" t="s">
        <v>1957</v>
      </c>
      <c r="C14" s="416"/>
      <c r="D14" s="416"/>
      <c r="E14" s="670"/>
      <c r="F14" s="417" t="s">
        <v>1957</v>
      </c>
      <c r="G14" s="667"/>
      <c r="H14" s="415" t="s">
        <v>1957</v>
      </c>
      <c r="I14" s="416"/>
      <c r="J14" s="416"/>
      <c r="K14" s="670"/>
      <c r="L14" s="417" t="s">
        <v>1957</v>
      </c>
    </row>
    <row r="15" spans="1:12" ht="15.75" thickBot="1">
      <c r="A15" s="667"/>
      <c r="B15" s="415" t="s">
        <v>1958</v>
      </c>
      <c r="C15" s="416"/>
      <c r="D15" s="416"/>
      <c r="E15" s="670"/>
      <c r="F15" s="417" t="s">
        <v>1958</v>
      </c>
      <c r="G15" s="667"/>
      <c r="H15" s="415" t="s">
        <v>1958</v>
      </c>
      <c r="I15" s="416"/>
      <c r="J15" s="416"/>
      <c r="K15" s="670"/>
      <c r="L15" s="417" t="s">
        <v>1958</v>
      </c>
    </row>
    <row r="16" spans="1:12" ht="15.75" thickBot="1">
      <c r="A16" s="667"/>
      <c r="B16" s="415" t="s">
        <v>1959</v>
      </c>
      <c r="C16" s="416"/>
      <c r="D16" s="416"/>
      <c r="E16" s="670"/>
      <c r="F16" s="417" t="s">
        <v>1959</v>
      </c>
      <c r="G16" s="667"/>
      <c r="H16" s="415" t="s">
        <v>1959</v>
      </c>
      <c r="I16" s="416"/>
      <c r="J16" s="416"/>
      <c r="K16" s="670"/>
      <c r="L16" s="417" t="s">
        <v>1959</v>
      </c>
    </row>
    <row r="17" spans="1:12" ht="15.75" thickBot="1">
      <c r="A17" s="667"/>
      <c r="B17" s="415" t="s">
        <v>1960</v>
      </c>
      <c r="C17" s="416"/>
      <c r="D17" s="416"/>
      <c r="E17" s="670"/>
      <c r="F17" s="417" t="s">
        <v>1960</v>
      </c>
      <c r="G17" s="667"/>
      <c r="H17" s="415" t="s">
        <v>1960</v>
      </c>
      <c r="I17" s="416"/>
      <c r="J17" s="416"/>
      <c r="K17" s="670"/>
      <c r="L17" s="417" t="s">
        <v>1960</v>
      </c>
    </row>
    <row r="18" spans="1:12" ht="26.25" thickBot="1">
      <c r="A18" s="667"/>
      <c r="B18" s="415" t="s">
        <v>1961</v>
      </c>
      <c r="C18" s="416"/>
      <c r="D18" s="416"/>
      <c r="E18" s="670"/>
      <c r="F18" s="417" t="s">
        <v>1962</v>
      </c>
      <c r="G18" s="667"/>
      <c r="H18" s="415" t="s">
        <v>1961</v>
      </c>
      <c r="I18" s="416"/>
      <c r="J18" s="416"/>
      <c r="K18" s="670"/>
      <c r="L18" s="417" t="s">
        <v>1962</v>
      </c>
    </row>
    <row r="19" spans="1:12" ht="15.75" thickBot="1">
      <c r="A19" s="668"/>
      <c r="B19" s="418" t="s">
        <v>1963</v>
      </c>
      <c r="C19" s="419"/>
      <c r="D19" s="420"/>
      <c r="E19" s="671"/>
      <c r="F19" s="421" t="s">
        <v>1964</v>
      </c>
      <c r="G19" s="668"/>
      <c r="H19" s="418" t="s">
        <v>1963</v>
      </c>
      <c r="I19" s="419"/>
      <c r="J19" s="420"/>
      <c r="K19" s="671"/>
      <c r="L19" s="421" t="s">
        <v>1964</v>
      </c>
    </row>
    <row r="20" spans="1:12" ht="15.75" thickBot="1">
      <c r="A20" s="666" t="s">
        <v>2396</v>
      </c>
      <c r="B20" s="415" t="s">
        <v>1949</v>
      </c>
      <c r="C20" s="416"/>
      <c r="D20" s="416"/>
      <c r="E20" s="669" t="s">
        <v>2396</v>
      </c>
      <c r="F20" s="417" t="s">
        <v>1949</v>
      </c>
      <c r="G20" s="666" t="s">
        <v>2396</v>
      </c>
      <c r="H20" s="415" t="s">
        <v>1949</v>
      </c>
      <c r="I20" s="416"/>
      <c r="J20" s="416"/>
      <c r="K20" s="669" t="s">
        <v>2396</v>
      </c>
      <c r="L20" s="417" t="s">
        <v>1949</v>
      </c>
    </row>
    <row r="21" spans="1:12" ht="15.75" thickBot="1">
      <c r="A21" s="667"/>
      <c r="B21" s="415" t="s">
        <v>1951</v>
      </c>
      <c r="C21" s="416"/>
      <c r="D21" s="416"/>
      <c r="E21" s="670"/>
      <c r="F21" s="417" t="s">
        <v>1951</v>
      </c>
      <c r="G21" s="667"/>
      <c r="H21" s="415" t="s">
        <v>1951</v>
      </c>
      <c r="I21" s="416"/>
      <c r="J21" s="416"/>
      <c r="K21" s="670"/>
      <c r="L21" s="417" t="s">
        <v>1951</v>
      </c>
    </row>
    <row r="22" spans="1:12" ht="15.75" thickBot="1">
      <c r="A22" s="667"/>
      <c r="B22" s="415" t="s">
        <v>1952</v>
      </c>
      <c r="C22" s="416"/>
      <c r="D22" s="416"/>
      <c r="E22" s="670"/>
      <c r="F22" s="417" t="s">
        <v>1952</v>
      </c>
      <c r="G22" s="667"/>
      <c r="H22" s="415" t="s">
        <v>1952</v>
      </c>
      <c r="I22" s="416"/>
      <c r="J22" s="416"/>
      <c r="K22" s="670"/>
      <c r="L22" s="417" t="s">
        <v>1952</v>
      </c>
    </row>
    <row r="23" spans="1:12" ht="15.75" thickBot="1">
      <c r="A23" s="667"/>
      <c r="B23" s="415" t="s">
        <v>1953</v>
      </c>
      <c r="C23" s="416"/>
      <c r="D23" s="416"/>
      <c r="E23" s="670"/>
      <c r="F23" s="417" t="s">
        <v>1953</v>
      </c>
      <c r="G23" s="667"/>
      <c r="H23" s="415" t="s">
        <v>1953</v>
      </c>
      <c r="I23" s="416"/>
      <c r="J23" s="416"/>
      <c r="K23" s="670"/>
      <c r="L23" s="417" t="s">
        <v>1953</v>
      </c>
    </row>
    <row r="24" spans="1:12" ht="15.75" thickBot="1">
      <c r="A24" s="667"/>
      <c r="B24" s="415" t="s">
        <v>1954</v>
      </c>
      <c r="C24" s="416"/>
      <c r="D24" s="416"/>
      <c r="E24" s="670"/>
      <c r="F24" s="417" t="s">
        <v>1954</v>
      </c>
      <c r="G24" s="667"/>
      <c r="H24" s="415" t="s">
        <v>1954</v>
      </c>
      <c r="I24" s="416"/>
      <c r="J24" s="416"/>
      <c r="K24" s="670"/>
      <c r="L24" s="417" t="s">
        <v>1954</v>
      </c>
    </row>
    <row r="25" spans="1:12" ht="15.75" thickBot="1">
      <c r="A25" s="667"/>
      <c r="B25" s="415" t="s">
        <v>1955</v>
      </c>
      <c r="C25" s="416"/>
      <c r="D25" s="416"/>
      <c r="E25" s="670"/>
      <c r="F25" s="417" t="s">
        <v>1955</v>
      </c>
      <c r="G25" s="667"/>
      <c r="H25" s="415" t="s">
        <v>1955</v>
      </c>
      <c r="I25" s="416"/>
      <c r="J25" s="416"/>
      <c r="K25" s="670"/>
      <c r="L25" s="417" t="s">
        <v>1955</v>
      </c>
    </row>
    <row r="26" spans="1:12" ht="15.75" thickBot="1">
      <c r="A26" s="667"/>
      <c r="B26" s="415" t="s">
        <v>1956</v>
      </c>
      <c r="C26" s="416"/>
      <c r="D26" s="416"/>
      <c r="E26" s="670"/>
      <c r="F26" s="417" t="s">
        <v>1956</v>
      </c>
      <c r="G26" s="667"/>
      <c r="H26" s="415" t="s">
        <v>1956</v>
      </c>
      <c r="I26" s="416"/>
      <c r="J26" s="416"/>
      <c r="K26" s="670"/>
      <c r="L26" s="417" t="s">
        <v>1956</v>
      </c>
    </row>
    <row r="27" spans="1:12" ht="15.75" thickBot="1">
      <c r="A27" s="667"/>
      <c r="B27" s="415" t="s">
        <v>1957</v>
      </c>
      <c r="C27" s="416"/>
      <c r="D27" s="416"/>
      <c r="E27" s="670"/>
      <c r="F27" s="417" t="s">
        <v>1957</v>
      </c>
      <c r="G27" s="667"/>
      <c r="H27" s="415" t="s">
        <v>1957</v>
      </c>
      <c r="I27" s="416"/>
      <c r="J27" s="416"/>
      <c r="K27" s="670"/>
      <c r="L27" s="417" t="s">
        <v>1957</v>
      </c>
    </row>
    <row r="28" spans="1:12" ht="15.75" thickBot="1">
      <c r="A28" s="667"/>
      <c r="B28" s="415" t="s">
        <v>1958</v>
      </c>
      <c r="C28" s="416"/>
      <c r="D28" s="416"/>
      <c r="E28" s="670"/>
      <c r="F28" s="417" t="s">
        <v>1958</v>
      </c>
      <c r="G28" s="667"/>
      <c r="H28" s="415" t="s">
        <v>1958</v>
      </c>
      <c r="I28" s="416"/>
      <c r="J28" s="416"/>
      <c r="K28" s="670"/>
      <c r="L28" s="417" t="s">
        <v>1958</v>
      </c>
    </row>
    <row r="29" spans="1:12" ht="15.75" thickBot="1">
      <c r="A29" s="667"/>
      <c r="B29" s="415" t="s">
        <v>1959</v>
      </c>
      <c r="C29" s="416"/>
      <c r="D29" s="416"/>
      <c r="E29" s="670"/>
      <c r="F29" s="417" t="s">
        <v>1959</v>
      </c>
      <c r="G29" s="667"/>
      <c r="H29" s="415" t="s">
        <v>1959</v>
      </c>
      <c r="I29" s="416"/>
      <c r="J29" s="416"/>
      <c r="K29" s="670"/>
      <c r="L29" s="417" t="s">
        <v>1959</v>
      </c>
    </row>
    <row r="30" spans="1:12" ht="15.75" thickBot="1">
      <c r="A30" s="667"/>
      <c r="B30" s="415" t="s">
        <v>1960</v>
      </c>
      <c r="C30" s="416"/>
      <c r="D30" s="416"/>
      <c r="E30" s="670"/>
      <c r="F30" s="417" t="s">
        <v>1960</v>
      </c>
      <c r="G30" s="667"/>
      <c r="H30" s="415" t="s">
        <v>1960</v>
      </c>
      <c r="I30" s="416"/>
      <c r="J30" s="416"/>
      <c r="K30" s="670"/>
      <c r="L30" s="417" t="s">
        <v>1960</v>
      </c>
    </row>
    <row r="31" spans="1:12" ht="26.25" thickBot="1">
      <c r="A31" s="667"/>
      <c r="B31" s="415" t="s">
        <v>1961</v>
      </c>
      <c r="C31" s="416"/>
      <c r="D31" s="416"/>
      <c r="E31" s="670"/>
      <c r="F31" s="417" t="s">
        <v>1962</v>
      </c>
      <c r="G31" s="667"/>
      <c r="H31" s="415" t="s">
        <v>1961</v>
      </c>
      <c r="I31" s="416"/>
      <c r="J31" s="416"/>
      <c r="K31" s="670"/>
      <c r="L31" s="417" t="s">
        <v>1962</v>
      </c>
    </row>
    <row r="32" spans="1:12" ht="15.75" thickBot="1">
      <c r="A32" s="668"/>
      <c r="B32" s="418" t="s">
        <v>1963</v>
      </c>
      <c r="C32" s="419"/>
      <c r="D32" s="420"/>
      <c r="E32" s="671"/>
      <c r="F32" s="421" t="s">
        <v>1964</v>
      </c>
      <c r="G32" s="668"/>
      <c r="H32" s="418" t="s">
        <v>1963</v>
      </c>
      <c r="I32" s="419"/>
      <c r="J32" s="420"/>
      <c r="K32" s="671"/>
      <c r="L32" s="421" t="s">
        <v>1964</v>
      </c>
    </row>
    <row r="33" spans="1:12" ht="15.75" thickBot="1">
      <c r="A33" s="666" t="s">
        <v>2397</v>
      </c>
      <c r="B33" s="415" t="s">
        <v>1949</v>
      </c>
      <c r="C33" s="416"/>
      <c r="D33" s="416"/>
      <c r="E33" s="669" t="s">
        <v>2397</v>
      </c>
      <c r="F33" s="417" t="s">
        <v>1949</v>
      </c>
      <c r="G33" s="666" t="s">
        <v>2397</v>
      </c>
      <c r="H33" s="415" t="s">
        <v>1949</v>
      </c>
      <c r="I33" s="416"/>
      <c r="J33" s="416"/>
      <c r="K33" s="669" t="s">
        <v>2397</v>
      </c>
      <c r="L33" s="417" t="s">
        <v>1949</v>
      </c>
    </row>
    <row r="34" spans="1:12" ht="15.75" thickBot="1">
      <c r="A34" s="667"/>
      <c r="B34" s="415" t="s">
        <v>1951</v>
      </c>
      <c r="C34" s="416"/>
      <c r="D34" s="416"/>
      <c r="E34" s="670"/>
      <c r="F34" s="417" t="s">
        <v>1951</v>
      </c>
      <c r="G34" s="667"/>
      <c r="H34" s="415" t="s">
        <v>1951</v>
      </c>
      <c r="I34" s="416"/>
      <c r="J34" s="416"/>
      <c r="K34" s="670"/>
      <c r="L34" s="417" t="s">
        <v>1951</v>
      </c>
    </row>
    <row r="35" spans="1:12" ht="15.75" thickBot="1">
      <c r="A35" s="667"/>
      <c r="B35" s="415" t="s">
        <v>1952</v>
      </c>
      <c r="C35" s="416"/>
      <c r="D35" s="416"/>
      <c r="E35" s="670"/>
      <c r="F35" s="417" t="s">
        <v>1952</v>
      </c>
      <c r="G35" s="667"/>
      <c r="H35" s="415" t="s">
        <v>1952</v>
      </c>
      <c r="I35" s="416"/>
      <c r="J35" s="416"/>
      <c r="K35" s="670"/>
      <c r="L35" s="417" t="s">
        <v>1952</v>
      </c>
    </row>
    <row r="36" spans="1:12" ht="15.75" thickBot="1">
      <c r="A36" s="667"/>
      <c r="B36" s="415" t="s">
        <v>1953</v>
      </c>
      <c r="C36" s="416"/>
      <c r="D36" s="416"/>
      <c r="E36" s="670"/>
      <c r="F36" s="417" t="s">
        <v>1953</v>
      </c>
      <c r="G36" s="667"/>
      <c r="H36" s="415" t="s">
        <v>1953</v>
      </c>
      <c r="I36" s="416"/>
      <c r="J36" s="416"/>
      <c r="K36" s="670"/>
      <c r="L36" s="417" t="s">
        <v>1953</v>
      </c>
    </row>
    <row r="37" spans="1:12" ht="15.75" thickBot="1">
      <c r="A37" s="667"/>
      <c r="B37" s="415" t="s">
        <v>1954</v>
      </c>
      <c r="C37" s="416"/>
      <c r="D37" s="416"/>
      <c r="E37" s="670"/>
      <c r="F37" s="417" t="s">
        <v>1954</v>
      </c>
      <c r="G37" s="667"/>
      <c r="H37" s="415" t="s">
        <v>1954</v>
      </c>
      <c r="I37" s="416"/>
      <c r="J37" s="416"/>
      <c r="K37" s="670"/>
      <c r="L37" s="417" t="s">
        <v>1954</v>
      </c>
    </row>
    <row r="38" spans="1:12" ht="15.75" thickBot="1">
      <c r="A38" s="667"/>
      <c r="B38" s="415" t="s">
        <v>1955</v>
      </c>
      <c r="C38" s="416"/>
      <c r="D38" s="416"/>
      <c r="E38" s="670"/>
      <c r="F38" s="417" t="s">
        <v>1955</v>
      </c>
      <c r="G38" s="667"/>
      <c r="H38" s="415" t="s">
        <v>1955</v>
      </c>
      <c r="I38" s="416"/>
      <c r="J38" s="416"/>
      <c r="K38" s="670"/>
      <c r="L38" s="417" t="s">
        <v>1955</v>
      </c>
    </row>
    <row r="39" spans="1:12" ht="15.75" thickBot="1">
      <c r="A39" s="667"/>
      <c r="B39" s="415" t="s">
        <v>1956</v>
      </c>
      <c r="C39" s="416"/>
      <c r="D39" s="416"/>
      <c r="E39" s="670"/>
      <c r="F39" s="417" t="s">
        <v>1956</v>
      </c>
      <c r="G39" s="667"/>
      <c r="H39" s="415" t="s">
        <v>1956</v>
      </c>
      <c r="I39" s="416"/>
      <c r="J39" s="416"/>
      <c r="K39" s="670"/>
      <c r="L39" s="417" t="s">
        <v>1956</v>
      </c>
    </row>
    <row r="40" spans="1:12" ht="15.75" thickBot="1">
      <c r="A40" s="667"/>
      <c r="B40" s="415" t="s">
        <v>1957</v>
      </c>
      <c r="C40" s="416"/>
      <c r="D40" s="416"/>
      <c r="E40" s="670"/>
      <c r="F40" s="417" t="s">
        <v>1957</v>
      </c>
      <c r="G40" s="667"/>
      <c r="H40" s="415" t="s">
        <v>1957</v>
      </c>
      <c r="I40" s="416"/>
      <c r="J40" s="416"/>
      <c r="K40" s="670"/>
      <c r="L40" s="417" t="s">
        <v>1957</v>
      </c>
    </row>
    <row r="41" spans="1:12" ht="15.75" thickBot="1">
      <c r="A41" s="667"/>
      <c r="B41" s="415" t="s">
        <v>1958</v>
      </c>
      <c r="C41" s="416"/>
      <c r="D41" s="416"/>
      <c r="E41" s="670"/>
      <c r="F41" s="417" t="s">
        <v>1958</v>
      </c>
      <c r="G41" s="667"/>
      <c r="H41" s="415" t="s">
        <v>1958</v>
      </c>
      <c r="I41" s="416"/>
      <c r="J41" s="416"/>
      <c r="K41" s="670"/>
      <c r="L41" s="417" t="s">
        <v>1958</v>
      </c>
    </row>
    <row r="42" spans="1:12" ht="15.75" thickBot="1">
      <c r="A42" s="667"/>
      <c r="B42" s="415" t="s">
        <v>1959</v>
      </c>
      <c r="C42" s="416"/>
      <c r="D42" s="416"/>
      <c r="E42" s="670"/>
      <c r="F42" s="417" t="s">
        <v>1959</v>
      </c>
      <c r="G42" s="667"/>
      <c r="H42" s="415" t="s">
        <v>1959</v>
      </c>
      <c r="I42" s="416"/>
      <c r="J42" s="416"/>
      <c r="K42" s="670"/>
      <c r="L42" s="417" t="s">
        <v>1959</v>
      </c>
    </row>
    <row r="43" spans="1:12" ht="15.75" thickBot="1">
      <c r="A43" s="667"/>
      <c r="B43" s="415" t="s">
        <v>1960</v>
      </c>
      <c r="C43" s="416"/>
      <c r="D43" s="416"/>
      <c r="E43" s="670"/>
      <c r="F43" s="417" t="s">
        <v>1960</v>
      </c>
      <c r="G43" s="667"/>
      <c r="H43" s="415" t="s">
        <v>1960</v>
      </c>
      <c r="I43" s="416"/>
      <c r="J43" s="416"/>
      <c r="K43" s="670"/>
      <c r="L43" s="417" t="s">
        <v>1960</v>
      </c>
    </row>
    <row r="44" spans="1:12" ht="26.25" thickBot="1">
      <c r="A44" s="667"/>
      <c r="B44" s="415" t="s">
        <v>1961</v>
      </c>
      <c r="C44" s="416"/>
      <c r="D44" s="416"/>
      <c r="E44" s="670"/>
      <c r="F44" s="417" t="s">
        <v>1962</v>
      </c>
      <c r="G44" s="667"/>
      <c r="H44" s="415" t="s">
        <v>1961</v>
      </c>
      <c r="I44" s="416"/>
      <c r="J44" s="416"/>
      <c r="K44" s="670"/>
      <c r="L44" s="417" t="s">
        <v>1962</v>
      </c>
    </row>
    <row r="45" spans="1:12" ht="15.75" thickBot="1">
      <c r="A45" s="668"/>
      <c r="B45" s="418" t="s">
        <v>1963</v>
      </c>
      <c r="C45" s="419"/>
      <c r="D45" s="420"/>
      <c r="E45" s="671"/>
      <c r="F45" s="421" t="s">
        <v>1964</v>
      </c>
      <c r="G45" s="668"/>
      <c r="H45" s="418" t="s">
        <v>1963</v>
      </c>
      <c r="I45" s="419"/>
      <c r="J45" s="420"/>
      <c r="K45" s="671"/>
      <c r="L45" s="421" t="s">
        <v>1964</v>
      </c>
    </row>
    <row r="46" spans="1:12" ht="15.75" thickBot="1">
      <c r="A46" s="666" t="s">
        <v>2398</v>
      </c>
      <c r="B46" s="415" t="s">
        <v>1949</v>
      </c>
      <c r="C46" s="416"/>
      <c r="D46" s="416"/>
      <c r="E46" s="669" t="s">
        <v>2398</v>
      </c>
      <c r="F46" s="417" t="s">
        <v>1949</v>
      </c>
      <c r="G46" s="666" t="s">
        <v>2398</v>
      </c>
      <c r="H46" s="415" t="s">
        <v>1949</v>
      </c>
      <c r="I46" s="416"/>
      <c r="J46" s="416"/>
      <c r="K46" s="669" t="s">
        <v>2398</v>
      </c>
      <c r="L46" s="417" t="s">
        <v>1949</v>
      </c>
    </row>
    <row r="47" spans="1:12" ht="15.75" thickBot="1">
      <c r="A47" s="667"/>
      <c r="B47" s="415" t="s">
        <v>1951</v>
      </c>
      <c r="C47" s="416"/>
      <c r="D47" s="416"/>
      <c r="E47" s="670"/>
      <c r="F47" s="417" t="s">
        <v>1951</v>
      </c>
      <c r="G47" s="667"/>
      <c r="H47" s="415" t="s">
        <v>1951</v>
      </c>
      <c r="I47" s="416"/>
      <c r="J47" s="416"/>
      <c r="K47" s="670"/>
      <c r="L47" s="417" t="s">
        <v>1951</v>
      </c>
    </row>
    <row r="48" spans="1:12" ht="15.75" thickBot="1">
      <c r="A48" s="667"/>
      <c r="B48" s="415" t="s">
        <v>1952</v>
      </c>
      <c r="C48" s="416"/>
      <c r="D48" s="416"/>
      <c r="E48" s="670"/>
      <c r="F48" s="417" t="s">
        <v>1952</v>
      </c>
      <c r="G48" s="667"/>
      <c r="H48" s="415" t="s">
        <v>1952</v>
      </c>
      <c r="I48" s="416"/>
      <c r="J48" s="416"/>
      <c r="K48" s="670"/>
      <c r="L48" s="417" t="s">
        <v>1952</v>
      </c>
    </row>
    <row r="49" spans="1:12" ht="15.75" thickBot="1">
      <c r="A49" s="667"/>
      <c r="B49" s="415" t="s">
        <v>1953</v>
      </c>
      <c r="C49" s="416"/>
      <c r="D49" s="416"/>
      <c r="E49" s="670"/>
      <c r="F49" s="417" t="s">
        <v>1953</v>
      </c>
      <c r="G49" s="667"/>
      <c r="H49" s="415" t="s">
        <v>1953</v>
      </c>
      <c r="I49" s="416"/>
      <c r="J49" s="416"/>
      <c r="K49" s="670"/>
      <c r="L49" s="417" t="s">
        <v>1953</v>
      </c>
    </row>
    <row r="50" spans="1:12" ht="15.75" thickBot="1">
      <c r="A50" s="667"/>
      <c r="B50" s="415" t="s">
        <v>1954</v>
      </c>
      <c r="C50" s="416"/>
      <c r="D50" s="416"/>
      <c r="E50" s="670"/>
      <c r="F50" s="417" t="s">
        <v>1954</v>
      </c>
      <c r="G50" s="667"/>
      <c r="H50" s="415" t="s">
        <v>1954</v>
      </c>
      <c r="I50" s="416"/>
      <c r="J50" s="416"/>
      <c r="K50" s="670"/>
      <c r="L50" s="417" t="s">
        <v>1954</v>
      </c>
    </row>
    <row r="51" spans="1:12" ht="15.75" thickBot="1">
      <c r="A51" s="667"/>
      <c r="B51" s="415" t="s">
        <v>1955</v>
      </c>
      <c r="C51" s="416"/>
      <c r="D51" s="416"/>
      <c r="E51" s="670"/>
      <c r="F51" s="417" t="s">
        <v>1955</v>
      </c>
      <c r="G51" s="667"/>
      <c r="H51" s="415" t="s">
        <v>1955</v>
      </c>
      <c r="I51" s="416"/>
      <c r="J51" s="416"/>
      <c r="K51" s="670"/>
      <c r="L51" s="417" t="s">
        <v>1955</v>
      </c>
    </row>
    <row r="52" spans="1:12" ht="15.75" thickBot="1">
      <c r="A52" s="667"/>
      <c r="B52" s="415" t="s">
        <v>1956</v>
      </c>
      <c r="C52" s="416"/>
      <c r="D52" s="416"/>
      <c r="E52" s="670"/>
      <c r="F52" s="417" t="s">
        <v>1956</v>
      </c>
      <c r="G52" s="667"/>
      <c r="H52" s="415" t="s">
        <v>1956</v>
      </c>
      <c r="I52" s="416"/>
      <c r="J52" s="416"/>
      <c r="K52" s="670"/>
      <c r="L52" s="417" t="s">
        <v>1956</v>
      </c>
    </row>
    <row r="53" spans="1:12" ht="15.75" thickBot="1">
      <c r="A53" s="667"/>
      <c r="B53" s="415" t="s">
        <v>1957</v>
      </c>
      <c r="C53" s="416"/>
      <c r="D53" s="416"/>
      <c r="E53" s="670"/>
      <c r="F53" s="417" t="s">
        <v>1957</v>
      </c>
      <c r="G53" s="667"/>
      <c r="H53" s="415" t="s">
        <v>1957</v>
      </c>
      <c r="I53" s="416"/>
      <c r="J53" s="416"/>
      <c r="K53" s="670"/>
      <c r="L53" s="417" t="s">
        <v>1957</v>
      </c>
    </row>
    <row r="54" spans="1:12" ht="15.75" thickBot="1">
      <c r="A54" s="667"/>
      <c r="B54" s="415" t="s">
        <v>1958</v>
      </c>
      <c r="C54" s="416"/>
      <c r="D54" s="416"/>
      <c r="E54" s="670"/>
      <c r="F54" s="417" t="s">
        <v>1958</v>
      </c>
      <c r="G54" s="667"/>
      <c r="H54" s="415" t="s">
        <v>1958</v>
      </c>
      <c r="I54" s="416"/>
      <c r="J54" s="416"/>
      <c r="K54" s="670"/>
      <c r="L54" s="417" t="s">
        <v>1958</v>
      </c>
    </row>
    <row r="55" spans="1:12" ht="15.75" thickBot="1">
      <c r="A55" s="667"/>
      <c r="B55" s="415" t="s">
        <v>1959</v>
      </c>
      <c r="C55" s="416"/>
      <c r="D55" s="416"/>
      <c r="E55" s="670"/>
      <c r="F55" s="417" t="s">
        <v>1959</v>
      </c>
      <c r="G55" s="667"/>
      <c r="H55" s="415" t="s">
        <v>1959</v>
      </c>
      <c r="I55" s="416"/>
      <c r="J55" s="416"/>
      <c r="K55" s="670"/>
      <c r="L55" s="417" t="s">
        <v>1959</v>
      </c>
    </row>
    <row r="56" spans="1:12" ht="15.75" thickBot="1">
      <c r="A56" s="667"/>
      <c r="B56" s="415" t="s">
        <v>1960</v>
      </c>
      <c r="C56" s="416"/>
      <c r="D56" s="416"/>
      <c r="E56" s="670"/>
      <c r="F56" s="417" t="s">
        <v>1960</v>
      </c>
      <c r="G56" s="667"/>
      <c r="H56" s="415" t="s">
        <v>1960</v>
      </c>
      <c r="I56" s="416"/>
      <c r="J56" s="416"/>
      <c r="K56" s="670"/>
      <c r="L56" s="417" t="s">
        <v>1960</v>
      </c>
    </row>
    <row r="57" spans="1:12" ht="26.25" thickBot="1">
      <c r="A57" s="667"/>
      <c r="B57" s="415" t="s">
        <v>1961</v>
      </c>
      <c r="C57" s="416"/>
      <c r="D57" s="416"/>
      <c r="E57" s="670"/>
      <c r="F57" s="417" t="s">
        <v>1962</v>
      </c>
      <c r="G57" s="667"/>
      <c r="H57" s="415" t="s">
        <v>1961</v>
      </c>
      <c r="I57" s="416"/>
      <c r="J57" s="416"/>
      <c r="K57" s="670"/>
      <c r="L57" s="417" t="s">
        <v>1962</v>
      </c>
    </row>
    <row r="58" spans="1:12" ht="15.75" thickBot="1">
      <c r="A58" s="668"/>
      <c r="B58" s="418" t="s">
        <v>1963</v>
      </c>
      <c r="C58" s="419"/>
      <c r="D58" s="420"/>
      <c r="E58" s="671"/>
      <c r="F58" s="421" t="s">
        <v>1964</v>
      </c>
      <c r="G58" s="668"/>
      <c r="H58" s="418" t="s">
        <v>1963</v>
      </c>
      <c r="I58" s="419"/>
      <c r="J58" s="420"/>
      <c r="K58" s="671"/>
      <c r="L58" s="421" t="s">
        <v>1964</v>
      </c>
    </row>
    <row r="59" spans="1:12" ht="15.75" thickBot="1">
      <c r="A59" s="666" t="s">
        <v>2399</v>
      </c>
      <c r="B59" s="415" t="s">
        <v>1949</v>
      </c>
      <c r="C59" s="416"/>
      <c r="D59" s="416"/>
      <c r="E59" s="669" t="s">
        <v>2399</v>
      </c>
      <c r="F59" s="417" t="s">
        <v>1949</v>
      </c>
      <c r="G59" s="666" t="s">
        <v>2399</v>
      </c>
      <c r="H59" s="415" t="s">
        <v>1949</v>
      </c>
      <c r="I59" s="416"/>
      <c r="J59" s="416"/>
      <c r="K59" s="669" t="s">
        <v>2399</v>
      </c>
      <c r="L59" s="417" t="s">
        <v>1949</v>
      </c>
    </row>
    <row r="60" spans="1:12" ht="15.75" thickBot="1">
      <c r="A60" s="667"/>
      <c r="B60" s="415" t="s">
        <v>1951</v>
      </c>
      <c r="C60" s="416"/>
      <c r="D60" s="416"/>
      <c r="E60" s="670"/>
      <c r="F60" s="417" t="s">
        <v>1951</v>
      </c>
      <c r="G60" s="667"/>
      <c r="H60" s="415" t="s">
        <v>1951</v>
      </c>
      <c r="I60" s="416"/>
      <c r="J60" s="416"/>
      <c r="K60" s="670"/>
      <c r="L60" s="417" t="s">
        <v>1951</v>
      </c>
    </row>
    <row r="61" spans="1:12" ht="15.75" thickBot="1">
      <c r="A61" s="667"/>
      <c r="B61" s="415" t="s">
        <v>1952</v>
      </c>
      <c r="C61" s="416"/>
      <c r="D61" s="416"/>
      <c r="E61" s="670"/>
      <c r="F61" s="417" t="s">
        <v>1952</v>
      </c>
      <c r="G61" s="667"/>
      <c r="H61" s="415" t="s">
        <v>1952</v>
      </c>
      <c r="I61" s="416"/>
      <c r="J61" s="416"/>
      <c r="K61" s="670"/>
      <c r="L61" s="417" t="s">
        <v>1952</v>
      </c>
    </row>
    <row r="62" spans="1:12" ht="15.75" thickBot="1">
      <c r="A62" s="667"/>
      <c r="B62" s="415" t="s">
        <v>1953</v>
      </c>
      <c r="C62" s="416"/>
      <c r="D62" s="416"/>
      <c r="E62" s="670"/>
      <c r="F62" s="417" t="s">
        <v>1953</v>
      </c>
      <c r="G62" s="667"/>
      <c r="H62" s="415" t="s">
        <v>1953</v>
      </c>
      <c r="I62" s="416"/>
      <c r="J62" s="416"/>
      <c r="K62" s="670"/>
      <c r="L62" s="417" t="s">
        <v>1953</v>
      </c>
    </row>
    <row r="63" spans="1:12" ht="15.75" thickBot="1">
      <c r="A63" s="667"/>
      <c r="B63" s="415" t="s">
        <v>1954</v>
      </c>
      <c r="C63" s="416"/>
      <c r="D63" s="416"/>
      <c r="E63" s="670"/>
      <c r="F63" s="417" t="s">
        <v>1954</v>
      </c>
      <c r="G63" s="667"/>
      <c r="H63" s="415" t="s">
        <v>1954</v>
      </c>
      <c r="I63" s="416"/>
      <c r="J63" s="416"/>
      <c r="K63" s="670"/>
      <c r="L63" s="417" t="s">
        <v>1954</v>
      </c>
    </row>
    <row r="64" spans="1:12" ht="15.75" thickBot="1">
      <c r="A64" s="667"/>
      <c r="B64" s="415" t="s">
        <v>1955</v>
      </c>
      <c r="C64" s="416"/>
      <c r="D64" s="416"/>
      <c r="E64" s="670"/>
      <c r="F64" s="417" t="s">
        <v>1955</v>
      </c>
      <c r="G64" s="667"/>
      <c r="H64" s="415" t="s">
        <v>1955</v>
      </c>
      <c r="I64" s="416"/>
      <c r="J64" s="416"/>
      <c r="K64" s="670"/>
      <c r="L64" s="417" t="s">
        <v>1955</v>
      </c>
    </row>
    <row r="65" spans="1:12" ht="15.75" thickBot="1">
      <c r="A65" s="667"/>
      <c r="B65" s="415" t="s">
        <v>1956</v>
      </c>
      <c r="C65" s="416"/>
      <c r="D65" s="416"/>
      <c r="E65" s="670"/>
      <c r="F65" s="417" t="s">
        <v>1956</v>
      </c>
      <c r="G65" s="667"/>
      <c r="H65" s="415" t="s">
        <v>1956</v>
      </c>
      <c r="I65" s="416"/>
      <c r="J65" s="416"/>
      <c r="K65" s="670"/>
      <c r="L65" s="417" t="s">
        <v>1956</v>
      </c>
    </row>
    <row r="66" spans="1:12" ht="15.75" thickBot="1">
      <c r="A66" s="667"/>
      <c r="B66" s="415" t="s">
        <v>1957</v>
      </c>
      <c r="C66" s="416"/>
      <c r="D66" s="416"/>
      <c r="E66" s="670"/>
      <c r="F66" s="417" t="s">
        <v>1957</v>
      </c>
      <c r="G66" s="667"/>
      <c r="H66" s="415" t="s">
        <v>1957</v>
      </c>
      <c r="I66" s="416"/>
      <c r="J66" s="416"/>
      <c r="K66" s="670"/>
      <c r="L66" s="417" t="s">
        <v>1957</v>
      </c>
    </row>
    <row r="67" spans="1:12" ht="15.75" thickBot="1">
      <c r="A67" s="667"/>
      <c r="B67" s="415" t="s">
        <v>1958</v>
      </c>
      <c r="C67" s="416"/>
      <c r="D67" s="416"/>
      <c r="E67" s="670"/>
      <c r="F67" s="417" t="s">
        <v>1958</v>
      </c>
      <c r="G67" s="667"/>
      <c r="H67" s="415" t="s">
        <v>1958</v>
      </c>
      <c r="I67" s="416"/>
      <c r="J67" s="416"/>
      <c r="K67" s="670"/>
      <c r="L67" s="417" t="s">
        <v>1958</v>
      </c>
    </row>
    <row r="68" spans="1:12" ht="15.75" thickBot="1">
      <c r="A68" s="667"/>
      <c r="B68" s="415" t="s">
        <v>1959</v>
      </c>
      <c r="C68" s="416"/>
      <c r="D68" s="416"/>
      <c r="E68" s="670"/>
      <c r="F68" s="417" t="s">
        <v>1959</v>
      </c>
      <c r="G68" s="667"/>
      <c r="H68" s="415" t="s">
        <v>1959</v>
      </c>
      <c r="I68" s="416"/>
      <c r="J68" s="416"/>
      <c r="K68" s="670"/>
      <c r="L68" s="417" t="s">
        <v>1959</v>
      </c>
    </row>
    <row r="69" spans="1:12" ht="15.75" thickBot="1">
      <c r="A69" s="667"/>
      <c r="B69" s="415" t="s">
        <v>1960</v>
      </c>
      <c r="C69" s="416"/>
      <c r="D69" s="416"/>
      <c r="E69" s="670"/>
      <c r="F69" s="417" t="s">
        <v>1960</v>
      </c>
      <c r="G69" s="667"/>
      <c r="H69" s="415" t="s">
        <v>1960</v>
      </c>
      <c r="I69" s="416"/>
      <c r="J69" s="416"/>
      <c r="K69" s="670"/>
      <c r="L69" s="417" t="s">
        <v>1960</v>
      </c>
    </row>
    <row r="70" spans="1:12" ht="26.25" thickBot="1">
      <c r="A70" s="667"/>
      <c r="B70" s="415" t="s">
        <v>1961</v>
      </c>
      <c r="C70" s="416"/>
      <c r="D70" s="416"/>
      <c r="E70" s="670"/>
      <c r="F70" s="417" t="s">
        <v>1962</v>
      </c>
      <c r="G70" s="667"/>
      <c r="H70" s="415" t="s">
        <v>1961</v>
      </c>
      <c r="I70" s="416"/>
      <c r="J70" s="416"/>
      <c r="K70" s="670"/>
      <c r="L70" s="417" t="s">
        <v>1962</v>
      </c>
    </row>
    <row r="71" spans="1:12" ht="15.75" thickBot="1">
      <c r="A71" s="668"/>
      <c r="B71" s="418" t="s">
        <v>1963</v>
      </c>
      <c r="C71" s="419"/>
      <c r="D71" s="420"/>
      <c r="E71" s="671"/>
      <c r="F71" s="421" t="s">
        <v>1964</v>
      </c>
      <c r="G71" s="668"/>
      <c r="H71" s="418" t="s">
        <v>1963</v>
      </c>
      <c r="I71" s="419"/>
      <c r="J71" s="420"/>
      <c r="K71" s="671"/>
      <c r="L71" s="421" t="s">
        <v>1964</v>
      </c>
    </row>
    <row r="72" spans="1:12" ht="15.75" thickBot="1">
      <c r="A72" s="666" t="s">
        <v>2400</v>
      </c>
      <c r="B72" s="415" t="s">
        <v>1949</v>
      </c>
      <c r="C72" s="416"/>
      <c r="D72" s="416"/>
      <c r="E72" s="669" t="s">
        <v>2400</v>
      </c>
      <c r="F72" s="417" t="s">
        <v>1949</v>
      </c>
      <c r="G72" s="666" t="s">
        <v>2400</v>
      </c>
      <c r="H72" s="415" t="s">
        <v>1949</v>
      </c>
      <c r="I72" s="416"/>
      <c r="J72" s="416"/>
      <c r="K72" s="669" t="s">
        <v>2400</v>
      </c>
      <c r="L72" s="417" t="s">
        <v>1949</v>
      </c>
    </row>
    <row r="73" spans="1:12" ht="15.75" thickBot="1">
      <c r="A73" s="667"/>
      <c r="B73" s="415" t="s">
        <v>1951</v>
      </c>
      <c r="C73" s="416"/>
      <c r="D73" s="416"/>
      <c r="E73" s="670"/>
      <c r="F73" s="417" t="s">
        <v>1951</v>
      </c>
      <c r="G73" s="667"/>
      <c r="H73" s="415" t="s">
        <v>1951</v>
      </c>
      <c r="I73" s="416"/>
      <c r="J73" s="416"/>
      <c r="K73" s="670"/>
      <c r="L73" s="417" t="s">
        <v>1951</v>
      </c>
    </row>
    <row r="74" spans="1:12" ht="15.75" thickBot="1">
      <c r="A74" s="667"/>
      <c r="B74" s="415" t="s">
        <v>1952</v>
      </c>
      <c r="C74" s="416"/>
      <c r="D74" s="416"/>
      <c r="E74" s="670"/>
      <c r="F74" s="417" t="s">
        <v>1952</v>
      </c>
      <c r="G74" s="667"/>
      <c r="H74" s="415" t="s">
        <v>1952</v>
      </c>
      <c r="I74" s="416"/>
      <c r="J74" s="416"/>
      <c r="K74" s="670"/>
      <c r="L74" s="417" t="s">
        <v>1952</v>
      </c>
    </row>
    <row r="75" spans="1:12" ht="15.75" thickBot="1">
      <c r="A75" s="667"/>
      <c r="B75" s="415" t="s">
        <v>1953</v>
      </c>
      <c r="C75" s="416"/>
      <c r="D75" s="416"/>
      <c r="E75" s="670"/>
      <c r="F75" s="417" t="s">
        <v>1953</v>
      </c>
      <c r="G75" s="667"/>
      <c r="H75" s="415" t="s">
        <v>1953</v>
      </c>
      <c r="I75" s="416"/>
      <c r="J75" s="416"/>
      <c r="K75" s="670"/>
      <c r="L75" s="417" t="s">
        <v>1953</v>
      </c>
    </row>
    <row r="76" spans="1:12" ht="15.75" thickBot="1">
      <c r="A76" s="667"/>
      <c r="B76" s="415" t="s">
        <v>1954</v>
      </c>
      <c r="C76" s="416"/>
      <c r="D76" s="416"/>
      <c r="E76" s="670"/>
      <c r="F76" s="417" t="s">
        <v>1954</v>
      </c>
      <c r="G76" s="667"/>
      <c r="H76" s="415" t="s">
        <v>1954</v>
      </c>
      <c r="I76" s="416"/>
      <c r="J76" s="416"/>
      <c r="K76" s="670"/>
      <c r="L76" s="417" t="s">
        <v>1954</v>
      </c>
    </row>
    <row r="77" spans="1:12" ht="15.75" thickBot="1">
      <c r="A77" s="667"/>
      <c r="B77" s="415" t="s">
        <v>1955</v>
      </c>
      <c r="C77" s="416"/>
      <c r="D77" s="416"/>
      <c r="E77" s="670"/>
      <c r="F77" s="417" t="s">
        <v>1955</v>
      </c>
      <c r="G77" s="667"/>
      <c r="H77" s="415" t="s">
        <v>1955</v>
      </c>
      <c r="I77" s="416"/>
      <c r="J77" s="416"/>
      <c r="K77" s="670"/>
      <c r="L77" s="417" t="s">
        <v>1955</v>
      </c>
    </row>
    <row r="78" spans="1:12" ht="15.75" thickBot="1">
      <c r="A78" s="667"/>
      <c r="B78" s="415" t="s">
        <v>1956</v>
      </c>
      <c r="C78" s="416"/>
      <c r="D78" s="416"/>
      <c r="E78" s="670"/>
      <c r="F78" s="417" t="s">
        <v>1956</v>
      </c>
      <c r="G78" s="667"/>
      <c r="H78" s="415" t="s">
        <v>1956</v>
      </c>
      <c r="I78" s="416"/>
      <c r="J78" s="416"/>
      <c r="K78" s="670"/>
      <c r="L78" s="417" t="s">
        <v>1956</v>
      </c>
    </row>
    <row r="79" spans="1:12" ht="15.75" thickBot="1">
      <c r="A79" s="667"/>
      <c r="B79" s="415" t="s">
        <v>1957</v>
      </c>
      <c r="C79" s="416"/>
      <c r="D79" s="416"/>
      <c r="E79" s="670"/>
      <c r="F79" s="417" t="s">
        <v>1957</v>
      </c>
      <c r="G79" s="667"/>
      <c r="H79" s="415" t="s">
        <v>1957</v>
      </c>
      <c r="I79" s="416"/>
      <c r="J79" s="416"/>
      <c r="K79" s="670"/>
      <c r="L79" s="417" t="s">
        <v>1957</v>
      </c>
    </row>
    <row r="80" spans="1:12" ht="15.75" thickBot="1">
      <c r="A80" s="667"/>
      <c r="B80" s="415" t="s">
        <v>1958</v>
      </c>
      <c r="C80" s="416"/>
      <c r="D80" s="416"/>
      <c r="E80" s="670"/>
      <c r="F80" s="417" t="s">
        <v>1958</v>
      </c>
      <c r="G80" s="667"/>
      <c r="H80" s="415" t="s">
        <v>1958</v>
      </c>
      <c r="I80" s="416"/>
      <c r="J80" s="416"/>
      <c r="K80" s="670"/>
      <c r="L80" s="417" t="s">
        <v>1958</v>
      </c>
    </row>
    <row r="81" spans="1:12" ht="15.75" thickBot="1">
      <c r="A81" s="667"/>
      <c r="B81" s="415" t="s">
        <v>1959</v>
      </c>
      <c r="C81" s="416"/>
      <c r="D81" s="416"/>
      <c r="E81" s="670"/>
      <c r="F81" s="417" t="s">
        <v>1959</v>
      </c>
      <c r="G81" s="667"/>
      <c r="H81" s="415" t="s">
        <v>1959</v>
      </c>
      <c r="I81" s="416"/>
      <c r="J81" s="416"/>
      <c r="K81" s="670"/>
      <c r="L81" s="417" t="s">
        <v>1959</v>
      </c>
    </row>
    <row r="82" spans="1:12" ht="15.75" thickBot="1">
      <c r="A82" s="667"/>
      <c r="B82" s="415" t="s">
        <v>1960</v>
      </c>
      <c r="C82" s="416"/>
      <c r="D82" s="416"/>
      <c r="E82" s="670"/>
      <c r="F82" s="417" t="s">
        <v>1960</v>
      </c>
      <c r="G82" s="667"/>
      <c r="H82" s="415" t="s">
        <v>1960</v>
      </c>
      <c r="I82" s="416"/>
      <c r="J82" s="416"/>
      <c r="K82" s="670"/>
      <c r="L82" s="417" t="s">
        <v>1960</v>
      </c>
    </row>
    <row r="83" spans="1:12" ht="26.25" thickBot="1">
      <c r="A83" s="667"/>
      <c r="B83" s="415" t="s">
        <v>1961</v>
      </c>
      <c r="C83" s="416"/>
      <c r="D83" s="416"/>
      <c r="E83" s="670"/>
      <c r="F83" s="417" t="s">
        <v>1962</v>
      </c>
      <c r="G83" s="667"/>
      <c r="H83" s="415" t="s">
        <v>1961</v>
      </c>
      <c r="I83" s="416"/>
      <c r="J83" s="416"/>
      <c r="K83" s="670"/>
      <c r="L83" s="417" t="s">
        <v>1962</v>
      </c>
    </row>
    <row r="84" spans="1:12" ht="15.75" thickBot="1">
      <c r="A84" s="668"/>
      <c r="B84" s="418" t="s">
        <v>1963</v>
      </c>
      <c r="C84" s="419"/>
      <c r="D84" s="420"/>
      <c r="E84" s="671"/>
      <c r="F84" s="421" t="s">
        <v>1964</v>
      </c>
      <c r="G84" s="668"/>
      <c r="H84" s="418" t="s">
        <v>1963</v>
      </c>
      <c r="I84" s="419"/>
      <c r="J84" s="420"/>
      <c r="K84" s="671"/>
      <c r="L84" s="421" t="s">
        <v>1964</v>
      </c>
    </row>
    <row r="85" spans="1:12" ht="15.75" thickBot="1">
      <c r="A85" s="666" t="s">
        <v>2401</v>
      </c>
      <c r="B85" s="415" t="s">
        <v>1949</v>
      </c>
      <c r="C85" s="416"/>
      <c r="D85" s="416"/>
      <c r="E85" s="669" t="s">
        <v>2401</v>
      </c>
      <c r="F85" s="417" t="s">
        <v>1949</v>
      </c>
      <c r="G85" s="666" t="s">
        <v>2401</v>
      </c>
      <c r="H85" s="415" t="s">
        <v>1949</v>
      </c>
      <c r="I85" s="416"/>
      <c r="J85" s="416"/>
      <c r="K85" s="669" t="s">
        <v>2401</v>
      </c>
      <c r="L85" s="417" t="s">
        <v>1949</v>
      </c>
    </row>
    <row r="86" spans="1:12" ht="15.75" thickBot="1">
      <c r="A86" s="667"/>
      <c r="B86" s="415" t="s">
        <v>1951</v>
      </c>
      <c r="C86" s="416"/>
      <c r="D86" s="416"/>
      <c r="E86" s="670"/>
      <c r="F86" s="417" t="s">
        <v>1951</v>
      </c>
      <c r="G86" s="667"/>
      <c r="H86" s="415" t="s">
        <v>1951</v>
      </c>
      <c r="I86" s="416"/>
      <c r="J86" s="416"/>
      <c r="K86" s="670"/>
      <c r="L86" s="417" t="s">
        <v>1951</v>
      </c>
    </row>
    <row r="87" spans="1:12" ht="15.75" thickBot="1">
      <c r="A87" s="667"/>
      <c r="B87" s="415" t="s">
        <v>1952</v>
      </c>
      <c r="C87" s="416"/>
      <c r="D87" s="416"/>
      <c r="E87" s="670"/>
      <c r="F87" s="417" t="s">
        <v>1952</v>
      </c>
      <c r="G87" s="667"/>
      <c r="H87" s="415" t="s">
        <v>1952</v>
      </c>
      <c r="I87" s="416"/>
      <c r="J87" s="416"/>
      <c r="K87" s="670"/>
      <c r="L87" s="417" t="s">
        <v>1952</v>
      </c>
    </row>
    <row r="88" spans="1:12" ht="15.75" thickBot="1">
      <c r="A88" s="667"/>
      <c r="B88" s="415" t="s">
        <v>1953</v>
      </c>
      <c r="C88" s="416"/>
      <c r="D88" s="416"/>
      <c r="E88" s="670"/>
      <c r="F88" s="417" t="s">
        <v>1953</v>
      </c>
      <c r="G88" s="667"/>
      <c r="H88" s="415" t="s">
        <v>1953</v>
      </c>
      <c r="I88" s="416"/>
      <c r="J88" s="416"/>
      <c r="K88" s="670"/>
      <c r="L88" s="417" t="s">
        <v>1953</v>
      </c>
    </row>
    <row r="89" spans="1:12" ht="15.75" thickBot="1">
      <c r="A89" s="667"/>
      <c r="B89" s="415" t="s">
        <v>1954</v>
      </c>
      <c r="C89" s="416"/>
      <c r="D89" s="416"/>
      <c r="E89" s="670"/>
      <c r="F89" s="417" t="s">
        <v>1954</v>
      </c>
      <c r="G89" s="667"/>
      <c r="H89" s="415" t="s">
        <v>1954</v>
      </c>
      <c r="I89" s="416"/>
      <c r="J89" s="416"/>
      <c r="K89" s="670"/>
      <c r="L89" s="417" t="s">
        <v>1954</v>
      </c>
    </row>
    <row r="90" spans="1:12" ht="15.75" thickBot="1">
      <c r="A90" s="667"/>
      <c r="B90" s="415" t="s">
        <v>1955</v>
      </c>
      <c r="C90" s="416"/>
      <c r="D90" s="416"/>
      <c r="E90" s="670"/>
      <c r="F90" s="417" t="s">
        <v>1955</v>
      </c>
      <c r="G90" s="667"/>
      <c r="H90" s="415" t="s">
        <v>1955</v>
      </c>
      <c r="I90" s="416"/>
      <c r="J90" s="416"/>
      <c r="K90" s="670"/>
      <c r="L90" s="417" t="s">
        <v>1955</v>
      </c>
    </row>
    <row r="91" spans="1:12" ht="15.75" thickBot="1">
      <c r="A91" s="667"/>
      <c r="B91" s="415" t="s">
        <v>1956</v>
      </c>
      <c r="C91" s="416"/>
      <c r="D91" s="416"/>
      <c r="E91" s="670"/>
      <c r="F91" s="417" t="s">
        <v>1956</v>
      </c>
      <c r="G91" s="667"/>
      <c r="H91" s="415" t="s">
        <v>1956</v>
      </c>
      <c r="I91" s="416"/>
      <c r="J91" s="416"/>
      <c r="K91" s="670"/>
      <c r="L91" s="417" t="s">
        <v>1956</v>
      </c>
    </row>
    <row r="92" spans="1:12" ht="15.75" thickBot="1">
      <c r="A92" s="667"/>
      <c r="B92" s="415" t="s">
        <v>1957</v>
      </c>
      <c r="C92" s="416"/>
      <c r="D92" s="416"/>
      <c r="E92" s="670"/>
      <c r="F92" s="417" t="s">
        <v>1957</v>
      </c>
      <c r="G92" s="667"/>
      <c r="H92" s="415" t="s">
        <v>1957</v>
      </c>
      <c r="I92" s="416"/>
      <c r="J92" s="416"/>
      <c r="K92" s="670"/>
      <c r="L92" s="417" t="s">
        <v>1957</v>
      </c>
    </row>
    <row r="93" spans="1:12" ht="15.75" thickBot="1">
      <c r="A93" s="667"/>
      <c r="B93" s="415" t="s">
        <v>1958</v>
      </c>
      <c r="C93" s="416"/>
      <c r="D93" s="416"/>
      <c r="E93" s="670"/>
      <c r="F93" s="417" t="s">
        <v>1958</v>
      </c>
      <c r="G93" s="667"/>
      <c r="H93" s="415" t="s">
        <v>1958</v>
      </c>
      <c r="I93" s="416"/>
      <c r="J93" s="416"/>
      <c r="K93" s="670"/>
      <c r="L93" s="417" t="s">
        <v>1958</v>
      </c>
    </row>
    <row r="94" spans="1:12" ht="15.75" thickBot="1">
      <c r="A94" s="667"/>
      <c r="B94" s="415" t="s">
        <v>1959</v>
      </c>
      <c r="C94" s="416"/>
      <c r="D94" s="416"/>
      <c r="E94" s="670"/>
      <c r="F94" s="417" t="s">
        <v>1959</v>
      </c>
      <c r="G94" s="667"/>
      <c r="H94" s="415" t="s">
        <v>1959</v>
      </c>
      <c r="I94" s="416"/>
      <c r="J94" s="416"/>
      <c r="K94" s="670"/>
      <c r="L94" s="417" t="s">
        <v>1959</v>
      </c>
    </row>
    <row r="95" spans="1:12" ht="15.75" thickBot="1">
      <c r="A95" s="667"/>
      <c r="B95" s="415" t="s">
        <v>1960</v>
      </c>
      <c r="C95" s="416"/>
      <c r="D95" s="416"/>
      <c r="E95" s="670"/>
      <c r="F95" s="417" t="s">
        <v>1960</v>
      </c>
      <c r="G95" s="667"/>
      <c r="H95" s="415" t="s">
        <v>1960</v>
      </c>
      <c r="I95" s="416"/>
      <c r="J95" s="416"/>
      <c r="K95" s="670"/>
      <c r="L95" s="417" t="s">
        <v>1960</v>
      </c>
    </row>
    <row r="96" spans="1:12" ht="26.25" thickBot="1">
      <c r="A96" s="667"/>
      <c r="B96" s="415" t="s">
        <v>1961</v>
      </c>
      <c r="C96" s="416"/>
      <c r="D96" s="416"/>
      <c r="E96" s="670"/>
      <c r="F96" s="417" t="s">
        <v>1962</v>
      </c>
      <c r="G96" s="667"/>
      <c r="H96" s="415" t="s">
        <v>1961</v>
      </c>
      <c r="I96" s="416"/>
      <c r="J96" s="416"/>
      <c r="K96" s="670"/>
      <c r="L96" s="417" t="s">
        <v>1962</v>
      </c>
    </row>
    <row r="97" spans="1:12" ht="15.75" thickBot="1">
      <c r="A97" s="668"/>
      <c r="B97" s="418" t="s">
        <v>1963</v>
      </c>
      <c r="C97" s="419"/>
      <c r="D97" s="420"/>
      <c r="E97" s="671"/>
      <c r="F97" s="421" t="s">
        <v>1964</v>
      </c>
      <c r="G97" s="668"/>
      <c r="H97" s="418" t="s">
        <v>1963</v>
      </c>
      <c r="I97" s="419"/>
      <c r="J97" s="420"/>
      <c r="K97" s="671"/>
      <c r="L97" s="421" t="s">
        <v>1964</v>
      </c>
    </row>
    <row r="98" spans="1:12" ht="15.75" thickBot="1">
      <c r="A98" s="666" t="s">
        <v>2402</v>
      </c>
      <c r="B98" s="415" t="s">
        <v>1949</v>
      </c>
      <c r="C98" s="416"/>
      <c r="D98" s="416"/>
      <c r="E98" s="669" t="s">
        <v>2402</v>
      </c>
      <c r="F98" s="417" t="s">
        <v>1949</v>
      </c>
      <c r="G98" s="666" t="s">
        <v>2402</v>
      </c>
      <c r="H98" s="415" t="s">
        <v>1949</v>
      </c>
      <c r="I98" s="416"/>
      <c r="J98" s="416"/>
      <c r="K98" s="669" t="s">
        <v>2402</v>
      </c>
      <c r="L98" s="417" t="s">
        <v>1949</v>
      </c>
    </row>
    <row r="99" spans="1:12" ht="15.75" thickBot="1">
      <c r="A99" s="667"/>
      <c r="B99" s="415" t="s">
        <v>1951</v>
      </c>
      <c r="C99" s="416"/>
      <c r="D99" s="416"/>
      <c r="E99" s="670"/>
      <c r="F99" s="417" t="s">
        <v>1951</v>
      </c>
      <c r="G99" s="667"/>
      <c r="H99" s="415" t="s">
        <v>1951</v>
      </c>
      <c r="I99" s="416"/>
      <c r="J99" s="416"/>
      <c r="K99" s="670"/>
      <c r="L99" s="417" t="s">
        <v>1951</v>
      </c>
    </row>
    <row r="100" spans="1:12" ht="15.75" thickBot="1">
      <c r="A100" s="667"/>
      <c r="B100" s="415" t="s">
        <v>1952</v>
      </c>
      <c r="C100" s="416"/>
      <c r="D100" s="416"/>
      <c r="E100" s="670"/>
      <c r="F100" s="417" t="s">
        <v>1952</v>
      </c>
      <c r="G100" s="667"/>
      <c r="H100" s="415" t="s">
        <v>1952</v>
      </c>
      <c r="I100" s="416"/>
      <c r="J100" s="416"/>
      <c r="K100" s="670"/>
      <c r="L100" s="417" t="s">
        <v>1952</v>
      </c>
    </row>
    <row r="101" spans="1:12" ht="15.75" thickBot="1">
      <c r="A101" s="667"/>
      <c r="B101" s="415" t="s">
        <v>1953</v>
      </c>
      <c r="C101" s="416"/>
      <c r="D101" s="416"/>
      <c r="E101" s="670"/>
      <c r="F101" s="417" t="s">
        <v>1953</v>
      </c>
      <c r="G101" s="667"/>
      <c r="H101" s="415" t="s">
        <v>1953</v>
      </c>
      <c r="I101" s="416"/>
      <c r="J101" s="416"/>
      <c r="K101" s="670"/>
      <c r="L101" s="417" t="s">
        <v>1953</v>
      </c>
    </row>
    <row r="102" spans="1:12" ht="15.75" thickBot="1">
      <c r="A102" s="667"/>
      <c r="B102" s="415" t="s">
        <v>1954</v>
      </c>
      <c r="C102" s="416"/>
      <c r="D102" s="416"/>
      <c r="E102" s="670"/>
      <c r="F102" s="417" t="s">
        <v>1954</v>
      </c>
      <c r="G102" s="667"/>
      <c r="H102" s="415" t="s">
        <v>1954</v>
      </c>
      <c r="I102" s="416"/>
      <c r="J102" s="416"/>
      <c r="K102" s="670"/>
      <c r="L102" s="417" t="s">
        <v>1954</v>
      </c>
    </row>
    <row r="103" spans="1:12" ht="15.75" thickBot="1">
      <c r="A103" s="667"/>
      <c r="B103" s="415" t="s">
        <v>1955</v>
      </c>
      <c r="C103" s="416"/>
      <c r="D103" s="416"/>
      <c r="E103" s="670"/>
      <c r="F103" s="417" t="s">
        <v>1955</v>
      </c>
      <c r="G103" s="667"/>
      <c r="H103" s="415" t="s">
        <v>1955</v>
      </c>
      <c r="I103" s="416"/>
      <c r="J103" s="416"/>
      <c r="K103" s="670"/>
      <c r="L103" s="417" t="s">
        <v>1955</v>
      </c>
    </row>
    <row r="104" spans="1:12" ht="15.75" thickBot="1">
      <c r="A104" s="667"/>
      <c r="B104" s="415" t="s">
        <v>1956</v>
      </c>
      <c r="C104" s="416"/>
      <c r="D104" s="416"/>
      <c r="E104" s="670"/>
      <c r="F104" s="417" t="s">
        <v>1956</v>
      </c>
      <c r="G104" s="667"/>
      <c r="H104" s="415" t="s">
        <v>1956</v>
      </c>
      <c r="I104" s="416"/>
      <c r="J104" s="416"/>
      <c r="K104" s="670"/>
      <c r="L104" s="417" t="s">
        <v>1956</v>
      </c>
    </row>
    <row r="105" spans="1:12" ht="15.75" thickBot="1">
      <c r="A105" s="667"/>
      <c r="B105" s="415" t="s">
        <v>1957</v>
      </c>
      <c r="C105" s="416"/>
      <c r="D105" s="416"/>
      <c r="E105" s="670"/>
      <c r="F105" s="417" t="s">
        <v>1957</v>
      </c>
      <c r="G105" s="667"/>
      <c r="H105" s="415" t="s">
        <v>1957</v>
      </c>
      <c r="I105" s="416"/>
      <c r="J105" s="416"/>
      <c r="K105" s="670"/>
      <c r="L105" s="417" t="s">
        <v>1957</v>
      </c>
    </row>
    <row r="106" spans="1:12" ht="15.75" thickBot="1">
      <c r="A106" s="667"/>
      <c r="B106" s="415" t="s">
        <v>1958</v>
      </c>
      <c r="C106" s="416"/>
      <c r="D106" s="416"/>
      <c r="E106" s="670"/>
      <c r="F106" s="417" t="s">
        <v>1958</v>
      </c>
      <c r="G106" s="667"/>
      <c r="H106" s="415" t="s">
        <v>1958</v>
      </c>
      <c r="I106" s="416"/>
      <c r="J106" s="416"/>
      <c r="K106" s="670"/>
      <c r="L106" s="417" t="s">
        <v>1958</v>
      </c>
    </row>
    <row r="107" spans="1:12" ht="15.75" thickBot="1">
      <c r="A107" s="667"/>
      <c r="B107" s="415" t="s">
        <v>1959</v>
      </c>
      <c r="C107" s="416"/>
      <c r="D107" s="416"/>
      <c r="E107" s="670"/>
      <c r="F107" s="417" t="s">
        <v>1959</v>
      </c>
      <c r="G107" s="667"/>
      <c r="H107" s="415" t="s">
        <v>1959</v>
      </c>
      <c r="I107" s="416"/>
      <c r="J107" s="416"/>
      <c r="K107" s="670"/>
      <c r="L107" s="417" t="s">
        <v>1959</v>
      </c>
    </row>
    <row r="108" spans="1:12" ht="15.75" thickBot="1">
      <c r="A108" s="667"/>
      <c r="B108" s="415" t="s">
        <v>1960</v>
      </c>
      <c r="C108" s="416"/>
      <c r="D108" s="416"/>
      <c r="E108" s="670"/>
      <c r="F108" s="417" t="s">
        <v>1960</v>
      </c>
      <c r="G108" s="667"/>
      <c r="H108" s="415" t="s">
        <v>1960</v>
      </c>
      <c r="I108" s="416"/>
      <c r="J108" s="416"/>
      <c r="K108" s="670"/>
      <c r="L108" s="417" t="s">
        <v>1960</v>
      </c>
    </row>
    <row r="109" spans="1:12" ht="26.25" thickBot="1">
      <c r="A109" s="667"/>
      <c r="B109" s="415" t="s">
        <v>1961</v>
      </c>
      <c r="C109" s="416"/>
      <c r="D109" s="416"/>
      <c r="E109" s="670"/>
      <c r="F109" s="417" t="s">
        <v>1962</v>
      </c>
      <c r="G109" s="667"/>
      <c r="H109" s="415" t="s">
        <v>1961</v>
      </c>
      <c r="I109" s="416"/>
      <c r="J109" s="416"/>
      <c r="K109" s="670"/>
      <c r="L109" s="417" t="s">
        <v>1962</v>
      </c>
    </row>
    <row r="110" spans="1:12" ht="15.75" thickBot="1">
      <c r="A110" s="668"/>
      <c r="B110" s="418" t="s">
        <v>1963</v>
      </c>
      <c r="C110" s="419"/>
      <c r="D110" s="420"/>
      <c r="E110" s="671"/>
      <c r="F110" s="421" t="s">
        <v>1964</v>
      </c>
      <c r="G110" s="668"/>
      <c r="H110" s="418" t="s">
        <v>1963</v>
      </c>
      <c r="I110" s="419"/>
      <c r="J110" s="420"/>
      <c r="K110" s="671"/>
      <c r="L110" s="421" t="s">
        <v>1964</v>
      </c>
    </row>
    <row r="111" spans="1:12" ht="15.75" thickBot="1">
      <c r="A111" s="666" t="s">
        <v>2403</v>
      </c>
      <c r="B111" s="415" t="s">
        <v>1949</v>
      </c>
      <c r="C111" s="416"/>
      <c r="D111" s="416"/>
      <c r="E111" s="669" t="s">
        <v>2403</v>
      </c>
      <c r="F111" s="417" t="s">
        <v>1949</v>
      </c>
      <c r="G111" s="666" t="s">
        <v>2403</v>
      </c>
      <c r="H111" s="415" t="s">
        <v>1949</v>
      </c>
      <c r="I111" s="416"/>
      <c r="J111" s="416"/>
      <c r="K111" s="669" t="s">
        <v>2403</v>
      </c>
      <c r="L111" s="417" t="s">
        <v>1949</v>
      </c>
    </row>
    <row r="112" spans="1:12" ht="15.75" thickBot="1">
      <c r="A112" s="667"/>
      <c r="B112" s="415" t="s">
        <v>1951</v>
      </c>
      <c r="C112" s="416"/>
      <c r="D112" s="416"/>
      <c r="E112" s="670"/>
      <c r="F112" s="417" t="s">
        <v>1951</v>
      </c>
      <c r="G112" s="667"/>
      <c r="H112" s="415" t="s">
        <v>1951</v>
      </c>
      <c r="I112" s="416"/>
      <c r="J112" s="416"/>
      <c r="K112" s="670"/>
      <c r="L112" s="417" t="s">
        <v>1951</v>
      </c>
    </row>
    <row r="113" spans="1:12" ht="15.75" thickBot="1">
      <c r="A113" s="667"/>
      <c r="B113" s="415" t="s">
        <v>1952</v>
      </c>
      <c r="C113" s="416"/>
      <c r="D113" s="416"/>
      <c r="E113" s="670"/>
      <c r="F113" s="417" t="s">
        <v>1952</v>
      </c>
      <c r="G113" s="667"/>
      <c r="H113" s="415" t="s">
        <v>1952</v>
      </c>
      <c r="I113" s="416"/>
      <c r="J113" s="416"/>
      <c r="K113" s="670"/>
      <c r="L113" s="417" t="s">
        <v>1952</v>
      </c>
    </row>
    <row r="114" spans="1:12" ht="15.75" thickBot="1">
      <c r="A114" s="667"/>
      <c r="B114" s="415" t="s">
        <v>1953</v>
      </c>
      <c r="C114" s="416"/>
      <c r="D114" s="416"/>
      <c r="E114" s="670"/>
      <c r="F114" s="417" t="s">
        <v>1953</v>
      </c>
      <c r="G114" s="667"/>
      <c r="H114" s="415" t="s">
        <v>1953</v>
      </c>
      <c r="I114" s="416"/>
      <c r="J114" s="416"/>
      <c r="K114" s="670"/>
      <c r="L114" s="417" t="s">
        <v>1953</v>
      </c>
    </row>
    <row r="115" spans="1:12" ht="15.75" thickBot="1">
      <c r="A115" s="667"/>
      <c r="B115" s="415" t="s">
        <v>1954</v>
      </c>
      <c r="C115" s="416"/>
      <c r="D115" s="416"/>
      <c r="E115" s="670"/>
      <c r="F115" s="417" t="s">
        <v>1954</v>
      </c>
      <c r="G115" s="667"/>
      <c r="H115" s="415" t="s">
        <v>1954</v>
      </c>
      <c r="I115" s="416"/>
      <c r="J115" s="416"/>
      <c r="K115" s="670"/>
      <c r="L115" s="417" t="s">
        <v>1954</v>
      </c>
    </row>
    <row r="116" spans="1:12" ht="15.75" thickBot="1">
      <c r="A116" s="667"/>
      <c r="B116" s="415" t="s">
        <v>1955</v>
      </c>
      <c r="C116" s="416"/>
      <c r="D116" s="416"/>
      <c r="E116" s="670"/>
      <c r="F116" s="417" t="s">
        <v>1955</v>
      </c>
      <c r="G116" s="667"/>
      <c r="H116" s="415" t="s">
        <v>1955</v>
      </c>
      <c r="I116" s="416"/>
      <c r="J116" s="416"/>
      <c r="K116" s="670"/>
      <c r="L116" s="417" t="s">
        <v>1955</v>
      </c>
    </row>
    <row r="117" spans="1:12" ht="15.75" thickBot="1">
      <c r="A117" s="667"/>
      <c r="B117" s="415" t="s">
        <v>1956</v>
      </c>
      <c r="C117" s="416"/>
      <c r="D117" s="416"/>
      <c r="E117" s="670"/>
      <c r="F117" s="417" t="s">
        <v>1956</v>
      </c>
      <c r="G117" s="667"/>
      <c r="H117" s="415" t="s">
        <v>1956</v>
      </c>
      <c r="I117" s="416"/>
      <c r="J117" s="416"/>
      <c r="K117" s="670"/>
      <c r="L117" s="417" t="s">
        <v>1956</v>
      </c>
    </row>
    <row r="118" spans="1:12" ht="15.75" thickBot="1">
      <c r="A118" s="667"/>
      <c r="B118" s="415" t="s">
        <v>1957</v>
      </c>
      <c r="C118" s="416"/>
      <c r="D118" s="416"/>
      <c r="E118" s="670"/>
      <c r="F118" s="417" t="s">
        <v>1957</v>
      </c>
      <c r="G118" s="667"/>
      <c r="H118" s="415" t="s">
        <v>1957</v>
      </c>
      <c r="I118" s="416"/>
      <c r="J118" s="416"/>
      <c r="K118" s="670"/>
      <c r="L118" s="417" t="s">
        <v>1957</v>
      </c>
    </row>
    <row r="119" spans="1:12" ht="15.75" thickBot="1">
      <c r="A119" s="667"/>
      <c r="B119" s="415" t="s">
        <v>1958</v>
      </c>
      <c r="C119" s="416"/>
      <c r="D119" s="416"/>
      <c r="E119" s="670"/>
      <c r="F119" s="417" t="s">
        <v>1958</v>
      </c>
      <c r="G119" s="667"/>
      <c r="H119" s="415" t="s">
        <v>1958</v>
      </c>
      <c r="I119" s="416"/>
      <c r="J119" s="416"/>
      <c r="K119" s="670"/>
      <c r="L119" s="417" t="s">
        <v>1958</v>
      </c>
    </row>
    <row r="120" spans="1:12" ht="15.75" thickBot="1">
      <c r="A120" s="667"/>
      <c r="B120" s="415" t="s">
        <v>1959</v>
      </c>
      <c r="C120" s="416"/>
      <c r="D120" s="416"/>
      <c r="E120" s="670"/>
      <c r="F120" s="417" t="s">
        <v>1959</v>
      </c>
      <c r="G120" s="667"/>
      <c r="H120" s="415" t="s">
        <v>1959</v>
      </c>
      <c r="I120" s="416"/>
      <c r="J120" s="416"/>
      <c r="K120" s="670"/>
      <c r="L120" s="417" t="s">
        <v>1959</v>
      </c>
    </row>
    <row r="121" spans="1:12" ht="15.75" thickBot="1">
      <c r="A121" s="667"/>
      <c r="B121" s="415" t="s">
        <v>1960</v>
      </c>
      <c r="C121" s="416"/>
      <c r="D121" s="416"/>
      <c r="E121" s="670"/>
      <c r="F121" s="417" t="s">
        <v>1960</v>
      </c>
      <c r="G121" s="667"/>
      <c r="H121" s="415" t="s">
        <v>1960</v>
      </c>
      <c r="I121" s="416"/>
      <c r="J121" s="416"/>
      <c r="K121" s="670"/>
      <c r="L121" s="417" t="s">
        <v>1960</v>
      </c>
    </row>
    <row r="122" spans="1:12" ht="26.25" thickBot="1">
      <c r="A122" s="667"/>
      <c r="B122" s="415" t="s">
        <v>1961</v>
      </c>
      <c r="C122" s="416"/>
      <c r="D122" s="416"/>
      <c r="E122" s="670"/>
      <c r="F122" s="417" t="s">
        <v>1962</v>
      </c>
      <c r="G122" s="667"/>
      <c r="H122" s="415" t="s">
        <v>1961</v>
      </c>
      <c r="I122" s="416"/>
      <c r="J122" s="416"/>
      <c r="K122" s="670"/>
      <c r="L122" s="417" t="s">
        <v>1962</v>
      </c>
    </row>
    <row r="123" spans="1:12" ht="15.75" thickBot="1">
      <c r="A123" s="668"/>
      <c r="B123" s="418" t="s">
        <v>1963</v>
      </c>
      <c r="C123" s="419"/>
      <c r="D123" s="420"/>
      <c r="E123" s="671"/>
      <c r="F123" s="421" t="s">
        <v>1964</v>
      </c>
      <c r="G123" s="668"/>
      <c r="H123" s="418" t="s">
        <v>1963</v>
      </c>
      <c r="I123" s="419"/>
      <c r="J123" s="420"/>
      <c r="K123" s="671"/>
      <c r="L123" s="421" t="s">
        <v>1964</v>
      </c>
    </row>
    <row r="124" spans="1:12" ht="15.75" thickBot="1">
      <c r="A124" s="666" t="s">
        <v>2404</v>
      </c>
      <c r="B124" s="415" t="s">
        <v>1949</v>
      </c>
      <c r="C124" s="416"/>
      <c r="D124" s="416"/>
      <c r="E124" s="669" t="s">
        <v>2404</v>
      </c>
      <c r="F124" s="417" t="s">
        <v>1949</v>
      </c>
      <c r="G124" s="666" t="s">
        <v>2404</v>
      </c>
      <c r="H124" s="415" t="s">
        <v>1949</v>
      </c>
      <c r="I124" s="416"/>
      <c r="J124" s="416"/>
      <c r="K124" s="669" t="s">
        <v>2404</v>
      </c>
      <c r="L124" s="417" t="s">
        <v>1949</v>
      </c>
    </row>
    <row r="125" spans="1:12" ht="15.75" thickBot="1">
      <c r="A125" s="667"/>
      <c r="B125" s="415" t="s">
        <v>1951</v>
      </c>
      <c r="C125" s="416"/>
      <c r="D125" s="416"/>
      <c r="E125" s="670"/>
      <c r="F125" s="417" t="s">
        <v>1951</v>
      </c>
      <c r="G125" s="667"/>
      <c r="H125" s="415" t="s">
        <v>1951</v>
      </c>
      <c r="I125" s="416"/>
      <c r="J125" s="416"/>
      <c r="K125" s="670"/>
      <c r="L125" s="417" t="s">
        <v>1951</v>
      </c>
    </row>
    <row r="126" spans="1:12" ht="15.75" thickBot="1">
      <c r="A126" s="667"/>
      <c r="B126" s="415" t="s">
        <v>1952</v>
      </c>
      <c r="C126" s="416"/>
      <c r="D126" s="416"/>
      <c r="E126" s="670"/>
      <c r="F126" s="417" t="s">
        <v>1952</v>
      </c>
      <c r="G126" s="667"/>
      <c r="H126" s="415" t="s">
        <v>1952</v>
      </c>
      <c r="I126" s="416"/>
      <c r="J126" s="416"/>
      <c r="K126" s="670"/>
      <c r="L126" s="417" t="s">
        <v>1952</v>
      </c>
    </row>
    <row r="127" spans="1:12" ht="15.75" thickBot="1">
      <c r="A127" s="667"/>
      <c r="B127" s="415" t="s">
        <v>1953</v>
      </c>
      <c r="C127" s="416"/>
      <c r="D127" s="416"/>
      <c r="E127" s="670"/>
      <c r="F127" s="417" t="s">
        <v>1953</v>
      </c>
      <c r="G127" s="667"/>
      <c r="H127" s="415" t="s">
        <v>1953</v>
      </c>
      <c r="I127" s="416"/>
      <c r="J127" s="416"/>
      <c r="K127" s="670"/>
      <c r="L127" s="417" t="s">
        <v>1953</v>
      </c>
    </row>
    <row r="128" spans="1:12" ht="15.75" thickBot="1">
      <c r="A128" s="667"/>
      <c r="B128" s="415" t="s">
        <v>1954</v>
      </c>
      <c r="C128" s="416"/>
      <c r="D128" s="416"/>
      <c r="E128" s="670"/>
      <c r="F128" s="417" t="s">
        <v>1954</v>
      </c>
      <c r="G128" s="667"/>
      <c r="H128" s="415" t="s">
        <v>1954</v>
      </c>
      <c r="I128" s="416"/>
      <c r="J128" s="416"/>
      <c r="K128" s="670"/>
      <c r="L128" s="417" t="s">
        <v>1954</v>
      </c>
    </row>
    <row r="129" spans="1:12" ht="15.75" thickBot="1">
      <c r="A129" s="667"/>
      <c r="B129" s="415" t="s">
        <v>1955</v>
      </c>
      <c r="C129" s="416"/>
      <c r="D129" s="416"/>
      <c r="E129" s="670"/>
      <c r="F129" s="417" t="s">
        <v>1955</v>
      </c>
      <c r="G129" s="667"/>
      <c r="H129" s="415" t="s">
        <v>1955</v>
      </c>
      <c r="I129" s="416"/>
      <c r="J129" s="416"/>
      <c r="K129" s="670"/>
      <c r="L129" s="417" t="s">
        <v>1955</v>
      </c>
    </row>
    <row r="130" spans="1:12" ht="15.75" thickBot="1">
      <c r="A130" s="667"/>
      <c r="B130" s="415" t="s">
        <v>1956</v>
      </c>
      <c r="C130" s="416"/>
      <c r="D130" s="416"/>
      <c r="E130" s="670"/>
      <c r="F130" s="417" t="s">
        <v>1956</v>
      </c>
      <c r="G130" s="667"/>
      <c r="H130" s="415" t="s">
        <v>1956</v>
      </c>
      <c r="I130" s="416"/>
      <c r="J130" s="416"/>
      <c r="K130" s="670"/>
      <c r="L130" s="417" t="s">
        <v>1956</v>
      </c>
    </row>
    <row r="131" spans="1:12" ht="15.75" thickBot="1">
      <c r="A131" s="667"/>
      <c r="B131" s="415" t="s">
        <v>1957</v>
      </c>
      <c r="C131" s="416"/>
      <c r="D131" s="416"/>
      <c r="E131" s="670"/>
      <c r="F131" s="417" t="s">
        <v>1957</v>
      </c>
      <c r="G131" s="667"/>
      <c r="H131" s="415" t="s">
        <v>1957</v>
      </c>
      <c r="I131" s="416"/>
      <c r="J131" s="416"/>
      <c r="K131" s="670"/>
      <c r="L131" s="417" t="s">
        <v>1957</v>
      </c>
    </row>
    <row r="132" spans="1:12" ht="15.75" thickBot="1">
      <c r="A132" s="667"/>
      <c r="B132" s="415" t="s">
        <v>1958</v>
      </c>
      <c r="C132" s="416"/>
      <c r="D132" s="416"/>
      <c r="E132" s="670"/>
      <c r="F132" s="417" t="s">
        <v>1958</v>
      </c>
      <c r="G132" s="667"/>
      <c r="H132" s="415" t="s">
        <v>1958</v>
      </c>
      <c r="I132" s="416"/>
      <c r="J132" s="416"/>
      <c r="K132" s="670"/>
      <c r="L132" s="417" t="s">
        <v>1958</v>
      </c>
    </row>
    <row r="133" spans="1:12" ht="15.75" thickBot="1">
      <c r="A133" s="667"/>
      <c r="B133" s="415" t="s">
        <v>1959</v>
      </c>
      <c r="C133" s="416"/>
      <c r="D133" s="416"/>
      <c r="E133" s="670"/>
      <c r="F133" s="417" t="s">
        <v>1959</v>
      </c>
      <c r="G133" s="667"/>
      <c r="H133" s="415" t="s">
        <v>1959</v>
      </c>
      <c r="I133" s="416"/>
      <c r="J133" s="416"/>
      <c r="K133" s="670"/>
      <c r="L133" s="417" t="s">
        <v>1959</v>
      </c>
    </row>
    <row r="134" spans="1:12" ht="15.75" thickBot="1">
      <c r="A134" s="667"/>
      <c r="B134" s="415" t="s">
        <v>1960</v>
      </c>
      <c r="C134" s="416"/>
      <c r="D134" s="416"/>
      <c r="E134" s="670"/>
      <c r="F134" s="417" t="s">
        <v>1960</v>
      </c>
      <c r="G134" s="667"/>
      <c r="H134" s="415" t="s">
        <v>1960</v>
      </c>
      <c r="I134" s="416"/>
      <c r="J134" s="416"/>
      <c r="K134" s="670"/>
      <c r="L134" s="417" t="s">
        <v>1960</v>
      </c>
    </row>
    <row r="135" spans="1:12" ht="26.25" thickBot="1">
      <c r="A135" s="667"/>
      <c r="B135" s="415" t="s">
        <v>1961</v>
      </c>
      <c r="C135" s="416"/>
      <c r="D135" s="416"/>
      <c r="E135" s="670"/>
      <c r="F135" s="417" t="s">
        <v>1962</v>
      </c>
      <c r="G135" s="667"/>
      <c r="H135" s="415" t="s">
        <v>1961</v>
      </c>
      <c r="I135" s="416"/>
      <c r="J135" s="416"/>
      <c r="K135" s="670"/>
      <c r="L135" s="417" t="s">
        <v>1962</v>
      </c>
    </row>
    <row r="136" spans="1:12" ht="15.75" thickBot="1">
      <c r="A136" s="668"/>
      <c r="B136" s="418" t="s">
        <v>1963</v>
      </c>
      <c r="C136" s="419"/>
      <c r="D136" s="420"/>
      <c r="E136" s="671"/>
      <c r="F136" s="421" t="s">
        <v>1964</v>
      </c>
      <c r="G136" s="668"/>
      <c r="H136" s="418" t="s">
        <v>1963</v>
      </c>
      <c r="I136" s="419"/>
      <c r="J136" s="420"/>
      <c r="K136" s="671"/>
      <c r="L136" s="421" t="s">
        <v>1964</v>
      </c>
    </row>
    <row r="137" spans="1:12" ht="15.75" thickBot="1">
      <c r="A137" s="666" t="s">
        <v>2405</v>
      </c>
      <c r="B137" s="415" t="s">
        <v>1949</v>
      </c>
      <c r="C137" s="416"/>
      <c r="D137" s="416"/>
      <c r="E137" s="669" t="s">
        <v>2405</v>
      </c>
      <c r="F137" s="417" t="s">
        <v>1949</v>
      </c>
      <c r="G137" s="666" t="s">
        <v>2405</v>
      </c>
      <c r="H137" s="415" t="s">
        <v>1949</v>
      </c>
      <c r="I137" s="416"/>
      <c r="J137" s="416"/>
      <c r="K137" s="669" t="s">
        <v>2405</v>
      </c>
      <c r="L137" s="417" t="s">
        <v>1949</v>
      </c>
    </row>
    <row r="138" spans="1:12" ht="15.75" thickBot="1">
      <c r="A138" s="667"/>
      <c r="B138" s="415" t="s">
        <v>1951</v>
      </c>
      <c r="C138" s="416"/>
      <c r="D138" s="416"/>
      <c r="E138" s="670"/>
      <c r="F138" s="417" t="s">
        <v>1951</v>
      </c>
      <c r="G138" s="667"/>
      <c r="H138" s="415" t="s">
        <v>1951</v>
      </c>
      <c r="I138" s="416"/>
      <c r="J138" s="416"/>
      <c r="K138" s="670"/>
      <c r="L138" s="417" t="s">
        <v>1951</v>
      </c>
    </row>
    <row r="139" spans="1:12" ht="15.75" thickBot="1">
      <c r="A139" s="667"/>
      <c r="B139" s="415" t="s">
        <v>1952</v>
      </c>
      <c r="C139" s="416"/>
      <c r="D139" s="416"/>
      <c r="E139" s="670"/>
      <c r="F139" s="417" t="s">
        <v>1952</v>
      </c>
      <c r="G139" s="667"/>
      <c r="H139" s="415" t="s">
        <v>1952</v>
      </c>
      <c r="I139" s="416"/>
      <c r="J139" s="416"/>
      <c r="K139" s="670"/>
      <c r="L139" s="417" t="s">
        <v>1952</v>
      </c>
    </row>
    <row r="140" spans="1:12" ht="15.75" thickBot="1">
      <c r="A140" s="667"/>
      <c r="B140" s="415" t="s">
        <v>1953</v>
      </c>
      <c r="C140" s="416"/>
      <c r="D140" s="416"/>
      <c r="E140" s="670"/>
      <c r="F140" s="417" t="s">
        <v>1953</v>
      </c>
      <c r="G140" s="667"/>
      <c r="H140" s="415" t="s">
        <v>1953</v>
      </c>
      <c r="I140" s="416"/>
      <c r="J140" s="416"/>
      <c r="K140" s="670"/>
      <c r="L140" s="417" t="s">
        <v>1953</v>
      </c>
    </row>
    <row r="141" spans="1:12" ht="15.75" thickBot="1">
      <c r="A141" s="667"/>
      <c r="B141" s="415" t="s">
        <v>1954</v>
      </c>
      <c r="C141" s="416"/>
      <c r="D141" s="416"/>
      <c r="E141" s="670"/>
      <c r="F141" s="417" t="s">
        <v>1954</v>
      </c>
      <c r="G141" s="667"/>
      <c r="H141" s="415" t="s">
        <v>1954</v>
      </c>
      <c r="I141" s="416"/>
      <c r="J141" s="416"/>
      <c r="K141" s="670"/>
      <c r="L141" s="417" t="s">
        <v>1954</v>
      </c>
    </row>
    <row r="142" spans="1:12" ht="15.75" thickBot="1">
      <c r="A142" s="667"/>
      <c r="B142" s="415" t="s">
        <v>1955</v>
      </c>
      <c r="C142" s="416"/>
      <c r="D142" s="416"/>
      <c r="E142" s="670"/>
      <c r="F142" s="417" t="s">
        <v>1955</v>
      </c>
      <c r="G142" s="667"/>
      <c r="H142" s="415" t="s">
        <v>1955</v>
      </c>
      <c r="I142" s="416"/>
      <c r="J142" s="416"/>
      <c r="K142" s="670"/>
      <c r="L142" s="417" t="s">
        <v>1955</v>
      </c>
    </row>
    <row r="143" spans="1:12" ht="15.75" thickBot="1">
      <c r="A143" s="667"/>
      <c r="B143" s="415" t="s">
        <v>1956</v>
      </c>
      <c r="C143" s="416"/>
      <c r="D143" s="416"/>
      <c r="E143" s="670"/>
      <c r="F143" s="417" t="s">
        <v>1956</v>
      </c>
      <c r="G143" s="667"/>
      <c r="H143" s="415" t="s">
        <v>1956</v>
      </c>
      <c r="I143" s="416"/>
      <c r="J143" s="416"/>
      <c r="K143" s="670"/>
      <c r="L143" s="417" t="s">
        <v>1956</v>
      </c>
    </row>
    <row r="144" spans="1:12" ht="15.75" thickBot="1">
      <c r="A144" s="667"/>
      <c r="B144" s="415" t="s">
        <v>1957</v>
      </c>
      <c r="C144" s="416"/>
      <c r="D144" s="416"/>
      <c r="E144" s="670"/>
      <c r="F144" s="417" t="s">
        <v>1957</v>
      </c>
      <c r="G144" s="667"/>
      <c r="H144" s="415" t="s">
        <v>1957</v>
      </c>
      <c r="I144" s="416"/>
      <c r="J144" s="416"/>
      <c r="K144" s="670"/>
      <c r="L144" s="417" t="s">
        <v>1957</v>
      </c>
    </row>
    <row r="145" spans="1:12" ht="15.75" thickBot="1">
      <c r="A145" s="667"/>
      <c r="B145" s="415" t="s">
        <v>1958</v>
      </c>
      <c r="C145" s="416"/>
      <c r="D145" s="416"/>
      <c r="E145" s="670"/>
      <c r="F145" s="417" t="s">
        <v>1958</v>
      </c>
      <c r="G145" s="667"/>
      <c r="H145" s="415" t="s">
        <v>1958</v>
      </c>
      <c r="I145" s="416"/>
      <c r="J145" s="416"/>
      <c r="K145" s="670"/>
      <c r="L145" s="417" t="s">
        <v>1958</v>
      </c>
    </row>
    <row r="146" spans="1:12" ht="15.75" thickBot="1">
      <c r="A146" s="667"/>
      <c r="B146" s="415" t="s">
        <v>1959</v>
      </c>
      <c r="C146" s="416"/>
      <c r="D146" s="416"/>
      <c r="E146" s="670"/>
      <c r="F146" s="417" t="s">
        <v>1959</v>
      </c>
      <c r="G146" s="667"/>
      <c r="H146" s="415" t="s">
        <v>1959</v>
      </c>
      <c r="I146" s="416"/>
      <c r="J146" s="416"/>
      <c r="K146" s="670"/>
      <c r="L146" s="417" t="s">
        <v>1959</v>
      </c>
    </row>
    <row r="147" spans="1:12" ht="15.75" thickBot="1">
      <c r="A147" s="667"/>
      <c r="B147" s="415" t="s">
        <v>1960</v>
      </c>
      <c r="C147" s="416"/>
      <c r="D147" s="416"/>
      <c r="E147" s="670"/>
      <c r="F147" s="417" t="s">
        <v>1960</v>
      </c>
      <c r="G147" s="667"/>
      <c r="H147" s="415" t="s">
        <v>1960</v>
      </c>
      <c r="I147" s="416"/>
      <c r="J147" s="416"/>
      <c r="K147" s="670"/>
      <c r="L147" s="417" t="s">
        <v>1960</v>
      </c>
    </row>
    <row r="148" spans="1:12" ht="26.25" thickBot="1">
      <c r="A148" s="667"/>
      <c r="B148" s="415" t="s">
        <v>1961</v>
      </c>
      <c r="C148" s="416"/>
      <c r="D148" s="416"/>
      <c r="E148" s="670"/>
      <c r="F148" s="417" t="s">
        <v>1962</v>
      </c>
      <c r="G148" s="667"/>
      <c r="H148" s="415" t="s">
        <v>1961</v>
      </c>
      <c r="I148" s="416"/>
      <c r="J148" s="416"/>
      <c r="K148" s="670"/>
      <c r="L148" s="417" t="s">
        <v>1962</v>
      </c>
    </row>
    <row r="149" spans="1:12" ht="15.75" thickBot="1">
      <c r="A149" s="668"/>
      <c r="B149" s="418" t="s">
        <v>1963</v>
      </c>
      <c r="C149" s="419"/>
      <c r="D149" s="420"/>
      <c r="E149" s="671"/>
      <c r="F149" s="421" t="s">
        <v>1964</v>
      </c>
      <c r="G149" s="668"/>
      <c r="H149" s="418" t="s">
        <v>1963</v>
      </c>
      <c r="I149" s="419"/>
      <c r="J149" s="420"/>
      <c r="K149" s="671"/>
      <c r="L149" s="421" t="s">
        <v>1964</v>
      </c>
    </row>
    <row r="150" spans="1:12" ht="15.75" thickBot="1">
      <c r="A150" s="666" t="s">
        <v>2406</v>
      </c>
      <c r="B150" s="415" t="s">
        <v>1949</v>
      </c>
      <c r="C150" s="416"/>
      <c r="D150" s="416"/>
      <c r="E150" s="669" t="s">
        <v>2406</v>
      </c>
      <c r="F150" s="417" t="s">
        <v>1949</v>
      </c>
      <c r="G150" s="666" t="s">
        <v>2406</v>
      </c>
      <c r="H150" s="415" t="s">
        <v>1949</v>
      </c>
      <c r="I150" s="416"/>
      <c r="J150" s="416"/>
      <c r="K150" s="669" t="s">
        <v>2406</v>
      </c>
      <c r="L150" s="417" t="s">
        <v>1949</v>
      </c>
    </row>
    <row r="151" spans="1:12" ht="15.75" thickBot="1">
      <c r="A151" s="667"/>
      <c r="B151" s="415" t="s">
        <v>1951</v>
      </c>
      <c r="C151" s="416"/>
      <c r="D151" s="416"/>
      <c r="E151" s="670"/>
      <c r="F151" s="417" t="s">
        <v>1951</v>
      </c>
      <c r="G151" s="667"/>
      <c r="H151" s="415" t="s">
        <v>1951</v>
      </c>
      <c r="I151" s="416"/>
      <c r="J151" s="416"/>
      <c r="K151" s="670"/>
      <c r="L151" s="417" t="s">
        <v>1951</v>
      </c>
    </row>
    <row r="152" spans="1:12" ht="15.75" thickBot="1">
      <c r="A152" s="667"/>
      <c r="B152" s="415" t="s">
        <v>1952</v>
      </c>
      <c r="C152" s="416"/>
      <c r="D152" s="416"/>
      <c r="E152" s="670"/>
      <c r="F152" s="417" t="s">
        <v>1952</v>
      </c>
      <c r="G152" s="667"/>
      <c r="H152" s="415" t="s">
        <v>1952</v>
      </c>
      <c r="I152" s="416"/>
      <c r="J152" s="416"/>
      <c r="K152" s="670"/>
      <c r="L152" s="417" t="s">
        <v>1952</v>
      </c>
    </row>
    <row r="153" spans="1:12" ht="15.75" thickBot="1">
      <c r="A153" s="667"/>
      <c r="B153" s="415" t="s">
        <v>1953</v>
      </c>
      <c r="C153" s="416"/>
      <c r="D153" s="416"/>
      <c r="E153" s="670"/>
      <c r="F153" s="417" t="s">
        <v>1953</v>
      </c>
      <c r="G153" s="667"/>
      <c r="H153" s="415" t="s">
        <v>1953</v>
      </c>
      <c r="I153" s="416"/>
      <c r="J153" s="416"/>
      <c r="K153" s="670"/>
      <c r="L153" s="417" t="s">
        <v>1953</v>
      </c>
    </row>
    <row r="154" spans="1:12" ht="15.75" thickBot="1">
      <c r="A154" s="667"/>
      <c r="B154" s="415" t="s">
        <v>1954</v>
      </c>
      <c r="C154" s="416"/>
      <c r="D154" s="416"/>
      <c r="E154" s="670"/>
      <c r="F154" s="417" t="s">
        <v>1954</v>
      </c>
      <c r="G154" s="667"/>
      <c r="H154" s="415" t="s">
        <v>1954</v>
      </c>
      <c r="I154" s="416"/>
      <c r="J154" s="416"/>
      <c r="K154" s="670"/>
      <c r="L154" s="417" t="s">
        <v>1954</v>
      </c>
    </row>
    <row r="155" spans="1:12" ht="15.75" thickBot="1">
      <c r="A155" s="667"/>
      <c r="B155" s="415" t="s">
        <v>1955</v>
      </c>
      <c r="C155" s="416"/>
      <c r="D155" s="416"/>
      <c r="E155" s="670"/>
      <c r="F155" s="417" t="s">
        <v>1955</v>
      </c>
      <c r="G155" s="667"/>
      <c r="H155" s="415" t="s">
        <v>1955</v>
      </c>
      <c r="I155" s="416"/>
      <c r="J155" s="416"/>
      <c r="K155" s="670"/>
      <c r="L155" s="417" t="s">
        <v>1955</v>
      </c>
    </row>
    <row r="156" spans="1:12" ht="15.75" thickBot="1">
      <c r="A156" s="667"/>
      <c r="B156" s="415" t="s">
        <v>1956</v>
      </c>
      <c r="C156" s="416"/>
      <c r="D156" s="416"/>
      <c r="E156" s="670"/>
      <c r="F156" s="417" t="s">
        <v>1956</v>
      </c>
      <c r="G156" s="667"/>
      <c r="H156" s="415" t="s">
        <v>1956</v>
      </c>
      <c r="I156" s="416"/>
      <c r="J156" s="416"/>
      <c r="K156" s="670"/>
      <c r="L156" s="417" t="s">
        <v>1956</v>
      </c>
    </row>
    <row r="157" spans="1:12" ht="15.75" thickBot="1">
      <c r="A157" s="667"/>
      <c r="B157" s="415" t="s">
        <v>1957</v>
      </c>
      <c r="C157" s="416"/>
      <c r="D157" s="416"/>
      <c r="E157" s="670"/>
      <c r="F157" s="417" t="s">
        <v>1957</v>
      </c>
      <c r="G157" s="667"/>
      <c r="H157" s="415" t="s">
        <v>1957</v>
      </c>
      <c r="I157" s="416"/>
      <c r="J157" s="416"/>
      <c r="K157" s="670"/>
      <c r="L157" s="417" t="s">
        <v>1957</v>
      </c>
    </row>
    <row r="158" spans="1:12" ht="15.75" thickBot="1">
      <c r="A158" s="667"/>
      <c r="B158" s="415" t="s">
        <v>1958</v>
      </c>
      <c r="C158" s="416"/>
      <c r="D158" s="416"/>
      <c r="E158" s="670"/>
      <c r="F158" s="417" t="s">
        <v>1958</v>
      </c>
      <c r="G158" s="667"/>
      <c r="H158" s="415" t="s">
        <v>1958</v>
      </c>
      <c r="I158" s="416"/>
      <c r="J158" s="416"/>
      <c r="K158" s="670"/>
      <c r="L158" s="417" t="s">
        <v>1958</v>
      </c>
    </row>
    <row r="159" spans="1:12" ht="15.75" thickBot="1">
      <c r="A159" s="667"/>
      <c r="B159" s="415" t="s">
        <v>1959</v>
      </c>
      <c r="C159" s="416"/>
      <c r="D159" s="416"/>
      <c r="E159" s="670"/>
      <c r="F159" s="417" t="s">
        <v>1959</v>
      </c>
      <c r="G159" s="667"/>
      <c r="H159" s="415" t="s">
        <v>1959</v>
      </c>
      <c r="I159" s="416"/>
      <c r="J159" s="416"/>
      <c r="K159" s="670"/>
      <c r="L159" s="417" t="s">
        <v>1959</v>
      </c>
    </row>
    <row r="160" spans="1:12" ht="15.75" thickBot="1">
      <c r="A160" s="667"/>
      <c r="B160" s="415" t="s">
        <v>1960</v>
      </c>
      <c r="C160" s="416"/>
      <c r="D160" s="416"/>
      <c r="E160" s="670"/>
      <c r="F160" s="417" t="s">
        <v>1960</v>
      </c>
      <c r="G160" s="667"/>
      <c r="H160" s="415" t="s">
        <v>1960</v>
      </c>
      <c r="I160" s="416"/>
      <c r="J160" s="416"/>
      <c r="K160" s="670"/>
      <c r="L160" s="417" t="s">
        <v>1960</v>
      </c>
    </row>
    <row r="161" spans="1:12" ht="26.25" thickBot="1">
      <c r="A161" s="667"/>
      <c r="B161" s="415" t="s">
        <v>1961</v>
      </c>
      <c r="C161" s="416"/>
      <c r="D161" s="416"/>
      <c r="E161" s="670"/>
      <c r="F161" s="417" t="s">
        <v>1962</v>
      </c>
      <c r="G161" s="667"/>
      <c r="H161" s="415" t="s">
        <v>1961</v>
      </c>
      <c r="I161" s="416"/>
      <c r="J161" s="416"/>
      <c r="K161" s="670"/>
      <c r="L161" s="417" t="s">
        <v>1962</v>
      </c>
    </row>
    <row r="162" spans="1:12" ht="15.75" thickBot="1">
      <c r="A162" s="668"/>
      <c r="B162" s="418" t="s">
        <v>1963</v>
      </c>
      <c r="C162" s="419"/>
      <c r="D162" s="420"/>
      <c r="E162" s="671"/>
      <c r="F162" s="421" t="s">
        <v>1964</v>
      </c>
      <c r="G162" s="668"/>
      <c r="H162" s="418" t="s">
        <v>1963</v>
      </c>
      <c r="I162" s="419"/>
      <c r="J162" s="420"/>
      <c r="K162" s="671"/>
      <c r="L162" s="421" t="s">
        <v>1964</v>
      </c>
    </row>
    <row r="163" spans="1:12" ht="15.75" thickBot="1">
      <c r="A163" s="666" t="s">
        <v>2407</v>
      </c>
      <c r="B163" s="415" t="s">
        <v>1949</v>
      </c>
      <c r="C163" s="416"/>
      <c r="D163" s="416"/>
      <c r="E163" s="669" t="s">
        <v>2407</v>
      </c>
      <c r="F163" s="417" t="s">
        <v>1949</v>
      </c>
      <c r="G163" s="666" t="s">
        <v>2407</v>
      </c>
      <c r="H163" s="415" t="s">
        <v>1949</v>
      </c>
      <c r="I163" s="416"/>
      <c r="J163" s="416"/>
      <c r="K163" s="669" t="s">
        <v>2407</v>
      </c>
      <c r="L163" s="417" t="s">
        <v>1949</v>
      </c>
    </row>
    <row r="164" spans="1:12" ht="15.75" thickBot="1">
      <c r="A164" s="667"/>
      <c r="B164" s="415" t="s">
        <v>1951</v>
      </c>
      <c r="C164" s="416"/>
      <c r="D164" s="416"/>
      <c r="E164" s="670"/>
      <c r="F164" s="417" t="s">
        <v>1951</v>
      </c>
      <c r="G164" s="667"/>
      <c r="H164" s="415" t="s">
        <v>1951</v>
      </c>
      <c r="I164" s="416"/>
      <c r="J164" s="416"/>
      <c r="K164" s="670"/>
      <c r="L164" s="417" t="s">
        <v>1951</v>
      </c>
    </row>
    <row r="165" spans="1:12" ht="15.75" thickBot="1">
      <c r="A165" s="667"/>
      <c r="B165" s="415" t="s">
        <v>1952</v>
      </c>
      <c r="C165" s="416"/>
      <c r="D165" s="416"/>
      <c r="E165" s="670"/>
      <c r="F165" s="417" t="s">
        <v>1952</v>
      </c>
      <c r="G165" s="667"/>
      <c r="H165" s="415" t="s">
        <v>1952</v>
      </c>
      <c r="I165" s="416"/>
      <c r="J165" s="416"/>
      <c r="K165" s="670"/>
      <c r="L165" s="417" t="s">
        <v>1952</v>
      </c>
    </row>
    <row r="166" spans="1:12" ht="15.75" thickBot="1">
      <c r="A166" s="667"/>
      <c r="B166" s="415" t="s">
        <v>1953</v>
      </c>
      <c r="C166" s="416"/>
      <c r="D166" s="416"/>
      <c r="E166" s="670"/>
      <c r="F166" s="417" t="s">
        <v>1953</v>
      </c>
      <c r="G166" s="667"/>
      <c r="H166" s="415" t="s">
        <v>1953</v>
      </c>
      <c r="I166" s="416"/>
      <c r="J166" s="416"/>
      <c r="K166" s="670"/>
      <c r="L166" s="417" t="s">
        <v>1953</v>
      </c>
    </row>
    <row r="167" spans="1:12" ht="15.75" thickBot="1">
      <c r="A167" s="667"/>
      <c r="B167" s="415" t="s">
        <v>1954</v>
      </c>
      <c r="C167" s="416"/>
      <c r="D167" s="416"/>
      <c r="E167" s="670"/>
      <c r="F167" s="417" t="s">
        <v>1954</v>
      </c>
      <c r="G167" s="667"/>
      <c r="H167" s="415" t="s">
        <v>1954</v>
      </c>
      <c r="I167" s="416"/>
      <c r="J167" s="416"/>
      <c r="K167" s="670"/>
      <c r="L167" s="417" t="s">
        <v>1954</v>
      </c>
    </row>
    <row r="168" spans="1:12" ht="15.75" thickBot="1">
      <c r="A168" s="667"/>
      <c r="B168" s="415" t="s">
        <v>1955</v>
      </c>
      <c r="C168" s="416"/>
      <c r="D168" s="416"/>
      <c r="E168" s="670"/>
      <c r="F168" s="417" t="s">
        <v>1955</v>
      </c>
      <c r="G168" s="667"/>
      <c r="H168" s="415" t="s">
        <v>1955</v>
      </c>
      <c r="I168" s="416"/>
      <c r="J168" s="416"/>
      <c r="K168" s="670"/>
      <c r="L168" s="417" t="s">
        <v>1955</v>
      </c>
    </row>
    <row r="169" spans="1:12" ht="15.75" thickBot="1">
      <c r="A169" s="667"/>
      <c r="B169" s="415" t="s">
        <v>1956</v>
      </c>
      <c r="C169" s="416"/>
      <c r="D169" s="416"/>
      <c r="E169" s="670"/>
      <c r="F169" s="417" t="s">
        <v>1956</v>
      </c>
      <c r="G169" s="667"/>
      <c r="H169" s="415" t="s">
        <v>1956</v>
      </c>
      <c r="I169" s="416"/>
      <c r="J169" s="416"/>
      <c r="K169" s="670"/>
      <c r="L169" s="417" t="s">
        <v>1956</v>
      </c>
    </row>
    <row r="170" spans="1:12" ht="15.75" thickBot="1">
      <c r="A170" s="667"/>
      <c r="B170" s="415" t="s">
        <v>1957</v>
      </c>
      <c r="C170" s="416"/>
      <c r="D170" s="416"/>
      <c r="E170" s="670"/>
      <c r="F170" s="417" t="s">
        <v>1957</v>
      </c>
      <c r="G170" s="667"/>
      <c r="H170" s="415" t="s">
        <v>1957</v>
      </c>
      <c r="I170" s="416"/>
      <c r="J170" s="416"/>
      <c r="K170" s="670"/>
      <c r="L170" s="417" t="s">
        <v>1957</v>
      </c>
    </row>
    <row r="171" spans="1:12" ht="15.75" thickBot="1">
      <c r="A171" s="667"/>
      <c r="B171" s="415" t="s">
        <v>1958</v>
      </c>
      <c r="C171" s="416"/>
      <c r="D171" s="416"/>
      <c r="E171" s="670"/>
      <c r="F171" s="417" t="s">
        <v>1958</v>
      </c>
      <c r="G171" s="667"/>
      <c r="H171" s="415" t="s">
        <v>1958</v>
      </c>
      <c r="I171" s="416"/>
      <c r="J171" s="416"/>
      <c r="K171" s="670"/>
      <c r="L171" s="417" t="s">
        <v>1958</v>
      </c>
    </row>
    <row r="172" spans="1:12" ht="15.75" thickBot="1">
      <c r="A172" s="667"/>
      <c r="B172" s="415" t="s">
        <v>1959</v>
      </c>
      <c r="C172" s="416"/>
      <c r="D172" s="416"/>
      <c r="E172" s="670"/>
      <c r="F172" s="417" t="s">
        <v>1959</v>
      </c>
      <c r="G172" s="667"/>
      <c r="H172" s="415" t="s">
        <v>1959</v>
      </c>
      <c r="I172" s="416"/>
      <c r="J172" s="416"/>
      <c r="K172" s="670"/>
      <c r="L172" s="417" t="s">
        <v>1959</v>
      </c>
    </row>
    <row r="173" spans="1:12" ht="15.75" thickBot="1">
      <c r="A173" s="667"/>
      <c r="B173" s="415" t="s">
        <v>1960</v>
      </c>
      <c r="C173" s="416"/>
      <c r="D173" s="416"/>
      <c r="E173" s="670"/>
      <c r="F173" s="417" t="s">
        <v>1960</v>
      </c>
      <c r="G173" s="667"/>
      <c r="H173" s="415" t="s">
        <v>1960</v>
      </c>
      <c r="I173" s="416"/>
      <c r="J173" s="416"/>
      <c r="K173" s="670"/>
      <c r="L173" s="417" t="s">
        <v>1960</v>
      </c>
    </row>
    <row r="174" spans="1:12" ht="26.25" thickBot="1">
      <c r="A174" s="667"/>
      <c r="B174" s="415" t="s">
        <v>1961</v>
      </c>
      <c r="C174" s="416"/>
      <c r="D174" s="416"/>
      <c r="E174" s="670"/>
      <c r="F174" s="417" t="s">
        <v>1962</v>
      </c>
      <c r="G174" s="667"/>
      <c r="H174" s="415" t="s">
        <v>1961</v>
      </c>
      <c r="I174" s="416"/>
      <c r="J174" s="416"/>
      <c r="K174" s="670"/>
      <c r="L174" s="417" t="s">
        <v>1962</v>
      </c>
    </row>
    <row r="175" spans="1:12" ht="15.75" thickBot="1">
      <c r="A175" s="668"/>
      <c r="B175" s="418" t="s">
        <v>1963</v>
      </c>
      <c r="C175" s="419"/>
      <c r="D175" s="420"/>
      <c r="E175" s="671"/>
      <c r="F175" s="421" t="s">
        <v>1964</v>
      </c>
      <c r="G175" s="668"/>
      <c r="H175" s="418" t="s">
        <v>1963</v>
      </c>
      <c r="I175" s="419"/>
      <c r="J175" s="420"/>
      <c r="K175" s="671"/>
      <c r="L175" s="421" t="s">
        <v>1964</v>
      </c>
    </row>
    <row r="176" spans="1:12" ht="15.75" thickBot="1">
      <c r="A176" s="666" t="s">
        <v>2408</v>
      </c>
      <c r="B176" s="415" t="s">
        <v>1949</v>
      </c>
      <c r="C176" s="416"/>
      <c r="D176" s="416"/>
      <c r="E176" s="669" t="s">
        <v>2408</v>
      </c>
      <c r="F176" s="417" t="s">
        <v>1949</v>
      </c>
      <c r="G176" s="666" t="s">
        <v>2408</v>
      </c>
      <c r="H176" s="415" t="s">
        <v>1949</v>
      </c>
      <c r="I176" s="416"/>
      <c r="J176" s="416"/>
      <c r="K176" s="669" t="s">
        <v>2408</v>
      </c>
      <c r="L176" s="417" t="s">
        <v>1949</v>
      </c>
    </row>
    <row r="177" spans="1:12" ht="15.75" thickBot="1">
      <c r="A177" s="667"/>
      <c r="B177" s="415" t="s">
        <v>1951</v>
      </c>
      <c r="C177" s="416"/>
      <c r="D177" s="416"/>
      <c r="E177" s="670"/>
      <c r="F177" s="417" t="s">
        <v>1951</v>
      </c>
      <c r="G177" s="667"/>
      <c r="H177" s="415" t="s">
        <v>1951</v>
      </c>
      <c r="I177" s="416"/>
      <c r="J177" s="416"/>
      <c r="K177" s="670"/>
      <c r="L177" s="417" t="s">
        <v>1951</v>
      </c>
    </row>
    <row r="178" spans="1:12" ht="15.75" thickBot="1">
      <c r="A178" s="667"/>
      <c r="B178" s="415" t="s">
        <v>1952</v>
      </c>
      <c r="C178" s="416"/>
      <c r="D178" s="416"/>
      <c r="E178" s="670"/>
      <c r="F178" s="417" t="s">
        <v>1952</v>
      </c>
      <c r="G178" s="667"/>
      <c r="H178" s="415" t="s">
        <v>1952</v>
      </c>
      <c r="I178" s="416"/>
      <c r="J178" s="416"/>
      <c r="K178" s="670"/>
      <c r="L178" s="417" t="s">
        <v>1952</v>
      </c>
    </row>
    <row r="179" spans="1:12" ht="15.75" thickBot="1">
      <c r="A179" s="667"/>
      <c r="B179" s="415" t="s">
        <v>1953</v>
      </c>
      <c r="C179" s="416"/>
      <c r="D179" s="416"/>
      <c r="E179" s="670"/>
      <c r="F179" s="417" t="s">
        <v>1953</v>
      </c>
      <c r="G179" s="667"/>
      <c r="H179" s="415" t="s">
        <v>1953</v>
      </c>
      <c r="I179" s="416"/>
      <c r="J179" s="416"/>
      <c r="K179" s="670"/>
      <c r="L179" s="417" t="s">
        <v>1953</v>
      </c>
    </row>
    <row r="180" spans="1:12" ht="15.75" thickBot="1">
      <c r="A180" s="667"/>
      <c r="B180" s="415" t="s">
        <v>1954</v>
      </c>
      <c r="C180" s="416"/>
      <c r="D180" s="416"/>
      <c r="E180" s="670"/>
      <c r="F180" s="417" t="s">
        <v>1954</v>
      </c>
      <c r="G180" s="667"/>
      <c r="H180" s="415" t="s">
        <v>1954</v>
      </c>
      <c r="I180" s="416"/>
      <c r="J180" s="416"/>
      <c r="K180" s="670"/>
      <c r="L180" s="417" t="s">
        <v>1954</v>
      </c>
    </row>
    <row r="181" spans="1:12" ht="15.75" thickBot="1">
      <c r="A181" s="667"/>
      <c r="B181" s="415" t="s">
        <v>1955</v>
      </c>
      <c r="C181" s="416"/>
      <c r="D181" s="416"/>
      <c r="E181" s="670"/>
      <c r="F181" s="417" t="s">
        <v>1955</v>
      </c>
      <c r="G181" s="667"/>
      <c r="H181" s="415" t="s">
        <v>1955</v>
      </c>
      <c r="I181" s="416"/>
      <c r="J181" s="416"/>
      <c r="K181" s="670"/>
      <c r="L181" s="417" t="s">
        <v>1955</v>
      </c>
    </row>
    <row r="182" spans="1:12" ht="15.75" thickBot="1">
      <c r="A182" s="667"/>
      <c r="B182" s="415" t="s">
        <v>1956</v>
      </c>
      <c r="C182" s="416"/>
      <c r="D182" s="416"/>
      <c r="E182" s="670"/>
      <c r="F182" s="417" t="s">
        <v>1956</v>
      </c>
      <c r="G182" s="667"/>
      <c r="H182" s="415" t="s">
        <v>1956</v>
      </c>
      <c r="I182" s="416"/>
      <c r="J182" s="416"/>
      <c r="K182" s="670"/>
      <c r="L182" s="417" t="s">
        <v>1956</v>
      </c>
    </row>
    <row r="183" spans="1:12" ht="15.75" thickBot="1">
      <c r="A183" s="667"/>
      <c r="B183" s="415" t="s">
        <v>1957</v>
      </c>
      <c r="C183" s="416"/>
      <c r="D183" s="416"/>
      <c r="E183" s="670"/>
      <c r="F183" s="417" t="s">
        <v>1957</v>
      </c>
      <c r="G183" s="667"/>
      <c r="H183" s="415" t="s">
        <v>1957</v>
      </c>
      <c r="I183" s="416"/>
      <c r="J183" s="416"/>
      <c r="K183" s="670"/>
      <c r="L183" s="417" t="s">
        <v>1957</v>
      </c>
    </row>
    <row r="184" spans="1:12" ht="15.75" thickBot="1">
      <c r="A184" s="667"/>
      <c r="B184" s="415" t="s">
        <v>1958</v>
      </c>
      <c r="C184" s="416"/>
      <c r="D184" s="416"/>
      <c r="E184" s="670"/>
      <c r="F184" s="417" t="s">
        <v>1958</v>
      </c>
      <c r="G184" s="667"/>
      <c r="H184" s="415" t="s">
        <v>1958</v>
      </c>
      <c r="I184" s="416"/>
      <c r="J184" s="416"/>
      <c r="K184" s="670"/>
      <c r="L184" s="417" t="s">
        <v>1958</v>
      </c>
    </row>
    <row r="185" spans="1:12" ht="15.75" thickBot="1">
      <c r="A185" s="667"/>
      <c r="B185" s="415" t="s">
        <v>1959</v>
      </c>
      <c r="C185" s="416"/>
      <c r="D185" s="416"/>
      <c r="E185" s="670"/>
      <c r="F185" s="417" t="s">
        <v>1959</v>
      </c>
      <c r="G185" s="667"/>
      <c r="H185" s="415" t="s">
        <v>1959</v>
      </c>
      <c r="I185" s="416"/>
      <c r="J185" s="416"/>
      <c r="K185" s="670"/>
      <c r="L185" s="417" t="s">
        <v>1959</v>
      </c>
    </row>
    <row r="186" spans="1:12" ht="15.75" thickBot="1">
      <c r="A186" s="667"/>
      <c r="B186" s="415" t="s">
        <v>1960</v>
      </c>
      <c r="C186" s="416"/>
      <c r="D186" s="416"/>
      <c r="E186" s="670"/>
      <c r="F186" s="417" t="s">
        <v>1960</v>
      </c>
      <c r="G186" s="667"/>
      <c r="H186" s="415" t="s">
        <v>1960</v>
      </c>
      <c r="I186" s="416"/>
      <c r="J186" s="416"/>
      <c r="K186" s="670"/>
      <c r="L186" s="417" t="s">
        <v>1960</v>
      </c>
    </row>
    <row r="187" spans="1:12" ht="26.25" thickBot="1">
      <c r="A187" s="667"/>
      <c r="B187" s="415" t="s">
        <v>1961</v>
      </c>
      <c r="C187" s="416"/>
      <c r="D187" s="416"/>
      <c r="E187" s="670"/>
      <c r="F187" s="417" t="s">
        <v>1962</v>
      </c>
      <c r="G187" s="667"/>
      <c r="H187" s="415" t="s">
        <v>1961</v>
      </c>
      <c r="I187" s="416"/>
      <c r="J187" s="416"/>
      <c r="K187" s="670"/>
      <c r="L187" s="417" t="s">
        <v>1962</v>
      </c>
    </row>
    <row r="188" spans="1:12" ht="15.75" thickBot="1">
      <c r="A188" s="668"/>
      <c r="B188" s="418" t="s">
        <v>1963</v>
      </c>
      <c r="C188" s="419"/>
      <c r="D188" s="420"/>
      <c r="E188" s="671"/>
      <c r="F188" s="421" t="s">
        <v>1964</v>
      </c>
      <c r="G188" s="668"/>
      <c r="H188" s="418" t="s">
        <v>1963</v>
      </c>
      <c r="I188" s="419"/>
      <c r="J188" s="420"/>
      <c r="K188" s="671"/>
      <c r="L188" s="421" t="s">
        <v>1964</v>
      </c>
    </row>
    <row r="189" spans="1:12" ht="15.75" thickBot="1">
      <c r="A189" s="666" t="s">
        <v>2409</v>
      </c>
      <c r="B189" s="415" t="s">
        <v>1949</v>
      </c>
      <c r="C189" s="416"/>
      <c r="D189" s="416"/>
      <c r="E189" s="669" t="s">
        <v>2409</v>
      </c>
      <c r="F189" s="417" t="s">
        <v>1949</v>
      </c>
      <c r="G189" s="666" t="s">
        <v>2409</v>
      </c>
      <c r="H189" s="415" t="s">
        <v>1949</v>
      </c>
      <c r="I189" s="416"/>
      <c r="J189" s="416"/>
      <c r="K189" s="669" t="s">
        <v>2409</v>
      </c>
      <c r="L189" s="417" t="s">
        <v>1949</v>
      </c>
    </row>
    <row r="190" spans="1:12" ht="15.75" thickBot="1">
      <c r="A190" s="667"/>
      <c r="B190" s="415" t="s">
        <v>1951</v>
      </c>
      <c r="C190" s="416"/>
      <c r="D190" s="416"/>
      <c r="E190" s="670"/>
      <c r="F190" s="417" t="s">
        <v>1951</v>
      </c>
      <c r="G190" s="667"/>
      <c r="H190" s="415" t="s">
        <v>1951</v>
      </c>
      <c r="I190" s="416"/>
      <c r="J190" s="416"/>
      <c r="K190" s="670"/>
      <c r="L190" s="417" t="s">
        <v>1951</v>
      </c>
    </row>
    <row r="191" spans="1:12" ht="15.75" thickBot="1">
      <c r="A191" s="667"/>
      <c r="B191" s="415" t="s">
        <v>1952</v>
      </c>
      <c r="C191" s="416"/>
      <c r="D191" s="416"/>
      <c r="E191" s="670"/>
      <c r="F191" s="417" t="s">
        <v>1952</v>
      </c>
      <c r="G191" s="667"/>
      <c r="H191" s="415" t="s">
        <v>1952</v>
      </c>
      <c r="I191" s="416"/>
      <c r="J191" s="416"/>
      <c r="K191" s="670"/>
      <c r="L191" s="417" t="s">
        <v>1952</v>
      </c>
    </row>
    <row r="192" spans="1:12" ht="15.75" thickBot="1">
      <c r="A192" s="667"/>
      <c r="B192" s="415" t="s">
        <v>1953</v>
      </c>
      <c r="C192" s="416"/>
      <c r="D192" s="416"/>
      <c r="E192" s="670"/>
      <c r="F192" s="417" t="s">
        <v>1953</v>
      </c>
      <c r="G192" s="667"/>
      <c r="H192" s="415" t="s">
        <v>1953</v>
      </c>
      <c r="I192" s="416"/>
      <c r="J192" s="416"/>
      <c r="K192" s="670"/>
      <c r="L192" s="417" t="s">
        <v>1953</v>
      </c>
    </row>
    <row r="193" spans="1:12" ht="15.75" thickBot="1">
      <c r="A193" s="667"/>
      <c r="B193" s="415" t="s">
        <v>1954</v>
      </c>
      <c r="C193" s="416"/>
      <c r="D193" s="416"/>
      <c r="E193" s="670"/>
      <c r="F193" s="417" t="s">
        <v>1954</v>
      </c>
      <c r="G193" s="667"/>
      <c r="H193" s="415" t="s">
        <v>1954</v>
      </c>
      <c r="I193" s="416"/>
      <c r="J193" s="416"/>
      <c r="K193" s="670"/>
      <c r="L193" s="417" t="s">
        <v>1954</v>
      </c>
    </row>
    <row r="194" spans="1:12" ht="15.75" thickBot="1">
      <c r="A194" s="667"/>
      <c r="B194" s="415" t="s">
        <v>1955</v>
      </c>
      <c r="C194" s="416"/>
      <c r="D194" s="416"/>
      <c r="E194" s="670"/>
      <c r="F194" s="417" t="s">
        <v>1955</v>
      </c>
      <c r="G194" s="667"/>
      <c r="H194" s="415" t="s">
        <v>1955</v>
      </c>
      <c r="I194" s="416"/>
      <c r="J194" s="416"/>
      <c r="K194" s="670"/>
      <c r="L194" s="417" t="s">
        <v>1955</v>
      </c>
    </row>
    <row r="195" spans="1:12" ht="15.75" thickBot="1">
      <c r="A195" s="667"/>
      <c r="B195" s="415" t="s">
        <v>1956</v>
      </c>
      <c r="C195" s="416"/>
      <c r="D195" s="416"/>
      <c r="E195" s="670"/>
      <c r="F195" s="417" t="s">
        <v>1956</v>
      </c>
      <c r="G195" s="667"/>
      <c r="H195" s="415" t="s">
        <v>1956</v>
      </c>
      <c r="I195" s="416"/>
      <c r="J195" s="416"/>
      <c r="K195" s="670"/>
      <c r="L195" s="417" t="s">
        <v>1956</v>
      </c>
    </row>
    <row r="196" spans="1:12" ht="15.75" thickBot="1">
      <c r="A196" s="667"/>
      <c r="B196" s="415" t="s">
        <v>1957</v>
      </c>
      <c r="C196" s="416"/>
      <c r="D196" s="416"/>
      <c r="E196" s="670"/>
      <c r="F196" s="417" t="s">
        <v>1957</v>
      </c>
      <c r="G196" s="667"/>
      <c r="H196" s="415" t="s">
        <v>1957</v>
      </c>
      <c r="I196" s="416"/>
      <c r="J196" s="416"/>
      <c r="K196" s="670"/>
      <c r="L196" s="417" t="s">
        <v>1957</v>
      </c>
    </row>
    <row r="197" spans="1:12" ht="15.75" thickBot="1">
      <c r="A197" s="667"/>
      <c r="B197" s="415" t="s">
        <v>1958</v>
      </c>
      <c r="C197" s="416"/>
      <c r="D197" s="416"/>
      <c r="E197" s="670"/>
      <c r="F197" s="417" t="s">
        <v>1958</v>
      </c>
      <c r="G197" s="667"/>
      <c r="H197" s="415" t="s">
        <v>1958</v>
      </c>
      <c r="I197" s="416"/>
      <c r="J197" s="416"/>
      <c r="K197" s="670"/>
      <c r="L197" s="417" t="s">
        <v>1958</v>
      </c>
    </row>
    <row r="198" spans="1:12" ht="15.75" thickBot="1">
      <c r="A198" s="667"/>
      <c r="B198" s="415" t="s">
        <v>1959</v>
      </c>
      <c r="C198" s="416"/>
      <c r="D198" s="416"/>
      <c r="E198" s="670"/>
      <c r="F198" s="417" t="s">
        <v>1959</v>
      </c>
      <c r="G198" s="667"/>
      <c r="H198" s="415" t="s">
        <v>1959</v>
      </c>
      <c r="I198" s="416"/>
      <c r="J198" s="416"/>
      <c r="K198" s="670"/>
      <c r="L198" s="417" t="s">
        <v>1959</v>
      </c>
    </row>
    <row r="199" spans="1:12" ht="15.75" thickBot="1">
      <c r="A199" s="667"/>
      <c r="B199" s="415" t="s">
        <v>1960</v>
      </c>
      <c r="C199" s="416"/>
      <c r="D199" s="416"/>
      <c r="E199" s="670"/>
      <c r="F199" s="417" t="s">
        <v>1960</v>
      </c>
      <c r="G199" s="667"/>
      <c r="H199" s="415" t="s">
        <v>1960</v>
      </c>
      <c r="I199" s="416"/>
      <c r="J199" s="416"/>
      <c r="K199" s="670"/>
      <c r="L199" s="417" t="s">
        <v>1960</v>
      </c>
    </row>
    <row r="200" spans="1:12" ht="26.25" thickBot="1">
      <c r="A200" s="667"/>
      <c r="B200" s="415" t="s">
        <v>1961</v>
      </c>
      <c r="C200" s="416"/>
      <c r="D200" s="416"/>
      <c r="E200" s="670"/>
      <c r="F200" s="417" t="s">
        <v>1962</v>
      </c>
      <c r="G200" s="667"/>
      <c r="H200" s="415" t="s">
        <v>1961</v>
      </c>
      <c r="I200" s="416"/>
      <c r="J200" s="416"/>
      <c r="K200" s="670"/>
      <c r="L200" s="417" t="s">
        <v>1962</v>
      </c>
    </row>
    <row r="201" spans="1:12" ht="15.75" thickBot="1">
      <c r="A201" s="668"/>
      <c r="B201" s="418" t="s">
        <v>1963</v>
      </c>
      <c r="C201" s="419"/>
      <c r="D201" s="420"/>
      <c r="E201" s="671"/>
      <c r="F201" s="421" t="s">
        <v>1964</v>
      </c>
      <c r="G201" s="668"/>
      <c r="H201" s="418" t="s">
        <v>1963</v>
      </c>
      <c r="I201" s="419"/>
      <c r="J201" s="420"/>
      <c r="K201" s="671"/>
      <c r="L201" s="421" t="s">
        <v>1964</v>
      </c>
    </row>
    <row r="202" spans="1:12" ht="15.75" thickBot="1">
      <c r="A202" s="666" t="s">
        <v>2410</v>
      </c>
      <c r="B202" s="415" t="s">
        <v>1949</v>
      </c>
      <c r="C202" s="416"/>
      <c r="D202" s="416"/>
      <c r="E202" s="669" t="s">
        <v>2410</v>
      </c>
      <c r="F202" s="417" t="s">
        <v>1949</v>
      </c>
      <c r="G202" s="666" t="s">
        <v>2410</v>
      </c>
      <c r="H202" s="415" t="s">
        <v>1949</v>
      </c>
      <c r="I202" s="416"/>
      <c r="J202" s="416"/>
      <c r="K202" s="669" t="s">
        <v>2410</v>
      </c>
      <c r="L202" s="417" t="s">
        <v>1949</v>
      </c>
    </row>
    <row r="203" spans="1:12" ht="15.75" thickBot="1">
      <c r="A203" s="667"/>
      <c r="B203" s="415" t="s">
        <v>1951</v>
      </c>
      <c r="C203" s="416"/>
      <c r="D203" s="416"/>
      <c r="E203" s="670"/>
      <c r="F203" s="417" t="s">
        <v>1951</v>
      </c>
      <c r="G203" s="667"/>
      <c r="H203" s="415" t="s">
        <v>1951</v>
      </c>
      <c r="I203" s="416"/>
      <c r="J203" s="416"/>
      <c r="K203" s="670"/>
      <c r="L203" s="417" t="s">
        <v>1951</v>
      </c>
    </row>
    <row r="204" spans="1:12" ht="15.75" thickBot="1">
      <c r="A204" s="667"/>
      <c r="B204" s="415" t="s">
        <v>1952</v>
      </c>
      <c r="C204" s="416"/>
      <c r="D204" s="416"/>
      <c r="E204" s="670"/>
      <c r="F204" s="417" t="s">
        <v>1952</v>
      </c>
      <c r="G204" s="667"/>
      <c r="H204" s="415" t="s">
        <v>1952</v>
      </c>
      <c r="I204" s="416"/>
      <c r="J204" s="416"/>
      <c r="K204" s="670"/>
      <c r="L204" s="417" t="s">
        <v>1952</v>
      </c>
    </row>
    <row r="205" spans="1:12" ht="15.75" thickBot="1">
      <c r="A205" s="667"/>
      <c r="B205" s="415" t="s">
        <v>1953</v>
      </c>
      <c r="C205" s="416"/>
      <c r="D205" s="416"/>
      <c r="E205" s="670"/>
      <c r="F205" s="417" t="s">
        <v>1953</v>
      </c>
      <c r="G205" s="667"/>
      <c r="H205" s="415" t="s">
        <v>1953</v>
      </c>
      <c r="I205" s="416"/>
      <c r="J205" s="416"/>
      <c r="K205" s="670"/>
      <c r="L205" s="417" t="s">
        <v>1953</v>
      </c>
    </row>
    <row r="206" spans="1:12" ht="15.75" thickBot="1">
      <c r="A206" s="667"/>
      <c r="B206" s="415" t="s">
        <v>1954</v>
      </c>
      <c r="C206" s="416"/>
      <c r="D206" s="416"/>
      <c r="E206" s="670"/>
      <c r="F206" s="417" t="s">
        <v>1954</v>
      </c>
      <c r="G206" s="667"/>
      <c r="H206" s="415" t="s">
        <v>1954</v>
      </c>
      <c r="I206" s="416"/>
      <c r="J206" s="416"/>
      <c r="K206" s="670"/>
      <c r="L206" s="417" t="s">
        <v>1954</v>
      </c>
    </row>
    <row r="207" spans="1:12" ht="15.75" thickBot="1">
      <c r="A207" s="667"/>
      <c r="B207" s="415" t="s">
        <v>1955</v>
      </c>
      <c r="C207" s="416"/>
      <c r="D207" s="416"/>
      <c r="E207" s="670"/>
      <c r="F207" s="417" t="s">
        <v>1955</v>
      </c>
      <c r="G207" s="667"/>
      <c r="H207" s="415" t="s">
        <v>1955</v>
      </c>
      <c r="I207" s="416"/>
      <c r="J207" s="416"/>
      <c r="K207" s="670"/>
      <c r="L207" s="417" t="s">
        <v>1955</v>
      </c>
    </row>
    <row r="208" spans="1:12" ht="15.75" thickBot="1">
      <c r="A208" s="667"/>
      <c r="B208" s="415" t="s">
        <v>1956</v>
      </c>
      <c r="C208" s="416"/>
      <c r="D208" s="416"/>
      <c r="E208" s="670"/>
      <c r="F208" s="417" t="s">
        <v>1956</v>
      </c>
      <c r="G208" s="667"/>
      <c r="H208" s="415" t="s">
        <v>1956</v>
      </c>
      <c r="I208" s="416"/>
      <c r="J208" s="416"/>
      <c r="K208" s="670"/>
      <c r="L208" s="417" t="s">
        <v>1956</v>
      </c>
    </row>
    <row r="209" spans="1:12" ht="15.75" thickBot="1">
      <c r="A209" s="667"/>
      <c r="B209" s="415" t="s">
        <v>1957</v>
      </c>
      <c r="C209" s="416"/>
      <c r="D209" s="416"/>
      <c r="E209" s="670"/>
      <c r="F209" s="417" t="s">
        <v>1957</v>
      </c>
      <c r="G209" s="667"/>
      <c r="H209" s="415" t="s">
        <v>1957</v>
      </c>
      <c r="I209" s="416"/>
      <c r="J209" s="416"/>
      <c r="K209" s="670"/>
      <c r="L209" s="417" t="s">
        <v>1957</v>
      </c>
    </row>
    <row r="210" spans="1:12" ht="15.75" thickBot="1">
      <c r="A210" s="667"/>
      <c r="B210" s="415" t="s">
        <v>1958</v>
      </c>
      <c r="C210" s="416"/>
      <c r="D210" s="416"/>
      <c r="E210" s="670"/>
      <c r="F210" s="417" t="s">
        <v>1958</v>
      </c>
      <c r="G210" s="667"/>
      <c r="H210" s="415" t="s">
        <v>1958</v>
      </c>
      <c r="I210" s="416"/>
      <c r="J210" s="416"/>
      <c r="K210" s="670"/>
      <c r="L210" s="417" t="s">
        <v>1958</v>
      </c>
    </row>
    <row r="211" spans="1:12" ht="15.75" thickBot="1">
      <c r="A211" s="667"/>
      <c r="B211" s="415" t="s">
        <v>1959</v>
      </c>
      <c r="C211" s="416"/>
      <c r="D211" s="416"/>
      <c r="E211" s="670"/>
      <c r="F211" s="417" t="s">
        <v>1959</v>
      </c>
      <c r="G211" s="667"/>
      <c r="H211" s="415" t="s">
        <v>1959</v>
      </c>
      <c r="I211" s="416"/>
      <c r="J211" s="416"/>
      <c r="K211" s="670"/>
      <c r="L211" s="417" t="s">
        <v>1959</v>
      </c>
    </row>
    <row r="212" spans="1:12" ht="15.75" thickBot="1">
      <c r="A212" s="667"/>
      <c r="B212" s="415" t="s">
        <v>1960</v>
      </c>
      <c r="C212" s="416"/>
      <c r="D212" s="416"/>
      <c r="E212" s="670"/>
      <c r="F212" s="417" t="s">
        <v>1960</v>
      </c>
      <c r="G212" s="667"/>
      <c r="H212" s="415" t="s">
        <v>1960</v>
      </c>
      <c r="I212" s="416"/>
      <c r="J212" s="416"/>
      <c r="K212" s="670"/>
      <c r="L212" s="417" t="s">
        <v>1960</v>
      </c>
    </row>
    <row r="213" spans="1:12" ht="26.25" thickBot="1">
      <c r="A213" s="667"/>
      <c r="B213" s="415" t="s">
        <v>1961</v>
      </c>
      <c r="C213" s="416"/>
      <c r="D213" s="416"/>
      <c r="E213" s="670"/>
      <c r="F213" s="417" t="s">
        <v>1962</v>
      </c>
      <c r="G213" s="667"/>
      <c r="H213" s="415" t="s">
        <v>1961</v>
      </c>
      <c r="I213" s="416"/>
      <c r="J213" s="416"/>
      <c r="K213" s="670"/>
      <c r="L213" s="417" t="s">
        <v>1962</v>
      </c>
    </row>
    <row r="214" spans="1:12" ht="15.75" thickBot="1">
      <c r="A214" s="668"/>
      <c r="B214" s="418" t="s">
        <v>1963</v>
      </c>
      <c r="C214" s="419"/>
      <c r="D214" s="420"/>
      <c r="E214" s="671"/>
      <c r="F214" s="421" t="s">
        <v>1964</v>
      </c>
      <c r="G214" s="668"/>
      <c r="H214" s="418" t="s">
        <v>1963</v>
      </c>
      <c r="I214" s="419"/>
      <c r="J214" s="420"/>
      <c r="K214" s="671"/>
      <c r="L214" s="421" t="s">
        <v>1964</v>
      </c>
    </row>
    <row r="215" spans="1:12" ht="15.75" thickBot="1">
      <c r="A215" s="666" t="s">
        <v>2411</v>
      </c>
      <c r="B215" s="415" t="s">
        <v>1949</v>
      </c>
      <c r="C215" s="416"/>
      <c r="D215" s="416"/>
      <c r="E215" s="669" t="s">
        <v>2411</v>
      </c>
      <c r="F215" s="417" t="s">
        <v>1949</v>
      </c>
      <c r="G215" s="666" t="s">
        <v>2411</v>
      </c>
      <c r="H215" s="415" t="s">
        <v>1949</v>
      </c>
      <c r="I215" s="416"/>
      <c r="J215" s="416"/>
      <c r="K215" s="669" t="s">
        <v>2411</v>
      </c>
      <c r="L215" s="417" t="s">
        <v>1949</v>
      </c>
    </row>
    <row r="216" spans="1:12" ht="15.75" thickBot="1">
      <c r="A216" s="667"/>
      <c r="B216" s="415" t="s">
        <v>1951</v>
      </c>
      <c r="C216" s="416"/>
      <c r="D216" s="416"/>
      <c r="E216" s="670"/>
      <c r="F216" s="417" t="s">
        <v>1951</v>
      </c>
      <c r="G216" s="667"/>
      <c r="H216" s="415" t="s">
        <v>1951</v>
      </c>
      <c r="I216" s="416"/>
      <c r="J216" s="416"/>
      <c r="K216" s="670"/>
      <c r="L216" s="417" t="s">
        <v>1951</v>
      </c>
    </row>
    <row r="217" spans="1:12" ht="15.75" thickBot="1">
      <c r="A217" s="667"/>
      <c r="B217" s="415" t="s">
        <v>1952</v>
      </c>
      <c r="C217" s="416"/>
      <c r="D217" s="416"/>
      <c r="E217" s="670"/>
      <c r="F217" s="417" t="s">
        <v>1952</v>
      </c>
      <c r="G217" s="667"/>
      <c r="H217" s="415" t="s">
        <v>1952</v>
      </c>
      <c r="I217" s="416"/>
      <c r="J217" s="416"/>
      <c r="K217" s="670"/>
      <c r="L217" s="417" t="s">
        <v>1952</v>
      </c>
    </row>
    <row r="218" spans="1:12" ht="15.75" thickBot="1">
      <c r="A218" s="667"/>
      <c r="B218" s="415" t="s">
        <v>1953</v>
      </c>
      <c r="C218" s="416"/>
      <c r="D218" s="416"/>
      <c r="E218" s="670"/>
      <c r="F218" s="417" t="s">
        <v>1953</v>
      </c>
      <c r="G218" s="667"/>
      <c r="H218" s="415" t="s">
        <v>1953</v>
      </c>
      <c r="I218" s="416"/>
      <c r="J218" s="416"/>
      <c r="K218" s="670"/>
      <c r="L218" s="417" t="s">
        <v>1953</v>
      </c>
    </row>
    <row r="219" spans="1:12" ht="15.75" thickBot="1">
      <c r="A219" s="667"/>
      <c r="B219" s="415" t="s">
        <v>1954</v>
      </c>
      <c r="C219" s="416"/>
      <c r="D219" s="416"/>
      <c r="E219" s="670"/>
      <c r="F219" s="417" t="s">
        <v>1954</v>
      </c>
      <c r="G219" s="667"/>
      <c r="H219" s="415" t="s">
        <v>1954</v>
      </c>
      <c r="I219" s="416"/>
      <c r="J219" s="416"/>
      <c r="K219" s="670"/>
      <c r="L219" s="417" t="s">
        <v>1954</v>
      </c>
    </row>
    <row r="220" spans="1:12" ht="15.75" thickBot="1">
      <c r="A220" s="667"/>
      <c r="B220" s="415" t="s">
        <v>1955</v>
      </c>
      <c r="C220" s="416"/>
      <c r="D220" s="416"/>
      <c r="E220" s="670"/>
      <c r="F220" s="417" t="s">
        <v>1955</v>
      </c>
      <c r="G220" s="667"/>
      <c r="H220" s="415" t="s">
        <v>1955</v>
      </c>
      <c r="I220" s="416"/>
      <c r="J220" s="416"/>
      <c r="K220" s="670"/>
      <c r="L220" s="417" t="s">
        <v>1955</v>
      </c>
    </row>
    <row r="221" spans="1:12" ht="15.75" thickBot="1">
      <c r="A221" s="667"/>
      <c r="B221" s="415" t="s">
        <v>1956</v>
      </c>
      <c r="C221" s="416"/>
      <c r="D221" s="416"/>
      <c r="E221" s="670"/>
      <c r="F221" s="417" t="s">
        <v>1956</v>
      </c>
      <c r="G221" s="667"/>
      <c r="H221" s="415" t="s">
        <v>1956</v>
      </c>
      <c r="I221" s="416"/>
      <c r="J221" s="416"/>
      <c r="K221" s="670"/>
      <c r="L221" s="417" t="s">
        <v>1956</v>
      </c>
    </row>
    <row r="222" spans="1:12" ht="15.75" thickBot="1">
      <c r="A222" s="667"/>
      <c r="B222" s="415" t="s">
        <v>1957</v>
      </c>
      <c r="C222" s="416"/>
      <c r="D222" s="416"/>
      <c r="E222" s="670"/>
      <c r="F222" s="417" t="s">
        <v>1957</v>
      </c>
      <c r="G222" s="667"/>
      <c r="H222" s="415" t="s">
        <v>1957</v>
      </c>
      <c r="I222" s="416"/>
      <c r="J222" s="416"/>
      <c r="K222" s="670"/>
      <c r="L222" s="417" t="s">
        <v>1957</v>
      </c>
    </row>
    <row r="223" spans="1:12" ht="15.75" thickBot="1">
      <c r="A223" s="667"/>
      <c r="B223" s="415" t="s">
        <v>1958</v>
      </c>
      <c r="C223" s="416"/>
      <c r="D223" s="416"/>
      <c r="E223" s="670"/>
      <c r="F223" s="417" t="s">
        <v>1958</v>
      </c>
      <c r="G223" s="667"/>
      <c r="H223" s="415" t="s">
        <v>1958</v>
      </c>
      <c r="I223" s="416"/>
      <c r="J223" s="416"/>
      <c r="K223" s="670"/>
      <c r="L223" s="417" t="s">
        <v>1958</v>
      </c>
    </row>
    <row r="224" spans="1:12" ht="15.75" thickBot="1">
      <c r="A224" s="667"/>
      <c r="B224" s="415" t="s">
        <v>1959</v>
      </c>
      <c r="C224" s="416"/>
      <c r="D224" s="416"/>
      <c r="E224" s="670"/>
      <c r="F224" s="417" t="s">
        <v>1959</v>
      </c>
      <c r="G224" s="667"/>
      <c r="H224" s="415" t="s">
        <v>1959</v>
      </c>
      <c r="I224" s="416"/>
      <c r="J224" s="416"/>
      <c r="K224" s="670"/>
      <c r="L224" s="417" t="s">
        <v>1959</v>
      </c>
    </row>
    <row r="225" spans="1:12" ht="15.75" thickBot="1">
      <c r="A225" s="667"/>
      <c r="B225" s="415" t="s">
        <v>1960</v>
      </c>
      <c r="C225" s="416"/>
      <c r="D225" s="416"/>
      <c r="E225" s="670"/>
      <c r="F225" s="417" t="s">
        <v>1960</v>
      </c>
      <c r="G225" s="667"/>
      <c r="H225" s="415" t="s">
        <v>1960</v>
      </c>
      <c r="I225" s="416"/>
      <c r="J225" s="416"/>
      <c r="K225" s="670"/>
      <c r="L225" s="417" t="s">
        <v>1960</v>
      </c>
    </row>
    <row r="226" spans="1:12" ht="26.25" thickBot="1">
      <c r="A226" s="667"/>
      <c r="B226" s="415" t="s">
        <v>1961</v>
      </c>
      <c r="C226" s="416"/>
      <c r="D226" s="416"/>
      <c r="E226" s="670"/>
      <c r="F226" s="417" t="s">
        <v>1962</v>
      </c>
      <c r="G226" s="667"/>
      <c r="H226" s="415" t="s">
        <v>1961</v>
      </c>
      <c r="I226" s="416"/>
      <c r="J226" s="416"/>
      <c r="K226" s="670"/>
      <c r="L226" s="417" t="s">
        <v>1962</v>
      </c>
    </row>
    <row r="227" spans="1:12" ht="15.75" thickBot="1">
      <c r="A227" s="668"/>
      <c r="B227" s="418" t="s">
        <v>1963</v>
      </c>
      <c r="C227" s="419"/>
      <c r="D227" s="420"/>
      <c r="E227" s="671"/>
      <c r="F227" s="421" t="s">
        <v>1964</v>
      </c>
      <c r="G227" s="668"/>
      <c r="H227" s="418" t="s">
        <v>1963</v>
      </c>
      <c r="I227" s="419"/>
      <c r="J227" s="420"/>
      <c r="K227" s="671"/>
      <c r="L227" s="421" t="s">
        <v>1964</v>
      </c>
    </row>
    <row r="228" spans="1:12" ht="15.75" thickBot="1">
      <c r="A228" s="666" t="s">
        <v>2412</v>
      </c>
      <c r="B228" s="415" t="s">
        <v>1949</v>
      </c>
      <c r="C228" s="416"/>
      <c r="D228" s="416"/>
      <c r="E228" s="669" t="s">
        <v>2412</v>
      </c>
      <c r="F228" s="417" t="s">
        <v>1949</v>
      </c>
      <c r="G228" s="666" t="s">
        <v>2412</v>
      </c>
      <c r="H228" s="415" t="s">
        <v>1949</v>
      </c>
      <c r="I228" s="416"/>
      <c r="J228" s="416"/>
      <c r="K228" s="669" t="s">
        <v>2412</v>
      </c>
      <c r="L228" s="417" t="s">
        <v>1949</v>
      </c>
    </row>
    <row r="229" spans="1:12" ht="15.75" thickBot="1">
      <c r="A229" s="667"/>
      <c r="B229" s="415" t="s">
        <v>1951</v>
      </c>
      <c r="C229" s="416"/>
      <c r="D229" s="416"/>
      <c r="E229" s="670"/>
      <c r="F229" s="417" t="s">
        <v>1951</v>
      </c>
      <c r="G229" s="667"/>
      <c r="H229" s="415" t="s">
        <v>1951</v>
      </c>
      <c r="I229" s="416"/>
      <c r="J229" s="416"/>
      <c r="K229" s="670"/>
      <c r="L229" s="417" t="s">
        <v>1951</v>
      </c>
    </row>
    <row r="230" spans="1:12" ht="15.75" thickBot="1">
      <c r="A230" s="667"/>
      <c r="B230" s="415" t="s">
        <v>1952</v>
      </c>
      <c r="C230" s="416"/>
      <c r="D230" s="416"/>
      <c r="E230" s="670"/>
      <c r="F230" s="417" t="s">
        <v>1952</v>
      </c>
      <c r="G230" s="667"/>
      <c r="H230" s="415" t="s">
        <v>1952</v>
      </c>
      <c r="I230" s="416"/>
      <c r="J230" s="416"/>
      <c r="K230" s="670"/>
      <c r="L230" s="417" t="s">
        <v>1952</v>
      </c>
    </row>
    <row r="231" spans="1:12" ht="15.75" thickBot="1">
      <c r="A231" s="667"/>
      <c r="B231" s="415" t="s">
        <v>1953</v>
      </c>
      <c r="C231" s="416"/>
      <c r="D231" s="416"/>
      <c r="E231" s="670"/>
      <c r="F231" s="417" t="s">
        <v>1953</v>
      </c>
      <c r="G231" s="667"/>
      <c r="H231" s="415" t="s">
        <v>1953</v>
      </c>
      <c r="I231" s="416"/>
      <c r="J231" s="416"/>
      <c r="K231" s="670"/>
      <c r="L231" s="417" t="s">
        <v>1953</v>
      </c>
    </row>
    <row r="232" spans="1:12" ht="15.75" thickBot="1">
      <c r="A232" s="667"/>
      <c r="B232" s="415" t="s">
        <v>1954</v>
      </c>
      <c r="C232" s="416"/>
      <c r="D232" s="416"/>
      <c r="E232" s="670"/>
      <c r="F232" s="417" t="s">
        <v>1954</v>
      </c>
      <c r="G232" s="667"/>
      <c r="H232" s="415" t="s">
        <v>1954</v>
      </c>
      <c r="I232" s="416"/>
      <c r="J232" s="416"/>
      <c r="K232" s="670"/>
      <c r="L232" s="417" t="s">
        <v>1954</v>
      </c>
    </row>
    <row r="233" spans="1:12" ht="15.75" thickBot="1">
      <c r="A233" s="667"/>
      <c r="B233" s="415" t="s">
        <v>1955</v>
      </c>
      <c r="C233" s="416"/>
      <c r="D233" s="416"/>
      <c r="E233" s="670"/>
      <c r="F233" s="417" t="s">
        <v>1955</v>
      </c>
      <c r="G233" s="667"/>
      <c r="H233" s="415" t="s">
        <v>1955</v>
      </c>
      <c r="I233" s="416"/>
      <c r="J233" s="416"/>
      <c r="K233" s="670"/>
      <c r="L233" s="417" t="s">
        <v>1955</v>
      </c>
    </row>
    <row r="234" spans="1:12" ht="15.75" thickBot="1">
      <c r="A234" s="667"/>
      <c r="B234" s="415" t="s">
        <v>1956</v>
      </c>
      <c r="C234" s="416"/>
      <c r="D234" s="416"/>
      <c r="E234" s="670"/>
      <c r="F234" s="417" t="s">
        <v>1956</v>
      </c>
      <c r="G234" s="667"/>
      <c r="H234" s="415" t="s">
        <v>1956</v>
      </c>
      <c r="I234" s="416"/>
      <c r="J234" s="416"/>
      <c r="K234" s="670"/>
      <c r="L234" s="417" t="s">
        <v>1956</v>
      </c>
    </row>
    <row r="235" spans="1:12" ht="15.75" thickBot="1">
      <c r="A235" s="667"/>
      <c r="B235" s="415" t="s">
        <v>1957</v>
      </c>
      <c r="C235" s="416"/>
      <c r="D235" s="416"/>
      <c r="E235" s="670"/>
      <c r="F235" s="417" t="s">
        <v>1957</v>
      </c>
      <c r="G235" s="667"/>
      <c r="H235" s="415" t="s">
        <v>1957</v>
      </c>
      <c r="I235" s="416"/>
      <c r="J235" s="416"/>
      <c r="K235" s="670"/>
      <c r="L235" s="417" t="s">
        <v>1957</v>
      </c>
    </row>
    <row r="236" spans="1:12" ht="15.75" thickBot="1">
      <c r="A236" s="667"/>
      <c r="B236" s="415" t="s">
        <v>1958</v>
      </c>
      <c r="C236" s="416"/>
      <c r="D236" s="416"/>
      <c r="E236" s="670"/>
      <c r="F236" s="417" t="s">
        <v>1958</v>
      </c>
      <c r="G236" s="667"/>
      <c r="H236" s="415" t="s">
        <v>1958</v>
      </c>
      <c r="I236" s="416"/>
      <c r="J236" s="416"/>
      <c r="K236" s="670"/>
      <c r="L236" s="417" t="s">
        <v>1958</v>
      </c>
    </row>
    <row r="237" spans="1:12" ht="15.75" thickBot="1">
      <c r="A237" s="667"/>
      <c r="B237" s="415" t="s">
        <v>1959</v>
      </c>
      <c r="C237" s="416"/>
      <c r="D237" s="416"/>
      <c r="E237" s="670"/>
      <c r="F237" s="417" t="s">
        <v>1959</v>
      </c>
      <c r="G237" s="667"/>
      <c r="H237" s="415" t="s">
        <v>1959</v>
      </c>
      <c r="I237" s="416"/>
      <c r="J237" s="416"/>
      <c r="K237" s="670"/>
      <c r="L237" s="417" t="s">
        <v>1959</v>
      </c>
    </row>
    <row r="238" spans="1:12" ht="15.75" thickBot="1">
      <c r="A238" s="667"/>
      <c r="B238" s="415" t="s">
        <v>1960</v>
      </c>
      <c r="C238" s="416"/>
      <c r="D238" s="416"/>
      <c r="E238" s="670"/>
      <c r="F238" s="417" t="s">
        <v>1960</v>
      </c>
      <c r="G238" s="667"/>
      <c r="H238" s="415" t="s">
        <v>1960</v>
      </c>
      <c r="I238" s="416"/>
      <c r="J238" s="416"/>
      <c r="K238" s="670"/>
      <c r="L238" s="417" t="s">
        <v>1960</v>
      </c>
    </row>
    <row r="239" spans="1:12" ht="26.25" thickBot="1">
      <c r="A239" s="667"/>
      <c r="B239" s="415" t="s">
        <v>1961</v>
      </c>
      <c r="C239" s="416"/>
      <c r="D239" s="416"/>
      <c r="E239" s="670"/>
      <c r="F239" s="417" t="s">
        <v>1962</v>
      </c>
      <c r="G239" s="667"/>
      <c r="H239" s="415" t="s">
        <v>1961</v>
      </c>
      <c r="I239" s="416"/>
      <c r="J239" s="416"/>
      <c r="K239" s="670"/>
      <c r="L239" s="417" t="s">
        <v>1962</v>
      </c>
    </row>
    <row r="240" spans="1:12" ht="15.75" thickBot="1">
      <c r="A240" s="668"/>
      <c r="B240" s="418" t="s">
        <v>1963</v>
      </c>
      <c r="C240" s="419"/>
      <c r="D240" s="420"/>
      <c r="E240" s="671"/>
      <c r="F240" s="421" t="s">
        <v>1964</v>
      </c>
      <c r="G240" s="668"/>
      <c r="H240" s="418" t="s">
        <v>1963</v>
      </c>
      <c r="I240" s="419"/>
      <c r="J240" s="420"/>
      <c r="K240" s="671"/>
      <c r="L240" s="421" t="s">
        <v>1964</v>
      </c>
    </row>
    <row r="241" spans="1:12" ht="15.75" thickBot="1">
      <c r="A241" s="666" t="s">
        <v>2413</v>
      </c>
      <c r="B241" s="415" t="s">
        <v>1949</v>
      </c>
      <c r="C241" s="416"/>
      <c r="D241" s="416"/>
      <c r="E241" s="669" t="s">
        <v>2413</v>
      </c>
      <c r="F241" s="417" t="s">
        <v>1949</v>
      </c>
      <c r="G241" s="666" t="s">
        <v>2413</v>
      </c>
      <c r="H241" s="415" t="s">
        <v>1949</v>
      </c>
      <c r="I241" s="416"/>
      <c r="J241" s="416"/>
      <c r="K241" s="669" t="s">
        <v>2413</v>
      </c>
      <c r="L241" s="417" t="s">
        <v>1949</v>
      </c>
    </row>
    <row r="242" spans="1:12" ht="15.75" thickBot="1">
      <c r="A242" s="667"/>
      <c r="B242" s="415" t="s">
        <v>1951</v>
      </c>
      <c r="C242" s="416"/>
      <c r="D242" s="416"/>
      <c r="E242" s="670"/>
      <c r="F242" s="417" t="s">
        <v>1951</v>
      </c>
      <c r="G242" s="667"/>
      <c r="H242" s="415" t="s">
        <v>1951</v>
      </c>
      <c r="I242" s="416"/>
      <c r="J242" s="416"/>
      <c r="K242" s="670"/>
      <c r="L242" s="417" t="s">
        <v>1951</v>
      </c>
    </row>
    <row r="243" spans="1:12" ht="15.75" thickBot="1">
      <c r="A243" s="667"/>
      <c r="B243" s="415" t="s">
        <v>1952</v>
      </c>
      <c r="C243" s="416"/>
      <c r="D243" s="416"/>
      <c r="E243" s="670"/>
      <c r="F243" s="417" t="s">
        <v>1952</v>
      </c>
      <c r="G243" s="667"/>
      <c r="H243" s="415" t="s">
        <v>1952</v>
      </c>
      <c r="I243" s="416"/>
      <c r="J243" s="416"/>
      <c r="K243" s="670"/>
      <c r="L243" s="417" t="s">
        <v>1952</v>
      </c>
    </row>
    <row r="244" spans="1:12" ht="15.75" thickBot="1">
      <c r="A244" s="667"/>
      <c r="B244" s="415" t="s">
        <v>1953</v>
      </c>
      <c r="C244" s="416"/>
      <c r="D244" s="416"/>
      <c r="E244" s="670"/>
      <c r="F244" s="417" t="s">
        <v>1953</v>
      </c>
      <c r="G244" s="667"/>
      <c r="H244" s="415" t="s">
        <v>1953</v>
      </c>
      <c r="I244" s="416"/>
      <c r="J244" s="416"/>
      <c r="K244" s="670"/>
      <c r="L244" s="417" t="s">
        <v>1953</v>
      </c>
    </row>
    <row r="245" spans="1:12" ht="15.75" thickBot="1">
      <c r="A245" s="667"/>
      <c r="B245" s="415" t="s">
        <v>1954</v>
      </c>
      <c r="C245" s="416"/>
      <c r="D245" s="416"/>
      <c r="E245" s="670"/>
      <c r="F245" s="417" t="s">
        <v>1954</v>
      </c>
      <c r="G245" s="667"/>
      <c r="H245" s="415" t="s">
        <v>1954</v>
      </c>
      <c r="I245" s="416"/>
      <c r="J245" s="416"/>
      <c r="K245" s="670"/>
      <c r="L245" s="417" t="s">
        <v>1954</v>
      </c>
    </row>
    <row r="246" spans="1:12" ht="15.75" thickBot="1">
      <c r="A246" s="667"/>
      <c r="B246" s="415" t="s">
        <v>1955</v>
      </c>
      <c r="C246" s="416"/>
      <c r="D246" s="416"/>
      <c r="E246" s="670"/>
      <c r="F246" s="417" t="s">
        <v>1955</v>
      </c>
      <c r="G246" s="667"/>
      <c r="H246" s="415" t="s">
        <v>1955</v>
      </c>
      <c r="I246" s="416"/>
      <c r="J246" s="416"/>
      <c r="K246" s="670"/>
      <c r="L246" s="417" t="s">
        <v>1955</v>
      </c>
    </row>
    <row r="247" spans="1:12" ht="15.75" thickBot="1">
      <c r="A247" s="667"/>
      <c r="B247" s="415" t="s">
        <v>1956</v>
      </c>
      <c r="C247" s="416"/>
      <c r="D247" s="416"/>
      <c r="E247" s="670"/>
      <c r="F247" s="417" t="s">
        <v>1956</v>
      </c>
      <c r="G247" s="667"/>
      <c r="H247" s="415" t="s">
        <v>1956</v>
      </c>
      <c r="I247" s="416"/>
      <c r="J247" s="416"/>
      <c r="K247" s="670"/>
      <c r="L247" s="417" t="s">
        <v>1956</v>
      </c>
    </row>
    <row r="248" spans="1:12" ht="15.75" thickBot="1">
      <c r="A248" s="667"/>
      <c r="B248" s="415" t="s">
        <v>1957</v>
      </c>
      <c r="C248" s="416"/>
      <c r="D248" s="416"/>
      <c r="E248" s="670"/>
      <c r="F248" s="417" t="s">
        <v>1957</v>
      </c>
      <c r="G248" s="667"/>
      <c r="H248" s="415" t="s">
        <v>1957</v>
      </c>
      <c r="I248" s="416"/>
      <c r="J248" s="416"/>
      <c r="K248" s="670"/>
      <c r="L248" s="417" t="s">
        <v>1957</v>
      </c>
    </row>
    <row r="249" spans="1:12" ht="15.75" thickBot="1">
      <c r="A249" s="667"/>
      <c r="B249" s="415" t="s">
        <v>1958</v>
      </c>
      <c r="C249" s="416"/>
      <c r="D249" s="416"/>
      <c r="E249" s="670"/>
      <c r="F249" s="417" t="s">
        <v>1958</v>
      </c>
      <c r="G249" s="667"/>
      <c r="H249" s="415" t="s">
        <v>1958</v>
      </c>
      <c r="I249" s="416"/>
      <c r="J249" s="416"/>
      <c r="K249" s="670"/>
      <c r="L249" s="417" t="s">
        <v>1958</v>
      </c>
    </row>
    <row r="250" spans="1:12" ht="15.75" thickBot="1">
      <c r="A250" s="667"/>
      <c r="B250" s="415" t="s">
        <v>1959</v>
      </c>
      <c r="C250" s="416"/>
      <c r="D250" s="416"/>
      <c r="E250" s="670"/>
      <c r="F250" s="417" t="s">
        <v>1959</v>
      </c>
      <c r="G250" s="667"/>
      <c r="H250" s="415" t="s">
        <v>1959</v>
      </c>
      <c r="I250" s="416"/>
      <c r="J250" s="416"/>
      <c r="K250" s="670"/>
      <c r="L250" s="417" t="s">
        <v>1959</v>
      </c>
    </row>
    <row r="251" spans="1:12" ht="15.75" thickBot="1">
      <c r="A251" s="667"/>
      <c r="B251" s="415" t="s">
        <v>1960</v>
      </c>
      <c r="C251" s="416"/>
      <c r="D251" s="416"/>
      <c r="E251" s="670"/>
      <c r="F251" s="417" t="s">
        <v>1960</v>
      </c>
      <c r="G251" s="667"/>
      <c r="H251" s="415" t="s">
        <v>1960</v>
      </c>
      <c r="I251" s="416"/>
      <c r="J251" s="416"/>
      <c r="K251" s="670"/>
      <c r="L251" s="417" t="s">
        <v>1960</v>
      </c>
    </row>
    <row r="252" spans="1:12" ht="26.25" thickBot="1">
      <c r="A252" s="667"/>
      <c r="B252" s="415" t="s">
        <v>1961</v>
      </c>
      <c r="C252" s="416"/>
      <c r="D252" s="416"/>
      <c r="E252" s="670"/>
      <c r="F252" s="417" t="s">
        <v>1962</v>
      </c>
      <c r="G252" s="667"/>
      <c r="H252" s="415" t="s">
        <v>1961</v>
      </c>
      <c r="I252" s="416"/>
      <c r="J252" s="416"/>
      <c r="K252" s="670"/>
      <c r="L252" s="417" t="s">
        <v>1962</v>
      </c>
    </row>
    <row r="253" spans="1:12" ht="15.75" thickBot="1">
      <c r="A253" s="668"/>
      <c r="B253" s="418" t="s">
        <v>1963</v>
      </c>
      <c r="C253" s="419"/>
      <c r="D253" s="420"/>
      <c r="E253" s="671"/>
      <c r="F253" s="421" t="s">
        <v>1964</v>
      </c>
      <c r="G253" s="668"/>
      <c r="H253" s="418" t="s">
        <v>1963</v>
      </c>
      <c r="I253" s="419"/>
      <c r="J253" s="420"/>
      <c r="K253" s="671"/>
      <c r="L253" s="421" t="s">
        <v>1964</v>
      </c>
    </row>
    <row r="254" spans="1:12" ht="15.75" thickBot="1">
      <c r="A254" s="666" t="s">
        <v>2414</v>
      </c>
      <c r="B254" s="415" t="s">
        <v>1949</v>
      </c>
      <c r="C254" s="416"/>
      <c r="D254" s="416"/>
      <c r="E254" s="669" t="s">
        <v>2414</v>
      </c>
      <c r="F254" s="417" t="s">
        <v>1949</v>
      </c>
      <c r="G254" s="666" t="s">
        <v>2414</v>
      </c>
      <c r="H254" s="415" t="s">
        <v>1949</v>
      </c>
      <c r="I254" s="416"/>
      <c r="J254" s="416"/>
      <c r="K254" s="669" t="s">
        <v>2414</v>
      </c>
      <c r="L254" s="417" t="s">
        <v>1949</v>
      </c>
    </row>
    <row r="255" spans="1:12" ht="15.75" thickBot="1">
      <c r="A255" s="667"/>
      <c r="B255" s="415" t="s">
        <v>1951</v>
      </c>
      <c r="C255" s="416"/>
      <c r="D255" s="416"/>
      <c r="E255" s="670"/>
      <c r="F255" s="417" t="s">
        <v>1951</v>
      </c>
      <c r="G255" s="667"/>
      <c r="H255" s="415" t="s">
        <v>1951</v>
      </c>
      <c r="I255" s="416"/>
      <c r="J255" s="416"/>
      <c r="K255" s="670"/>
      <c r="L255" s="417" t="s">
        <v>1951</v>
      </c>
    </row>
    <row r="256" spans="1:12" ht="15.75" thickBot="1">
      <c r="A256" s="667"/>
      <c r="B256" s="415" t="s">
        <v>1952</v>
      </c>
      <c r="C256" s="416"/>
      <c r="D256" s="416"/>
      <c r="E256" s="670"/>
      <c r="F256" s="417" t="s">
        <v>1952</v>
      </c>
      <c r="G256" s="667"/>
      <c r="H256" s="415" t="s">
        <v>1952</v>
      </c>
      <c r="I256" s="416"/>
      <c r="J256" s="416"/>
      <c r="K256" s="670"/>
      <c r="L256" s="417" t="s">
        <v>1952</v>
      </c>
    </row>
    <row r="257" spans="1:12" ht="15.75" thickBot="1">
      <c r="A257" s="667"/>
      <c r="B257" s="415" t="s">
        <v>1953</v>
      </c>
      <c r="C257" s="416"/>
      <c r="D257" s="416"/>
      <c r="E257" s="670"/>
      <c r="F257" s="417" t="s">
        <v>1953</v>
      </c>
      <c r="G257" s="667"/>
      <c r="H257" s="415" t="s">
        <v>1953</v>
      </c>
      <c r="I257" s="416"/>
      <c r="J257" s="416"/>
      <c r="K257" s="670"/>
      <c r="L257" s="417" t="s">
        <v>1953</v>
      </c>
    </row>
    <row r="258" spans="1:12" ht="15.75" thickBot="1">
      <c r="A258" s="667"/>
      <c r="B258" s="415" t="s">
        <v>1954</v>
      </c>
      <c r="C258" s="416"/>
      <c r="D258" s="416"/>
      <c r="E258" s="670"/>
      <c r="F258" s="417" t="s">
        <v>1954</v>
      </c>
      <c r="G258" s="667"/>
      <c r="H258" s="415" t="s">
        <v>1954</v>
      </c>
      <c r="I258" s="416"/>
      <c r="J258" s="416"/>
      <c r="K258" s="670"/>
      <c r="L258" s="417" t="s">
        <v>1954</v>
      </c>
    </row>
    <row r="259" spans="1:12" ht="15.75" thickBot="1">
      <c r="A259" s="667"/>
      <c r="B259" s="415" t="s">
        <v>1955</v>
      </c>
      <c r="C259" s="416"/>
      <c r="D259" s="416"/>
      <c r="E259" s="670"/>
      <c r="F259" s="417" t="s">
        <v>1955</v>
      </c>
      <c r="G259" s="667"/>
      <c r="H259" s="415" t="s">
        <v>1955</v>
      </c>
      <c r="I259" s="416"/>
      <c r="J259" s="416"/>
      <c r="K259" s="670"/>
      <c r="L259" s="417" t="s">
        <v>1955</v>
      </c>
    </row>
    <row r="260" spans="1:12" ht="15.75" thickBot="1">
      <c r="A260" s="667"/>
      <c r="B260" s="415" t="s">
        <v>1956</v>
      </c>
      <c r="C260" s="416"/>
      <c r="D260" s="416"/>
      <c r="E260" s="670"/>
      <c r="F260" s="417" t="s">
        <v>1956</v>
      </c>
      <c r="G260" s="667"/>
      <c r="H260" s="415" t="s">
        <v>1956</v>
      </c>
      <c r="I260" s="416"/>
      <c r="J260" s="416"/>
      <c r="K260" s="670"/>
      <c r="L260" s="417" t="s">
        <v>1956</v>
      </c>
    </row>
    <row r="261" spans="1:12" ht="15.75" thickBot="1">
      <c r="A261" s="667"/>
      <c r="B261" s="415" t="s">
        <v>1957</v>
      </c>
      <c r="C261" s="416"/>
      <c r="D261" s="416"/>
      <c r="E261" s="670"/>
      <c r="F261" s="417" t="s">
        <v>1957</v>
      </c>
      <c r="G261" s="667"/>
      <c r="H261" s="415" t="s">
        <v>1957</v>
      </c>
      <c r="I261" s="416"/>
      <c r="J261" s="416"/>
      <c r="K261" s="670"/>
      <c r="L261" s="417" t="s">
        <v>1957</v>
      </c>
    </row>
    <row r="262" spans="1:12" ht="15.75" thickBot="1">
      <c r="A262" s="667"/>
      <c r="B262" s="415" t="s">
        <v>1958</v>
      </c>
      <c r="C262" s="416"/>
      <c r="D262" s="416"/>
      <c r="E262" s="670"/>
      <c r="F262" s="417" t="s">
        <v>1958</v>
      </c>
      <c r="G262" s="667"/>
      <c r="H262" s="415" t="s">
        <v>1958</v>
      </c>
      <c r="I262" s="416"/>
      <c r="J262" s="416"/>
      <c r="K262" s="670"/>
      <c r="L262" s="417" t="s">
        <v>1958</v>
      </c>
    </row>
    <row r="263" spans="1:12" ht="15.75" thickBot="1">
      <c r="A263" s="667"/>
      <c r="B263" s="415" t="s">
        <v>1959</v>
      </c>
      <c r="C263" s="416"/>
      <c r="D263" s="416"/>
      <c r="E263" s="670"/>
      <c r="F263" s="417" t="s">
        <v>1959</v>
      </c>
      <c r="G263" s="667"/>
      <c r="H263" s="415" t="s">
        <v>1959</v>
      </c>
      <c r="I263" s="416"/>
      <c r="J263" s="416"/>
      <c r="K263" s="670"/>
      <c r="L263" s="417" t="s">
        <v>1959</v>
      </c>
    </row>
    <row r="264" spans="1:12" ht="15.75" thickBot="1">
      <c r="A264" s="667"/>
      <c r="B264" s="415" t="s">
        <v>1960</v>
      </c>
      <c r="C264" s="416"/>
      <c r="D264" s="416"/>
      <c r="E264" s="670"/>
      <c r="F264" s="417" t="s">
        <v>1960</v>
      </c>
      <c r="G264" s="667"/>
      <c r="H264" s="415" t="s">
        <v>1960</v>
      </c>
      <c r="I264" s="416"/>
      <c r="J264" s="416"/>
      <c r="K264" s="670"/>
      <c r="L264" s="417" t="s">
        <v>1960</v>
      </c>
    </row>
    <row r="265" spans="1:12" ht="26.25" thickBot="1">
      <c r="A265" s="667"/>
      <c r="B265" s="415" t="s">
        <v>1961</v>
      </c>
      <c r="C265" s="416"/>
      <c r="D265" s="416"/>
      <c r="E265" s="670"/>
      <c r="F265" s="417" t="s">
        <v>1962</v>
      </c>
      <c r="G265" s="667"/>
      <c r="H265" s="415" t="s">
        <v>1961</v>
      </c>
      <c r="I265" s="416"/>
      <c r="J265" s="416"/>
      <c r="K265" s="670"/>
      <c r="L265" s="417" t="s">
        <v>1962</v>
      </c>
    </row>
    <row r="266" spans="1:12" ht="15.75" thickBot="1">
      <c r="A266" s="668"/>
      <c r="B266" s="418" t="s">
        <v>1963</v>
      </c>
      <c r="C266" s="419"/>
      <c r="D266" s="420"/>
      <c r="E266" s="671"/>
      <c r="F266" s="421" t="s">
        <v>1964</v>
      </c>
      <c r="G266" s="668"/>
      <c r="H266" s="418" t="s">
        <v>1963</v>
      </c>
      <c r="I266" s="419"/>
      <c r="J266" s="420"/>
      <c r="K266" s="671"/>
      <c r="L266" s="421" t="s">
        <v>1964</v>
      </c>
    </row>
    <row r="267" spans="1:12" ht="15.75" thickBot="1">
      <c r="A267" s="666" t="s">
        <v>2415</v>
      </c>
      <c r="B267" s="415" t="s">
        <v>1949</v>
      </c>
      <c r="C267" s="416"/>
      <c r="D267" s="416"/>
      <c r="E267" s="669" t="s">
        <v>2416</v>
      </c>
      <c r="F267" s="417" t="s">
        <v>1949</v>
      </c>
      <c r="G267" s="666" t="s">
        <v>2415</v>
      </c>
      <c r="H267" s="415" t="s">
        <v>1949</v>
      </c>
      <c r="I267" s="416"/>
      <c r="J267" s="416"/>
      <c r="K267" s="669" t="s">
        <v>2416</v>
      </c>
      <c r="L267" s="417" t="s">
        <v>1949</v>
      </c>
    </row>
    <row r="268" spans="1:12" ht="15.75" thickBot="1">
      <c r="A268" s="667"/>
      <c r="B268" s="415" t="s">
        <v>1951</v>
      </c>
      <c r="C268" s="416"/>
      <c r="D268" s="416"/>
      <c r="E268" s="670"/>
      <c r="F268" s="417" t="s">
        <v>1951</v>
      </c>
      <c r="G268" s="667"/>
      <c r="H268" s="415" t="s">
        <v>1951</v>
      </c>
      <c r="I268" s="416"/>
      <c r="J268" s="416"/>
      <c r="K268" s="670"/>
      <c r="L268" s="417" t="s">
        <v>1951</v>
      </c>
    </row>
    <row r="269" spans="1:12" ht="15.75" thickBot="1">
      <c r="A269" s="667"/>
      <c r="B269" s="415" t="s">
        <v>1952</v>
      </c>
      <c r="C269" s="416"/>
      <c r="D269" s="416"/>
      <c r="E269" s="670"/>
      <c r="F269" s="417" t="s">
        <v>1952</v>
      </c>
      <c r="G269" s="667"/>
      <c r="H269" s="415" t="s">
        <v>1952</v>
      </c>
      <c r="I269" s="416"/>
      <c r="J269" s="416"/>
      <c r="K269" s="670"/>
      <c r="L269" s="417" t="s">
        <v>1952</v>
      </c>
    </row>
    <row r="270" spans="1:12" ht="15.75" thickBot="1">
      <c r="A270" s="667"/>
      <c r="B270" s="415" t="s">
        <v>1953</v>
      </c>
      <c r="C270" s="416"/>
      <c r="D270" s="416"/>
      <c r="E270" s="670"/>
      <c r="F270" s="417" t="s">
        <v>1953</v>
      </c>
      <c r="G270" s="667"/>
      <c r="H270" s="415" t="s">
        <v>1953</v>
      </c>
      <c r="I270" s="416"/>
      <c r="J270" s="416"/>
      <c r="K270" s="670"/>
      <c r="L270" s="417" t="s">
        <v>1953</v>
      </c>
    </row>
    <row r="271" spans="1:12" ht="15.75" thickBot="1">
      <c r="A271" s="667"/>
      <c r="B271" s="415" t="s">
        <v>1954</v>
      </c>
      <c r="C271" s="416"/>
      <c r="D271" s="416"/>
      <c r="E271" s="670"/>
      <c r="F271" s="417" t="s">
        <v>1954</v>
      </c>
      <c r="G271" s="667"/>
      <c r="H271" s="415" t="s">
        <v>1954</v>
      </c>
      <c r="I271" s="416"/>
      <c r="J271" s="416"/>
      <c r="K271" s="670"/>
      <c r="L271" s="417" t="s">
        <v>1954</v>
      </c>
    </row>
    <row r="272" spans="1:12" ht="15.75" thickBot="1">
      <c r="A272" s="667"/>
      <c r="B272" s="415" t="s">
        <v>1955</v>
      </c>
      <c r="C272" s="416"/>
      <c r="D272" s="416"/>
      <c r="E272" s="670"/>
      <c r="F272" s="417" t="s">
        <v>1955</v>
      </c>
      <c r="G272" s="667"/>
      <c r="H272" s="415" t="s">
        <v>1955</v>
      </c>
      <c r="I272" s="416"/>
      <c r="J272" s="416"/>
      <c r="K272" s="670"/>
      <c r="L272" s="417" t="s">
        <v>1955</v>
      </c>
    </row>
    <row r="273" spans="1:12" ht="15.75" thickBot="1">
      <c r="A273" s="667"/>
      <c r="B273" s="415" t="s">
        <v>1956</v>
      </c>
      <c r="C273" s="416"/>
      <c r="D273" s="416"/>
      <c r="E273" s="670"/>
      <c r="F273" s="417" t="s">
        <v>1956</v>
      </c>
      <c r="G273" s="667"/>
      <c r="H273" s="415" t="s">
        <v>1956</v>
      </c>
      <c r="I273" s="416"/>
      <c r="J273" s="416"/>
      <c r="K273" s="670"/>
      <c r="L273" s="417" t="s">
        <v>1956</v>
      </c>
    </row>
    <row r="274" spans="1:12" ht="15.75" thickBot="1">
      <c r="A274" s="667"/>
      <c r="B274" s="415" t="s">
        <v>1957</v>
      </c>
      <c r="C274" s="416"/>
      <c r="D274" s="416"/>
      <c r="E274" s="670"/>
      <c r="F274" s="417" t="s">
        <v>1957</v>
      </c>
      <c r="G274" s="667"/>
      <c r="H274" s="415" t="s">
        <v>1957</v>
      </c>
      <c r="I274" s="416"/>
      <c r="J274" s="416"/>
      <c r="K274" s="670"/>
      <c r="L274" s="417" t="s">
        <v>1957</v>
      </c>
    </row>
    <row r="275" spans="1:12" ht="15.75" thickBot="1">
      <c r="A275" s="667"/>
      <c r="B275" s="415" t="s">
        <v>1958</v>
      </c>
      <c r="C275" s="416"/>
      <c r="D275" s="416"/>
      <c r="E275" s="670"/>
      <c r="F275" s="417" t="s">
        <v>1958</v>
      </c>
      <c r="G275" s="667"/>
      <c r="H275" s="415" t="s">
        <v>1958</v>
      </c>
      <c r="I275" s="416"/>
      <c r="J275" s="416"/>
      <c r="K275" s="670"/>
      <c r="L275" s="417" t="s">
        <v>1958</v>
      </c>
    </row>
    <row r="276" spans="1:12" ht="15.75" thickBot="1">
      <c r="A276" s="667"/>
      <c r="B276" s="415" t="s">
        <v>1959</v>
      </c>
      <c r="C276" s="416"/>
      <c r="D276" s="416"/>
      <c r="E276" s="670"/>
      <c r="F276" s="417" t="s">
        <v>1959</v>
      </c>
      <c r="G276" s="667"/>
      <c r="H276" s="415" t="s">
        <v>1959</v>
      </c>
      <c r="I276" s="416"/>
      <c r="J276" s="416"/>
      <c r="K276" s="670"/>
      <c r="L276" s="417" t="s">
        <v>1959</v>
      </c>
    </row>
    <row r="277" spans="1:12" ht="15.75" thickBot="1">
      <c r="A277" s="667"/>
      <c r="B277" s="415" t="s">
        <v>1960</v>
      </c>
      <c r="C277" s="416"/>
      <c r="D277" s="416"/>
      <c r="E277" s="670"/>
      <c r="F277" s="417" t="s">
        <v>1960</v>
      </c>
      <c r="G277" s="667"/>
      <c r="H277" s="415" t="s">
        <v>1960</v>
      </c>
      <c r="I277" s="416"/>
      <c r="J277" s="416"/>
      <c r="K277" s="670"/>
      <c r="L277" s="417" t="s">
        <v>1960</v>
      </c>
    </row>
    <row r="278" spans="1:12" ht="26.25" thickBot="1">
      <c r="A278" s="667"/>
      <c r="B278" s="415" t="s">
        <v>1961</v>
      </c>
      <c r="C278" s="416"/>
      <c r="D278" s="416"/>
      <c r="E278" s="670"/>
      <c r="F278" s="417" t="s">
        <v>1962</v>
      </c>
      <c r="G278" s="667"/>
      <c r="H278" s="415" t="s">
        <v>1961</v>
      </c>
      <c r="I278" s="416"/>
      <c r="J278" s="416"/>
      <c r="K278" s="670"/>
      <c r="L278" s="417" t="s">
        <v>1962</v>
      </c>
    </row>
    <row r="279" spans="1:12" ht="15.75" thickBot="1">
      <c r="A279" s="668"/>
      <c r="B279" s="418" t="s">
        <v>1963</v>
      </c>
      <c r="C279" s="419"/>
      <c r="D279" s="420"/>
      <c r="E279" s="671"/>
      <c r="F279" s="421" t="s">
        <v>1964</v>
      </c>
      <c r="G279" s="668"/>
      <c r="H279" s="418" t="s">
        <v>1963</v>
      </c>
      <c r="I279" s="419"/>
      <c r="J279" s="420"/>
      <c r="K279" s="671"/>
      <c r="L279" s="421" t="s">
        <v>1964</v>
      </c>
    </row>
    <row r="280" spans="1:12" ht="15.75" thickBot="1">
      <c r="A280" s="666" t="s">
        <v>2417</v>
      </c>
      <c r="B280" s="415" t="s">
        <v>1949</v>
      </c>
      <c r="C280" s="416"/>
      <c r="D280" s="416"/>
      <c r="E280" s="669" t="s">
        <v>2418</v>
      </c>
      <c r="F280" s="417" t="s">
        <v>1949</v>
      </c>
      <c r="G280" s="666" t="s">
        <v>2417</v>
      </c>
      <c r="H280" s="415" t="s">
        <v>1949</v>
      </c>
      <c r="I280" s="416"/>
      <c r="J280" s="416"/>
      <c r="K280" s="669" t="s">
        <v>2418</v>
      </c>
      <c r="L280" s="417" t="s">
        <v>1949</v>
      </c>
    </row>
    <row r="281" spans="1:12" ht="15.75" thickBot="1">
      <c r="A281" s="667"/>
      <c r="B281" s="415" t="s">
        <v>1951</v>
      </c>
      <c r="C281" s="416"/>
      <c r="D281" s="416"/>
      <c r="E281" s="670"/>
      <c r="F281" s="417" t="s">
        <v>1951</v>
      </c>
      <c r="G281" s="667"/>
      <c r="H281" s="415" t="s">
        <v>1951</v>
      </c>
      <c r="I281" s="416"/>
      <c r="J281" s="416"/>
      <c r="K281" s="670"/>
      <c r="L281" s="417" t="s">
        <v>1951</v>
      </c>
    </row>
    <row r="282" spans="1:12" ht="15.75" thickBot="1">
      <c r="A282" s="667"/>
      <c r="B282" s="415" t="s">
        <v>1952</v>
      </c>
      <c r="C282" s="416"/>
      <c r="D282" s="416"/>
      <c r="E282" s="670"/>
      <c r="F282" s="417" t="s">
        <v>1952</v>
      </c>
      <c r="G282" s="667"/>
      <c r="H282" s="415" t="s">
        <v>1952</v>
      </c>
      <c r="I282" s="416"/>
      <c r="J282" s="416"/>
      <c r="K282" s="670"/>
      <c r="L282" s="417" t="s">
        <v>1952</v>
      </c>
    </row>
    <row r="283" spans="1:12" ht="15.75" thickBot="1">
      <c r="A283" s="667"/>
      <c r="B283" s="415" t="s">
        <v>1953</v>
      </c>
      <c r="C283" s="416"/>
      <c r="D283" s="416"/>
      <c r="E283" s="670"/>
      <c r="F283" s="417" t="s">
        <v>1953</v>
      </c>
      <c r="G283" s="667"/>
      <c r="H283" s="415" t="s">
        <v>1953</v>
      </c>
      <c r="I283" s="416"/>
      <c r="J283" s="416"/>
      <c r="K283" s="670"/>
      <c r="L283" s="417" t="s">
        <v>1953</v>
      </c>
    </row>
    <row r="284" spans="1:12" ht="15.75" thickBot="1">
      <c r="A284" s="667"/>
      <c r="B284" s="415" t="s">
        <v>1954</v>
      </c>
      <c r="C284" s="416"/>
      <c r="D284" s="416"/>
      <c r="E284" s="670"/>
      <c r="F284" s="417" t="s">
        <v>1954</v>
      </c>
      <c r="G284" s="667"/>
      <c r="H284" s="415" t="s">
        <v>1954</v>
      </c>
      <c r="I284" s="416"/>
      <c r="J284" s="416"/>
      <c r="K284" s="670"/>
      <c r="L284" s="417" t="s">
        <v>1954</v>
      </c>
    </row>
    <row r="285" spans="1:12" ht="15.75" thickBot="1">
      <c r="A285" s="667"/>
      <c r="B285" s="415" t="s">
        <v>1955</v>
      </c>
      <c r="C285" s="416"/>
      <c r="D285" s="416"/>
      <c r="E285" s="670"/>
      <c r="F285" s="417" t="s">
        <v>1955</v>
      </c>
      <c r="G285" s="667"/>
      <c r="H285" s="415" t="s">
        <v>1955</v>
      </c>
      <c r="I285" s="416"/>
      <c r="J285" s="416"/>
      <c r="K285" s="670"/>
      <c r="L285" s="417" t="s">
        <v>1955</v>
      </c>
    </row>
    <row r="286" spans="1:12" ht="15.75" thickBot="1">
      <c r="A286" s="667"/>
      <c r="B286" s="415" t="s">
        <v>1956</v>
      </c>
      <c r="C286" s="416"/>
      <c r="D286" s="416"/>
      <c r="E286" s="670"/>
      <c r="F286" s="417" t="s">
        <v>1956</v>
      </c>
      <c r="G286" s="667"/>
      <c r="H286" s="415" t="s">
        <v>1956</v>
      </c>
      <c r="I286" s="416"/>
      <c r="J286" s="416"/>
      <c r="K286" s="670"/>
      <c r="L286" s="417" t="s">
        <v>1956</v>
      </c>
    </row>
    <row r="287" spans="1:12" ht="15.75" thickBot="1">
      <c r="A287" s="667"/>
      <c r="B287" s="415" t="s">
        <v>1957</v>
      </c>
      <c r="C287" s="416"/>
      <c r="D287" s="416"/>
      <c r="E287" s="670"/>
      <c r="F287" s="417" t="s">
        <v>1957</v>
      </c>
      <c r="G287" s="667"/>
      <c r="H287" s="415" t="s">
        <v>1957</v>
      </c>
      <c r="I287" s="416"/>
      <c r="J287" s="416"/>
      <c r="K287" s="670"/>
      <c r="L287" s="417" t="s">
        <v>1957</v>
      </c>
    </row>
    <row r="288" spans="1:12" ht="15.75" thickBot="1">
      <c r="A288" s="667"/>
      <c r="B288" s="415" t="s">
        <v>1958</v>
      </c>
      <c r="C288" s="416"/>
      <c r="D288" s="416"/>
      <c r="E288" s="670"/>
      <c r="F288" s="417" t="s">
        <v>1958</v>
      </c>
      <c r="G288" s="667"/>
      <c r="H288" s="415" t="s">
        <v>1958</v>
      </c>
      <c r="I288" s="416"/>
      <c r="J288" s="416"/>
      <c r="K288" s="670"/>
      <c r="L288" s="417" t="s">
        <v>1958</v>
      </c>
    </row>
    <row r="289" spans="1:12" ht="15.75" thickBot="1">
      <c r="A289" s="667"/>
      <c r="B289" s="415" t="s">
        <v>1959</v>
      </c>
      <c r="C289" s="416"/>
      <c r="D289" s="416"/>
      <c r="E289" s="670"/>
      <c r="F289" s="417" t="s">
        <v>1959</v>
      </c>
      <c r="G289" s="667"/>
      <c r="H289" s="415" t="s">
        <v>1959</v>
      </c>
      <c r="I289" s="416"/>
      <c r="J289" s="416"/>
      <c r="K289" s="670"/>
      <c r="L289" s="417" t="s">
        <v>1959</v>
      </c>
    </row>
    <row r="290" spans="1:12" ht="15.75" thickBot="1">
      <c r="A290" s="667"/>
      <c r="B290" s="415" t="s">
        <v>1960</v>
      </c>
      <c r="C290" s="416"/>
      <c r="D290" s="416"/>
      <c r="E290" s="670"/>
      <c r="F290" s="417" t="s">
        <v>1960</v>
      </c>
      <c r="G290" s="667"/>
      <c r="H290" s="415" t="s">
        <v>1960</v>
      </c>
      <c r="I290" s="416"/>
      <c r="J290" s="416"/>
      <c r="K290" s="670"/>
      <c r="L290" s="417" t="s">
        <v>1960</v>
      </c>
    </row>
    <row r="291" spans="1:12" ht="26.25" thickBot="1">
      <c r="A291" s="667"/>
      <c r="B291" s="415" t="s">
        <v>1961</v>
      </c>
      <c r="C291" s="416"/>
      <c r="D291" s="416"/>
      <c r="E291" s="670"/>
      <c r="F291" s="417" t="s">
        <v>1962</v>
      </c>
      <c r="G291" s="667"/>
      <c r="H291" s="415" t="s">
        <v>1961</v>
      </c>
      <c r="I291" s="416"/>
      <c r="J291" s="416"/>
      <c r="K291" s="670"/>
      <c r="L291" s="417" t="s">
        <v>1962</v>
      </c>
    </row>
    <row r="292" spans="1:12" ht="15.75" thickBot="1">
      <c r="A292" s="668"/>
      <c r="B292" s="418" t="s">
        <v>1963</v>
      </c>
      <c r="C292" s="419"/>
      <c r="D292" s="420"/>
      <c r="E292" s="671"/>
      <c r="F292" s="421" t="s">
        <v>1964</v>
      </c>
      <c r="G292" s="668"/>
      <c r="H292" s="418" t="s">
        <v>1963</v>
      </c>
      <c r="I292" s="419"/>
      <c r="J292" s="420"/>
      <c r="K292" s="671"/>
      <c r="L292" s="421" t="s">
        <v>1964</v>
      </c>
    </row>
    <row r="293" spans="1:12" ht="15.75" thickBot="1">
      <c r="A293" s="666" t="s">
        <v>2419</v>
      </c>
      <c r="B293" s="415" t="s">
        <v>1949</v>
      </c>
      <c r="C293" s="416"/>
      <c r="D293" s="416"/>
      <c r="E293" s="669" t="s">
        <v>2420</v>
      </c>
      <c r="F293" s="417" t="s">
        <v>1949</v>
      </c>
      <c r="G293" s="666" t="s">
        <v>2419</v>
      </c>
      <c r="H293" s="415" t="s">
        <v>1949</v>
      </c>
      <c r="I293" s="416"/>
      <c r="J293" s="416"/>
      <c r="K293" s="669" t="s">
        <v>2420</v>
      </c>
      <c r="L293" s="417" t="s">
        <v>1949</v>
      </c>
    </row>
    <row r="294" spans="1:12" ht="15.75" thickBot="1">
      <c r="A294" s="667"/>
      <c r="B294" s="415" t="s">
        <v>1951</v>
      </c>
      <c r="C294" s="416"/>
      <c r="D294" s="416"/>
      <c r="E294" s="670"/>
      <c r="F294" s="417" t="s">
        <v>1951</v>
      </c>
      <c r="G294" s="667"/>
      <c r="H294" s="415" t="s">
        <v>1951</v>
      </c>
      <c r="I294" s="416"/>
      <c r="J294" s="416"/>
      <c r="K294" s="670"/>
      <c r="L294" s="417" t="s">
        <v>1951</v>
      </c>
    </row>
    <row r="295" spans="1:12" ht="15.75" thickBot="1">
      <c r="A295" s="667"/>
      <c r="B295" s="415" t="s">
        <v>1952</v>
      </c>
      <c r="C295" s="416"/>
      <c r="D295" s="416"/>
      <c r="E295" s="670"/>
      <c r="F295" s="417" t="s">
        <v>1952</v>
      </c>
      <c r="G295" s="667"/>
      <c r="H295" s="415" t="s">
        <v>1952</v>
      </c>
      <c r="I295" s="416"/>
      <c r="J295" s="416"/>
      <c r="K295" s="670"/>
      <c r="L295" s="417" t="s">
        <v>1952</v>
      </c>
    </row>
    <row r="296" spans="1:12" ht="15.75" thickBot="1">
      <c r="A296" s="667"/>
      <c r="B296" s="415" t="s">
        <v>1953</v>
      </c>
      <c r="C296" s="416"/>
      <c r="D296" s="416"/>
      <c r="E296" s="670"/>
      <c r="F296" s="417" t="s">
        <v>1953</v>
      </c>
      <c r="G296" s="667"/>
      <c r="H296" s="415" t="s">
        <v>1953</v>
      </c>
      <c r="I296" s="416"/>
      <c r="J296" s="416"/>
      <c r="K296" s="670"/>
      <c r="L296" s="417" t="s">
        <v>1953</v>
      </c>
    </row>
    <row r="297" spans="1:12" ht="15.75" thickBot="1">
      <c r="A297" s="667"/>
      <c r="B297" s="415" t="s">
        <v>1954</v>
      </c>
      <c r="C297" s="416"/>
      <c r="D297" s="416"/>
      <c r="E297" s="670"/>
      <c r="F297" s="417" t="s">
        <v>1954</v>
      </c>
      <c r="G297" s="667"/>
      <c r="H297" s="415" t="s">
        <v>1954</v>
      </c>
      <c r="I297" s="416"/>
      <c r="J297" s="416"/>
      <c r="K297" s="670"/>
      <c r="L297" s="417" t="s">
        <v>1954</v>
      </c>
    </row>
    <row r="298" spans="1:12" ht="15.75" thickBot="1">
      <c r="A298" s="667"/>
      <c r="B298" s="415" t="s">
        <v>1955</v>
      </c>
      <c r="C298" s="416"/>
      <c r="D298" s="416"/>
      <c r="E298" s="670"/>
      <c r="F298" s="417" t="s">
        <v>1955</v>
      </c>
      <c r="G298" s="667"/>
      <c r="H298" s="415" t="s">
        <v>1955</v>
      </c>
      <c r="I298" s="416"/>
      <c r="J298" s="416"/>
      <c r="K298" s="670"/>
      <c r="L298" s="417" t="s">
        <v>1955</v>
      </c>
    </row>
    <row r="299" spans="1:12" ht="15.75" thickBot="1">
      <c r="A299" s="667"/>
      <c r="B299" s="415" t="s">
        <v>1956</v>
      </c>
      <c r="C299" s="416"/>
      <c r="D299" s="416"/>
      <c r="E299" s="670"/>
      <c r="F299" s="417" t="s">
        <v>1956</v>
      </c>
      <c r="G299" s="667"/>
      <c r="H299" s="415" t="s">
        <v>1956</v>
      </c>
      <c r="I299" s="416"/>
      <c r="J299" s="416"/>
      <c r="K299" s="670"/>
      <c r="L299" s="417" t="s">
        <v>1956</v>
      </c>
    </row>
    <row r="300" spans="1:12" ht="15.75" thickBot="1">
      <c r="A300" s="667"/>
      <c r="B300" s="415" t="s">
        <v>1957</v>
      </c>
      <c r="C300" s="416"/>
      <c r="D300" s="416"/>
      <c r="E300" s="670"/>
      <c r="F300" s="417" t="s">
        <v>1957</v>
      </c>
      <c r="G300" s="667"/>
      <c r="H300" s="415" t="s">
        <v>1957</v>
      </c>
      <c r="I300" s="416"/>
      <c r="J300" s="416"/>
      <c r="K300" s="670"/>
      <c r="L300" s="417" t="s">
        <v>1957</v>
      </c>
    </row>
    <row r="301" spans="1:12" ht="15.75" thickBot="1">
      <c r="A301" s="667"/>
      <c r="B301" s="415" t="s">
        <v>1958</v>
      </c>
      <c r="C301" s="416"/>
      <c r="D301" s="416"/>
      <c r="E301" s="670"/>
      <c r="F301" s="417" t="s">
        <v>1958</v>
      </c>
      <c r="G301" s="667"/>
      <c r="H301" s="415" t="s">
        <v>1958</v>
      </c>
      <c r="I301" s="416"/>
      <c r="J301" s="416"/>
      <c r="K301" s="670"/>
      <c r="L301" s="417" t="s">
        <v>1958</v>
      </c>
    </row>
    <row r="302" spans="1:12" ht="15.75" thickBot="1">
      <c r="A302" s="667"/>
      <c r="B302" s="415" t="s">
        <v>1959</v>
      </c>
      <c r="C302" s="416"/>
      <c r="D302" s="416"/>
      <c r="E302" s="670"/>
      <c r="F302" s="417" t="s">
        <v>1959</v>
      </c>
      <c r="G302" s="667"/>
      <c r="H302" s="415" t="s">
        <v>1959</v>
      </c>
      <c r="I302" s="416"/>
      <c r="J302" s="416"/>
      <c r="K302" s="670"/>
      <c r="L302" s="417" t="s">
        <v>1959</v>
      </c>
    </row>
    <row r="303" spans="1:12" ht="15.75" thickBot="1">
      <c r="A303" s="667"/>
      <c r="B303" s="415" t="s">
        <v>1960</v>
      </c>
      <c r="C303" s="416"/>
      <c r="D303" s="416"/>
      <c r="E303" s="670"/>
      <c r="F303" s="417" t="s">
        <v>1960</v>
      </c>
      <c r="G303" s="667"/>
      <c r="H303" s="415" t="s">
        <v>1960</v>
      </c>
      <c r="I303" s="416"/>
      <c r="J303" s="416"/>
      <c r="K303" s="670"/>
      <c r="L303" s="417" t="s">
        <v>1960</v>
      </c>
    </row>
    <row r="304" spans="1:12" ht="26.25" thickBot="1">
      <c r="A304" s="667"/>
      <c r="B304" s="415" t="s">
        <v>1961</v>
      </c>
      <c r="C304" s="416"/>
      <c r="D304" s="416"/>
      <c r="E304" s="670"/>
      <c r="F304" s="417" t="s">
        <v>1962</v>
      </c>
      <c r="G304" s="667"/>
      <c r="H304" s="415" t="s">
        <v>1961</v>
      </c>
      <c r="I304" s="416"/>
      <c r="J304" s="416"/>
      <c r="K304" s="670"/>
      <c r="L304" s="417" t="s">
        <v>1962</v>
      </c>
    </row>
    <row r="305" spans="1:12" ht="15.75" thickBot="1">
      <c r="A305" s="668"/>
      <c r="B305" s="418" t="s">
        <v>1963</v>
      </c>
      <c r="C305" s="419"/>
      <c r="D305" s="420"/>
      <c r="E305" s="671"/>
      <c r="F305" s="421" t="s">
        <v>1964</v>
      </c>
      <c r="G305" s="668"/>
      <c r="H305" s="418" t="s">
        <v>1963</v>
      </c>
      <c r="I305" s="419"/>
      <c r="J305" s="420"/>
      <c r="K305" s="671"/>
      <c r="L305" s="421" t="s">
        <v>1964</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2390</v>
      </c>
      <c r="B307" s="662"/>
      <c r="C307" s="662"/>
      <c r="D307" s="663" t="s">
        <v>2391</v>
      </c>
      <c r="E307" s="663"/>
      <c r="F307" s="663"/>
      <c r="G307" s="662" t="s">
        <v>2390</v>
      </c>
      <c r="H307" s="662"/>
      <c r="I307" s="662"/>
      <c r="J307" s="663" t="s">
        <v>2391</v>
      </c>
      <c r="K307" s="663"/>
      <c r="L307" s="663"/>
    </row>
    <row r="308" spans="1:12">
      <c r="A308" s="664"/>
      <c r="B308" s="664"/>
      <c r="C308" s="665" t="s">
        <v>2392</v>
      </c>
      <c r="D308" s="665"/>
      <c r="E308" s="664"/>
      <c r="F308" s="664"/>
      <c r="G308" s="664"/>
      <c r="H308" s="664"/>
      <c r="I308" s="665" t="s">
        <v>2392</v>
      </c>
      <c r="J308" s="665"/>
      <c r="K308" s="664"/>
      <c r="L308" s="664"/>
    </row>
    <row r="309" spans="1:12" ht="23.25">
      <c r="A309" s="664"/>
      <c r="B309" s="664"/>
      <c r="C309" s="414" t="s">
        <v>2393</v>
      </c>
      <c r="D309" s="414" t="s">
        <v>2394</v>
      </c>
      <c r="E309" s="664"/>
      <c r="F309" s="664"/>
      <c r="G309" s="664"/>
      <c r="H309" s="664"/>
      <c r="I309" s="414" t="s">
        <v>2393</v>
      </c>
      <c r="J309" s="414" t="s">
        <v>2394</v>
      </c>
      <c r="K309" s="664"/>
      <c r="L309" s="664"/>
    </row>
    <row r="310" spans="1:12" ht="15.75" thickBot="1">
      <c r="A310" s="415" t="s">
        <v>2421</v>
      </c>
      <c r="B310" s="418" t="s">
        <v>1963</v>
      </c>
      <c r="C310" s="419"/>
      <c r="D310" s="420"/>
      <c r="E310" s="417" t="s">
        <v>2422</v>
      </c>
      <c r="F310" s="421" t="s">
        <v>1964</v>
      </c>
      <c r="G310" s="415" t="s">
        <v>2421</v>
      </c>
      <c r="H310" s="418" t="s">
        <v>1963</v>
      </c>
      <c r="I310" s="419"/>
      <c r="J310" s="420"/>
      <c r="K310" s="417" t="s">
        <v>2422</v>
      </c>
      <c r="L310" s="421" t="s">
        <v>1964</v>
      </c>
    </row>
    <row r="311" spans="1:12" ht="17.25" customHeight="1">
      <c r="A311" s="660" t="s">
        <v>2390</v>
      </c>
      <c r="B311" s="660"/>
      <c r="C311" s="661" t="s">
        <v>2391</v>
      </c>
      <c r="D311" s="661"/>
    </row>
    <row r="312" spans="1:12" ht="23.25">
      <c r="A312" s="422"/>
      <c r="B312" s="414" t="s">
        <v>17</v>
      </c>
      <c r="C312" s="414" t="s">
        <v>104</v>
      </c>
    </row>
    <row r="313" spans="1:12" ht="26.25" thickBot="1">
      <c r="A313" s="418" t="s">
        <v>2390</v>
      </c>
      <c r="B313" s="419"/>
      <c r="C313" s="419"/>
      <c r="D313" s="421" t="s">
        <v>2391</v>
      </c>
    </row>
    <row r="314" spans="1:12" ht="15.75" thickBot="1">
      <c r="A314" s="423" t="s">
        <v>2394</v>
      </c>
      <c r="B314" s="420"/>
      <c r="C314" s="420"/>
      <c r="D314" s="421" t="s">
        <v>2423</v>
      </c>
    </row>
    <row r="315" spans="1:12" ht="26.25" thickBot="1">
      <c r="A315" s="424" t="s">
        <v>2424</v>
      </c>
      <c r="B315" s="416"/>
      <c r="C315" s="416"/>
      <c r="D315" s="417" t="s">
        <v>2425</v>
      </c>
    </row>
    <row r="316" spans="1:12" ht="15.75" thickBot="1">
      <c r="A316" s="425" t="s">
        <v>2426</v>
      </c>
      <c r="B316" s="420"/>
      <c r="C316" s="420"/>
      <c r="D316" s="421" t="s">
        <v>2427</v>
      </c>
    </row>
    <row r="317" spans="1:12" ht="39" thickBot="1">
      <c r="A317" s="426" t="s">
        <v>758</v>
      </c>
      <c r="B317" s="416"/>
      <c r="C317" s="416"/>
      <c r="D317" s="417" t="s">
        <v>759</v>
      </c>
    </row>
    <row r="318" spans="1:12" ht="26.25" thickBot="1">
      <c r="A318" s="426" t="s">
        <v>822</v>
      </c>
      <c r="B318" s="416"/>
      <c r="C318" s="416"/>
      <c r="D318" s="4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CEA6B0-0882-4259-B0D5-ABD03C22884E}">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2BAC-D110-455D-A323-81E5A1FF7680}">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2428</v>
      </c>
      <c r="B1" s="673"/>
      <c r="C1" s="673"/>
    </row>
    <row r="3" spans="1:3" ht="17.25" customHeight="1">
      <c r="A3" s="428" t="s">
        <v>1737</v>
      </c>
      <c r="B3" s="674" t="s">
        <v>1738</v>
      </c>
      <c r="C3" s="674"/>
    </row>
    <row r="4" spans="1:3">
      <c r="A4" s="429"/>
      <c r="B4" s="430" t="s">
        <v>102</v>
      </c>
    </row>
    <row r="5" spans="1:3" ht="15.75" thickBot="1">
      <c r="A5" s="431" t="s">
        <v>1737</v>
      </c>
      <c r="B5" s="432"/>
      <c r="C5" s="433" t="s">
        <v>1738</v>
      </c>
    </row>
    <row r="6" spans="1:3" ht="75" customHeight="1" thickBot="1">
      <c r="A6" s="434" t="s">
        <v>2429</v>
      </c>
      <c r="B6" s="435"/>
      <c r="C6" s="436" t="s">
        <v>2430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8113D1-F94A-48C8-8867-10F30BFDBFCB}">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82AA1-2088-4AD5-9913-21FCE39BAEB6}">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2431</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2390</v>
      </c>
      <c r="B4" s="675"/>
      <c r="C4" s="675"/>
      <c r="D4" s="675"/>
      <c r="E4" s="676" t="s">
        <v>2391</v>
      </c>
      <c r="F4" s="676"/>
      <c r="G4" s="676"/>
      <c r="H4" s="676"/>
      <c r="I4" s="675" t="s">
        <v>2390</v>
      </c>
      <c r="J4" s="675"/>
      <c r="K4" s="675"/>
      <c r="L4" s="675"/>
      <c r="M4" s="676" t="s">
        <v>2391</v>
      </c>
      <c r="N4" s="676"/>
      <c r="O4" s="676"/>
      <c r="P4" s="676"/>
    </row>
    <row r="5" spans="1:16">
      <c r="A5" s="677"/>
      <c r="B5" s="677"/>
      <c r="C5" s="678" t="s">
        <v>2392</v>
      </c>
      <c r="D5" s="678"/>
      <c r="E5" s="678"/>
      <c r="F5" s="678"/>
      <c r="G5" s="677"/>
      <c r="H5" s="677"/>
      <c r="I5" s="677"/>
      <c r="J5" s="677"/>
      <c r="K5" s="678" t="s">
        <v>2392</v>
      </c>
      <c r="L5" s="678"/>
      <c r="M5" s="678"/>
      <c r="N5" s="678"/>
      <c r="O5" s="677"/>
      <c r="P5" s="677"/>
    </row>
    <row r="6" spans="1:16" ht="23.25">
      <c r="A6" s="677"/>
      <c r="B6" s="677"/>
      <c r="C6" s="439" t="s">
        <v>2393</v>
      </c>
      <c r="D6" s="439" t="s">
        <v>2432</v>
      </c>
      <c r="E6" s="439" t="s">
        <v>2433</v>
      </c>
      <c r="F6" s="439" t="s">
        <v>2434</v>
      </c>
      <c r="G6" s="677"/>
      <c r="H6" s="677"/>
      <c r="I6" s="677"/>
      <c r="J6" s="677"/>
      <c r="K6" s="439" t="s">
        <v>2393</v>
      </c>
      <c r="L6" s="439" t="s">
        <v>2432</v>
      </c>
      <c r="M6" s="439" t="s">
        <v>2433</v>
      </c>
      <c r="N6" s="439" t="s">
        <v>2434</v>
      </c>
      <c r="O6" s="677"/>
      <c r="P6" s="677"/>
    </row>
    <row r="7" spans="1:16" ht="15.75" thickBot="1">
      <c r="A7" s="680" t="s">
        <v>2395</v>
      </c>
      <c r="B7" s="440" t="s">
        <v>1949</v>
      </c>
      <c r="C7" s="441"/>
      <c r="D7" s="442"/>
      <c r="E7" s="442"/>
      <c r="F7" s="442"/>
      <c r="G7" s="683" t="s">
        <v>2395</v>
      </c>
      <c r="H7" s="443" t="s">
        <v>1949</v>
      </c>
      <c r="I7" s="680" t="s">
        <v>2395</v>
      </c>
      <c r="J7" s="440" t="s">
        <v>1949</v>
      </c>
      <c r="K7" s="441"/>
      <c r="L7" s="442"/>
      <c r="M7" s="442"/>
      <c r="N7" s="442"/>
      <c r="O7" s="683" t="s">
        <v>2395</v>
      </c>
      <c r="P7" s="443" t="s">
        <v>1949</v>
      </c>
    </row>
    <row r="8" spans="1:16" ht="15.75" thickBot="1">
      <c r="A8" s="680"/>
      <c r="B8" s="440" t="s">
        <v>1951</v>
      </c>
      <c r="C8" s="441"/>
      <c r="D8" s="442"/>
      <c r="E8" s="442"/>
      <c r="F8" s="442"/>
      <c r="G8" s="683"/>
      <c r="H8" s="443" t="s">
        <v>1951</v>
      </c>
      <c r="I8" s="680"/>
      <c r="J8" s="440" t="s">
        <v>1951</v>
      </c>
      <c r="K8" s="441"/>
      <c r="L8" s="442"/>
      <c r="M8" s="442"/>
      <c r="N8" s="442"/>
      <c r="O8" s="683"/>
      <c r="P8" s="443" t="s">
        <v>1951</v>
      </c>
    </row>
    <row r="9" spans="1:16" ht="15.75" thickBot="1">
      <c r="A9" s="680"/>
      <c r="B9" s="440" t="s">
        <v>1952</v>
      </c>
      <c r="C9" s="441"/>
      <c r="D9" s="442"/>
      <c r="E9" s="442"/>
      <c r="F9" s="442"/>
      <c r="G9" s="683"/>
      <c r="H9" s="443" t="s">
        <v>1952</v>
      </c>
      <c r="I9" s="680"/>
      <c r="J9" s="440" t="s">
        <v>1952</v>
      </c>
      <c r="K9" s="441"/>
      <c r="L9" s="442"/>
      <c r="M9" s="442"/>
      <c r="N9" s="442"/>
      <c r="O9" s="683"/>
      <c r="P9" s="443" t="s">
        <v>1952</v>
      </c>
    </row>
    <row r="10" spans="1:16" ht="15.75" thickBot="1">
      <c r="A10" s="680"/>
      <c r="B10" s="440" t="s">
        <v>1953</v>
      </c>
      <c r="C10" s="441"/>
      <c r="D10" s="442"/>
      <c r="E10" s="442"/>
      <c r="F10" s="442"/>
      <c r="G10" s="683"/>
      <c r="H10" s="443" t="s">
        <v>1953</v>
      </c>
      <c r="I10" s="680"/>
      <c r="J10" s="440" t="s">
        <v>1953</v>
      </c>
      <c r="K10" s="441"/>
      <c r="L10" s="442"/>
      <c r="M10" s="442"/>
      <c r="N10" s="442"/>
      <c r="O10" s="683"/>
      <c r="P10" s="443" t="s">
        <v>1953</v>
      </c>
    </row>
    <row r="11" spans="1:16" ht="15.75" thickBot="1">
      <c r="A11" s="680"/>
      <c r="B11" s="440" t="s">
        <v>1954</v>
      </c>
      <c r="C11" s="441"/>
      <c r="D11" s="442"/>
      <c r="E11" s="442"/>
      <c r="F11" s="442"/>
      <c r="G11" s="683"/>
      <c r="H11" s="443" t="s">
        <v>1954</v>
      </c>
      <c r="I11" s="680"/>
      <c r="J11" s="440" t="s">
        <v>1954</v>
      </c>
      <c r="K11" s="441"/>
      <c r="L11" s="442"/>
      <c r="M11" s="442"/>
      <c r="N11" s="442"/>
      <c r="O11" s="683"/>
      <c r="P11" s="443" t="s">
        <v>1954</v>
      </c>
    </row>
    <row r="12" spans="1:16" ht="15.75" thickBot="1">
      <c r="A12" s="680"/>
      <c r="B12" s="440" t="s">
        <v>1955</v>
      </c>
      <c r="C12" s="441"/>
      <c r="D12" s="442"/>
      <c r="E12" s="442"/>
      <c r="F12" s="442"/>
      <c r="G12" s="683"/>
      <c r="H12" s="443" t="s">
        <v>1955</v>
      </c>
      <c r="I12" s="680"/>
      <c r="J12" s="440" t="s">
        <v>1955</v>
      </c>
      <c r="K12" s="441"/>
      <c r="L12" s="442"/>
      <c r="M12" s="442"/>
      <c r="N12" s="442"/>
      <c r="O12" s="683"/>
      <c r="P12" s="443" t="s">
        <v>1955</v>
      </c>
    </row>
    <row r="13" spans="1:16" ht="15.75" thickBot="1">
      <c r="A13" s="680"/>
      <c r="B13" s="440" t="s">
        <v>1956</v>
      </c>
      <c r="C13" s="441"/>
      <c r="D13" s="442"/>
      <c r="E13" s="442"/>
      <c r="F13" s="442"/>
      <c r="G13" s="683"/>
      <c r="H13" s="443" t="s">
        <v>1956</v>
      </c>
      <c r="I13" s="680"/>
      <c r="J13" s="440" t="s">
        <v>1956</v>
      </c>
      <c r="K13" s="441"/>
      <c r="L13" s="442"/>
      <c r="M13" s="442"/>
      <c r="N13" s="442"/>
      <c r="O13" s="683"/>
      <c r="P13" s="443" t="s">
        <v>1956</v>
      </c>
    </row>
    <row r="14" spans="1:16" ht="15.75" thickBot="1">
      <c r="A14" s="680"/>
      <c r="B14" s="440" t="s">
        <v>1957</v>
      </c>
      <c r="C14" s="441"/>
      <c r="D14" s="442"/>
      <c r="E14" s="442"/>
      <c r="F14" s="442"/>
      <c r="G14" s="683"/>
      <c r="H14" s="443" t="s">
        <v>1957</v>
      </c>
      <c r="I14" s="680"/>
      <c r="J14" s="440" t="s">
        <v>1957</v>
      </c>
      <c r="K14" s="441"/>
      <c r="L14" s="442"/>
      <c r="M14" s="442"/>
      <c r="N14" s="442"/>
      <c r="O14" s="683"/>
      <c r="P14" s="443" t="s">
        <v>1957</v>
      </c>
    </row>
    <row r="15" spans="1:16" ht="15.75" thickBot="1">
      <c r="A15" s="680"/>
      <c r="B15" s="440" t="s">
        <v>1958</v>
      </c>
      <c r="C15" s="441"/>
      <c r="D15" s="442"/>
      <c r="E15" s="442"/>
      <c r="F15" s="442"/>
      <c r="G15" s="683"/>
      <c r="H15" s="443" t="s">
        <v>1958</v>
      </c>
      <c r="I15" s="680"/>
      <c r="J15" s="440" t="s">
        <v>1958</v>
      </c>
      <c r="K15" s="441"/>
      <c r="L15" s="442"/>
      <c r="M15" s="442"/>
      <c r="N15" s="442"/>
      <c r="O15" s="683"/>
      <c r="P15" s="443" t="s">
        <v>1958</v>
      </c>
    </row>
    <row r="16" spans="1:16" ht="15.75" thickBot="1">
      <c r="A16" s="680"/>
      <c r="B16" s="440" t="s">
        <v>1959</v>
      </c>
      <c r="C16" s="441"/>
      <c r="D16" s="442"/>
      <c r="E16" s="442"/>
      <c r="F16" s="442"/>
      <c r="G16" s="683"/>
      <c r="H16" s="443" t="s">
        <v>1959</v>
      </c>
      <c r="I16" s="680"/>
      <c r="J16" s="440" t="s">
        <v>1959</v>
      </c>
      <c r="K16" s="441"/>
      <c r="L16" s="442"/>
      <c r="M16" s="442"/>
      <c r="N16" s="442"/>
      <c r="O16" s="683"/>
      <c r="P16" s="443" t="s">
        <v>1959</v>
      </c>
    </row>
    <row r="17" spans="1:16" ht="15.75" thickBot="1">
      <c r="A17" s="680"/>
      <c r="B17" s="440" t="s">
        <v>1960</v>
      </c>
      <c r="C17" s="441"/>
      <c r="D17" s="442"/>
      <c r="E17" s="442"/>
      <c r="F17" s="442"/>
      <c r="G17" s="683"/>
      <c r="H17" s="443" t="s">
        <v>1960</v>
      </c>
      <c r="I17" s="680"/>
      <c r="J17" s="440" t="s">
        <v>1960</v>
      </c>
      <c r="K17" s="441"/>
      <c r="L17" s="442"/>
      <c r="M17" s="442"/>
      <c r="N17" s="442"/>
      <c r="O17" s="683"/>
      <c r="P17" s="443" t="s">
        <v>1960</v>
      </c>
    </row>
    <row r="18" spans="1:16" ht="26.25" thickBot="1">
      <c r="A18" s="681"/>
      <c r="B18" s="440" t="s">
        <v>1961</v>
      </c>
      <c r="C18" s="441"/>
      <c r="D18" s="442"/>
      <c r="E18" s="442"/>
      <c r="F18" s="442"/>
      <c r="G18" s="684"/>
      <c r="H18" s="443" t="s">
        <v>1962</v>
      </c>
      <c r="I18" s="681"/>
      <c r="J18" s="440" t="s">
        <v>1961</v>
      </c>
      <c r="K18" s="441"/>
      <c r="L18" s="442"/>
      <c r="M18" s="442"/>
      <c r="N18" s="442"/>
      <c r="O18" s="684"/>
      <c r="P18" s="443" t="s">
        <v>1962</v>
      </c>
    </row>
    <row r="19" spans="1:16" ht="15.75" thickBot="1">
      <c r="A19" s="679" t="s">
        <v>2396</v>
      </c>
      <c r="B19" s="440" t="s">
        <v>1949</v>
      </c>
      <c r="C19" s="441"/>
      <c r="D19" s="442"/>
      <c r="E19" s="442"/>
      <c r="F19" s="442"/>
      <c r="G19" s="682" t="s">
        <v>2396</v>
      </c>
      <c r="H19" s="443" t="s">
        <v>1949</v>
      </c>
      <c r="I19" s="679" t="s">
        <v>2396</v>
      </c>
      <c r="J19" s="440" t="s">
        <v>1949</v>
      </c>
      <c r="K19" s="441"/>
      <c r="L19" s="442"/>
      <c r="M19" s="442"/>
      <c r="N19" s="442"/>
      <c r="O19" s="682" t="s">
        <v>2396</v>
      </c>
      <c r="P19" s="443" t="s">
        <v>1949</v>
      </c>
    </row>
    <row r="20" spans="1:16" ht="15.75" thickBot="1">
      <c r="A20" s="680"/>
      <c r="B20" s="440" t="s">
        <v>1951</v>
      </c>
      <c r="C20" s="441"/>
      <c r="D20" s="442"/>
      <c r="E20" s="442"/>
      <c r="F20" s="442"/>
      <c r="G20" s="683"/>
      <c r="H20" s="443" t="s">
        <v>1951</v>
      </c>
      <c r="I20" s="680"/>
      <c r="J20" s="440" t="s">
        <v>1951</v>
      </c>
      <c r="K20" s="441"/>
      <c r="L20" s="442"/>
      <c r="M20" s="442"/>
      <c r="N20" s="442"/>
      <c r="O20" s="683"/>
      <c r="P20" s="443" t="s">
        <v>1951</v>
      </c>
    </row>
    <row r="21" spans="1:16" ht="15.75" thickBot="1">
      <c r="A21" s="680"/>
      <c r="B21" s="440" t="s">
        <v>1952</v>
      </c>
      <c r="C21" s="441"/>
      <c r="D21" s="442"/>
      <c r="E21" s="442"/>
      <c r="F21" s="442"/>
      <c r="G21" s="683"/>
      <c r="H21" s="443" t="s">
        <v>1952</v>
      </c>
      <c r="I21" s="680"/>
      <c r="J21" s="440" t="s">
        <v>1952</v>
      </c>
      <c r="K21" s="441"/>
      <c r="L21" s="442"/>
      <c r="M21" s="442"/>
      <c r="N21" s="442"/>
      <c r="O21" s="683"/>
      <c r="P21" s="443" t="s">
        <v>1952</v>
      </c>
    </row>
    <row r="22" spans="1:16" ht="15.75" thickBot="1">
      <c r="A22" s="680"/>
      <c r="B22" s="440" t="s">
        <v>1953</v>
      </c>
      <c r="C22" s="441"/>
      <c r="D22" s="442"/>
      <c r="E22" s="442"/>
      <c r="F22" s="442"/>
      <c r="G22" s="683"/>
      <c r="H22" s="443" t="s">
        <v>1953</v>
      </c>
      <c r="I22" s="680"/>
      <c r="J22" s="440" t="s">
        <v>1953</v>
      </c>
      <c r="K22" s="441"/>
      <c r="L22" s="442"/>
      <c r="M22" s="442"/>
      <c r="N22" s="442"/>
      <c r="O22" s="683"/>
      <c r="P22" s="443" t="s">
        <v>1953</v>
      </c>
    </row>
    <row r="23" spans="1:16" ht="15.75" thickBot="1">
      <c r="A23" s="680"/>
      <c r="B23" s="440" t="s">
        <v>1954</v>
      </c>
      <c r="C23" s="441"/>
      <c r="D23" s="442"/>
      <c r="E23" s="442"/>
      <c r="F23" s="442"/>
      <c r="G23" s="683"/>
      <c r="H23" s="443" t="s">
        <v>1954</v>
      </c>
      <c r="I23" s="680"/>
      <c r="J23" s="440" t="s">
        <v>1954</v>
      </c>
      <c r="K23" s="441"/>
      <c r="L23" s="442"/>
      <c r="M23" s="442"/>
      <c r="N23" s="442"/>
      <c r="O23" s="683"/>
      <c r="P23" s="443" t="s">
        <v>1954</v>
      </c>
    </row>
    <row r="24" spans="1:16" ht="15.75" thickBot="1">
      <c r="A24" s="680"/>
      <c r="B24" s="440" t="s">
        <v>1955</v>
      </c>
      <c r="C24" s="441"/>
      <c r="D24" s="442"/>
      <c r="E24" s="442"/>
      <c r="F24" s="442"/>
      <c r="G24" s="683"/>
      <c r="H24" s="443" t="s">
        <v>1955</v>
      </c>
      <c r="I24" s="680"/>
      <c r="J24" s="440" t="s">
        <v>1955</v>
      </c>
      <c r="K24" s="441"/>
      <c r="L24" s="442"/>
      <c r="M24" s="442"/>
      <c r="N24" s="442"/>
      <c r="O24" s="683"/>
      <c r="P24" s="443" t="s">
        <v>1955</v>
      </c>
    </row>
    <row r="25" spans="1:16" ht="15.75" thickBot="1">
      <c r="A25" s="680"/>
      <c r="B25" s="440" t="s">
        <v>1956</v>
      </c>
      <c r="C25" s="441"/>
      <c r="D25" s="442"/>
      <c r="E25" s="442"/>
      <c r="F25" s="442"/>
      <c r="G25" s="683"/>
      <c r="H25" s="443" t="s">
        <v>1956</v>
      </c>
      <c r="I25" s="680"/>
      <c r="J25" s="440" t="s">
        <v>1956</v>
      </c>
      <c r="K25" s="441"/>
      <c r="L25" s="442"/>
      <c r="M25" s="442"/>
      <c r="N25" s="442"/>
      <c r="O25" s="683"/>
      <c r="P25" s="443" t="s">
        <v>1956</v>
      </c>
    </row>
    <row r="26" spans="1:16" ht="15.75" thickBot="1">
      <c r="A26" s="680"/>
      <c r="B26" s="440" t="s">
        <v>1957</v>
      </c>
      <c r="C26" s="441"/>
      <c r="D26" s="442"/>
      <c r="E26" s="442"/>
      <c r="F26" s="442"/>
      <c r="G26" s="683"/>
      <c r="H26" s="443" t="s">
        <v>1957</v>
      </c>
      <c r="I26" s="680"/>
      <c r="J26" s="440" t="s">
        <v>1957</v>
      </c>
      <c r="K26" s="441"/>
      <c r="L26" s="442"/>
      <c r="M26" s="442"/>
      <c r="N26" s="442"/>
      <c r="O26" s="683"/>
      <c r="P26" s="443" t="s">
        <v>1957</v>
      </c>
    </row>
    <row r="27" spans="1:16" ht="15.75" thickBot="1">
      <c r="A27" s="680"/>
      <c r="B27" s="440" t="s">
        <v>1958</v>
      </c>
      <c r="C27" s="441"/>
      <c r="D27" s="442"/>
      <c r="E27" s="442"/>
      <c r="F27" s="442"/>
      <c r="G27" s="683"/>
      <c r="H27" s="443" t="s">
        <v>1958</v>
      </c>
      <c r="I27" s="680"/>
      <c r="J27" s="440" t="s">
        <v>1958</v>
      </c>
      <c r="K27" s="441"/>
      <c r="L27" s="442"/>
      <c r="M27" s="442"/>
      <c r="N27" s="442"/>
      <c r="O27" s="683"/>
      <c r="P27" s="443" t="s">
        <v>1958</v>
      </c>
    </row>
    <row r="28" spans="1:16" ht="15.75" thickBot="1">
      <c r="A28" s="680"/>
      <c r="B28" s="440" t="s">
        <v>1959</v>
      </c>
      <c r="C28" s="441"/>
      <c r="D28" s="442"/>
      <c r="E28" s="442"/>
      <c r="F28" s="442"/>
      <c r="G28" s="683"/>
      <c r="H28" s="443" t="s">
        <v>1959</v>
      </c>
      <c r="I28" s="680"/>
      <c r="J28" s="440" t="s">
        <v>1959</v>
      </c>
      <c r="K28" s="441"/>
      <c r="L28" s="442"/>
      <c r="M28" s="442"/>
      <c r="N28" s="442"/>
      <c r="O28" s="683"/>
      <c r="P28" s="443" t="s">
        <v>1959</v>
      </c>
    </row>
    <row r="29" spans="1:16" ht="15.75" thickBot="1">
      <c r="A29" s="680"/>
      <c r="B29" s="440" t="s">
        <v>1960</v>
      </c>
      <c r="C29" s="441"/>
      <c r="D29" s="442"/>
      <c r="E29" s="442"/>
      <c r="F29" s="442"/>
      <c r="G29" s="683"/>
      <c r="H29" s="443" t="s">
        <v>1960</v>
      </c>
      <c r="I29" s="680"/>
      <c r="J29" s="440" t="s">
        <v>1960</v>
      </c>
      <c r="K29" s="441"/>
      <c r="L29" s="442"/>
      <c r="M29" s="442"/>
      <c r="N29" s="442"/>
      <c r="O29" s="683"/>
      <c r="P29" s="443" t="s">
        <v>1960</v>
      </c>
    </row>
    <row r="30" spans="1:16" ht="26.25" thickBot="1">
      <c r="A30" s="681"/>
      <c r="B30" s="440" t="s">
        <v>1961</v>
      </c>
      <c r="C30" s="441"/>
      <c r="D30" s="442"/>
      <c r="E30" s="442"/>
      <c r="F30" s="442"/>
      <c r="G30" s="684"/>
      <c r="H30" s="443" t="s">
        <v>1962</v>
      </c>
      <c r="I30" s="681"/>
      <c r="J30" s="440" t="s">
        <v>1961</v>
      </c>
      <c r="K30" s="441"/>
      <c r="L30" s="442"/>
      <c r="M30" s="442"/>
      <c r="N30" s="442"/>
      <c r="O30" s="684"/>
      <c r="P30" s="443" t="s">
        <v>1962</v>
      </c>
    </row>
    <row r="31" spans="1:16" ht="15.75" thickBot="1">
      <c r="A31" s="679" t="s">
        <v>2397</v>
      </c>
      <c r="B31" s="440" t="s">
        <v>1949</v>
      </c>
      <c r="C31" s="441"/>
      <c r="D31" s="442"/>
      <c r="E31" s="442"/>
      <c r="F31" s="442"/>
      <c r="G31" s="682" t="s">
        <v>2397</v>
      </c>
      <c r="H31" s="443" t="s">
        <v>1949</v>
      </c>
      <c r="I31" s="679" t="s">
        <v>2397</v>
      </c>
      <c r="J31" s="440" t="s">
        <v>1949</v>
      </c>
      <c r="K31" s="441"/>
      <c r="L31" s="442"/>
      <c r="M31" s="442"/>
      <c r="N31" s="442"/>
      <c r="O31" s="682" t="s">
        <v>2397</v>
      </c>
      <c r="P31" s="443" t="s">
        <v>1949</v>
      </c>
    </row>
    <row r="32" spans="1:16" ht="15.75" thickBot="1">
      <c r="A32" s="680"/>
      <c r="B32" s="440" t="s">
        <v>1951</v>
      </c>
      <c r="C32" s="441"/>
      <c r="D32" s="442"/>
      <c r="E32" s="442"/>
      <c r="F32" s="442"/>
      <c r="G32" s="683"/>
      <c r="H32" s="443" t="s">
        <v>1951</v>
      </c>
      <c r="I32" s="680"/>
      <c r="J32" s="440" t="s">
        <v>1951</v>
      </c>
      <c r="K32" s="441"/>
      <c r="L32" s="442"/>
      <c r="M32" s="442"/>
      <c r="N32" s="442"/>
      <c r="O32" s="683"/>
      <c r="P32" s="443" t="s">
        <v>1951</v>
      </c>
    </row>
    <row r="33" spans="1:16" ht="15.75" thickBot="1">
      <c r="A33" s="680"/>
      <c r="B33" s="440" t="s">
        <v>1952</v>
      </c>
      <c r="C33" s="441"/>
      <c r="D33" s="442"/>
      <c r="E33" s="442"/>
      <c r="F33" s="442"/>
      <c r="G33" s="683"/>
      <c r="H33" s="443" t="s">
        <v>1952</v>
      </c>
      <c r="I33" s="680"/>
      <c r="J33" s="440" t="s">
        <v>1952</v>
      </c>
      <c r="K33" s="441"/>
      <c r="L33" s="442"/>
      <c r="M33" s="442"/>
      <c r="N33" s="442"/>
      <c r="O33" s="683"/>
      <c r="P33" s="443" t="s">
        <v>1952</v>
      </c>
    </row>
    <row r="34" spans="1:16" ht="15.75" thickBot="1">
      <c r="A34" s="680"/>
      <c r="B34" s="440" t="s">
        <v>1953</v>
      </c>
      <c r="C34" s="441"/>
      <c r="D34" s="442"/>
      <c r="E34" s="442"/>
      <c r="F34" s="442"/>
      <c r="G34" s="683"/>
      <c r="H34" s="443" t="s">
        <v>1953</v>
      </c>
      <c r="I34" s="680"/>
      <c r="J34" s="440" t="s">
        <v>1953</v>
      </c>
      <c r="K34" s="441"/>
      <c r="L34" s="442"/>
      <c r="M34" s="442"/>
      <c r="N34" s="442"/>
      <c r="O34" s="683"/>
      <c r="P34" s="443" t="s">
        <v>1953</v>
      </c>
    </row>
    <row r="35" spans="1:16" ht="15.75" thickBot="1">
      <c r="A35" s="680"/>
      <c r="B35" s="440" t="s">
        <v>1954</v>
      </c>
      <c r="C35" s="441"/>
      <c r="D35" s="442"/>
      <c r="E35" s="442"/>
      <c r="F35" s="442"/>
      <c r="G35" s="683"/>
      <c r="H35" s="443" t="s">
        <v>1954</v>
      </c>
      <c r="I35" s="680"/>
      <c r="J35" s="440" t="s">
        <v>1954</v>
      </c>
      <c r="K35" s="441"/>
      <c r="L35" s="442"/>
      <c r="M35" s="442"/>
      <c r="N35" s="442"/>
      <c r="O35" s="683"/>
      <c r="P35" s="443" t="s">
        <v>1954</v>
      </c>
    </row>
    <row r="36" spans="1:16" ht="15.75" thickBot="1">
      <c r="A36" s="680"/>
      <c r="B36" s="440" t="s">
        <v>1955</v>
      </c>
      <c r="C36" s="441"/>
      <c r="D36" s="442"/>
      <c r="E36" s="442"/>
      <c r="F36" s="442"/>
      <c r="G36" s="683"/>
      <c r="H36" s="443" t="s">
        <v>1955</v>
      </c>
      <c r="I36" s="680"/>
      <c r="J36" s="440" t="s">
        <v>1955</v>
      </c>
      <c r="K36" s="441"/>
      <c r="L36" s="442"/>
      <c r="M36" s="442"/>
      <c r="N36" s="442"/>
      <c r="O36" s="683"/>
      <c r="P36" s="443" t="s">
        <v>1955</v>
      </c>
    </row>
    <row r="37" spans="1:16" ht="15.75" thickBot="1">
      <c r="A37" s="680"/>
      <c r="B37" s="440" t="s">
        <v>1956</v>
      </c>
      <c r="C37" s="441"/>
      <c r="D37" s="442"/>
      <c r="E37" s="442"/>
      <c r="F37" s="442"/>
      <c r="G37" s="683"/>
      <c r="H37" s="443" t="s">
        <v>1956</v>
      </c>
      <c r="I37" s="680"/>
      <c r="J37" s="440" t="s">
        <v>1956</v>
      </c>
      <c r="K37" s="441"/>
      <c r="L37" s="442"/>
      <c r="M37" s="442"/>
      <c r="N37" s="442"/>
      <c r="O37" s="683"/>
      <c r="P37" s="443" t="s">
        <v>1956</v>
      </c>
    </row>
    <row r="38" spans="1:16" ht="15.75" thickBot="1">
      <c r="A38" s="680"/>
      <c r="B38" s="440" t="s">
        <v>1957</v>
      </c>
      <c r="C38" s="441"/>
      <c r="D38" s="442"/>
      <c r="E38" s="442"/>
      <c r="F38" s="442"/>
      <c r="G38" s="683"/>
      <c r="H38" s="443" t="s">
        <v>1957</v>
      </c>
      <c r="I38" s="680"/>
      <c r="J38" s="440" t="s">
        <v>1957</v>
      </c>
      <c r="K38" s="441"/>
      <c r="L38" s="442"/>
      <c r="M38" s="442"/>
      <c r="N38" s="442"/>
      <c r="O38" s="683"/>
      <c r="P38" s="443" t="s">
        <v>1957</v>
      </c>
    </row>
    <row r="39" spans="1:16" ht="15.75" thickBot="1">
      <c r="A39" s="680"/>
      <c r="B39" s="440" t="s">
        <v>1958</v>
      </c>
      <c r="C39" s="441"/>
      <c r="D39" s="442"/>
      <c r="E39" s="442"/>
      <c r="F39" s="442"/>
      <c r="G39" s="683"/>
      <c r="H39" s="443" t="s">
        <v>1958</v>
      </c>
      <c r="I39" s="680"/>
      <c r="J39" s="440" t="s">
        <v>1958</v>
      </c>
      <c r="K39" s="441"/>
      <c r="L39" s="442"/>
      <c r="M39" s="442"/>
      <c r="N39" s="442"/>
      <c r="O39" s="683"/>
      <c r="P39" s="443" t="s">
        <v>1958</v>
      </c>
    </row>
    <row r="40" spans="1:16" ht="15.75" thickBot="1">
      <c r="A40" s="680"/>
      <c r="B40" s="440" t="s">
        <v>1959</v>
      </c>
      <c r="C40" s="441"/>
      <c r="D40" s="442"/>
      <c r="E40" s="442"/>
      <c r="F40" s="442"/>
      <c r="G40" s="683"/>
      <c r="H40" s="443" t="s">
        <v>1959</v>
      </c>
      <c r="I40" s="680"/>
      <c r="J40" s="440" t="s">
        <v>1959</v>
      </c>
      <c r="K40" s="441"/>
      <c r="L40" s="442"/>
      <c r="M40" s="442"/>
      <c r="N40" s="442"/>
      <c r="O40" s="683"/>
      <c r="P40" s="443" t="s">
        <v>1959</v>
      </c>
    </row>
    <row r="41" spans="1:16" ht="15.75" thickBot="1">
      <c r="A41" s="680"/>
      <c r="B41" s="440" t="s">
        <v>1960</v>
      </c>
      <c r="C41" s="441"/>
      <c r="D41" s="442"/>
      <c r="E41" s="442"/>
      <c r="F41" s="442"/>
      <c r="G41" s="683"/>
      <c r="H41" s="443" t="s">
        <v>1960</v>
      </c>
      <c r="I41" s="680"/>
      <c r="J41" s="440" t="s">
        <v>1960</v>
      </c>
      <c r="K41" s="441"/>
      <c r="L41" s="442"/>
      <c r="M41" s="442"/>
      <c r="N41" s="442"/>
      <c r="O41" s="683"/>
      <c r="P41" s="443" t="s">
        <v>1960</v>
      </c>
    </row>
    <row r="42" spans="1:16" ht="26.25" thickBot="1">
      <c r="A42" s="681"/>
      <c r="B42" s="440" t="s">
        <v>1961</v>
      </c>
      <c r="C42" s="441"/>
      <c r="D42" s="442"/>
      <c r="E42" s="442"/>
      <c r="F42" s="442"/>
      <c r="G42" s="684"/>
      <c r="H42" s="443" t="s">
        <v>1962</v>
      </c>
      <c r="I42" s="681"/>
      <c r="J42" s="440" t="s">
        <v>1961</v>
      </c>
      <c r="K42" s="441"/>
      <c r="L42" s="442"/>
      <c r="M42" s="442"/>
      <c r="N42" s="442"/>
      <c r="O42" s="684"/>
      <c r="P42" s="443" t="s">
        <v>1962</v>
      </c>
    </row>
    <row r="43" spans="1:16" ht="15.75" thickBot="1">
      <c r="A43" s="679" t="s">
        <v>2398</v>
      </c>
      <c r="B43" s="440" t="s">
        <v>1949</v>
      </c>
      <c r="C43" s="441"/>
      <c r="D43" s="442"/>
      <c r="E43" s="442"/>
      <c r="F43" s="442"/>
      <c r="G43" s="682" t="s">
        <v>2398</v>
      </c>
      <c r="H43" s="443" t="s">
        <v>1949</v>
      </c>
      <c r="I43" s="679" t="s">
        <v>2398</v>
      </c>
      <c r="J43" s="440" t="s">
        <v>1949</v>
      </c>
      <c r="K43" s="441"/>
      <c r="L43" s="442"/>
      <c r="M43" s="442"/>
      <c r="N43" s="442"/>
      <c r="O43" s="682" t="s">
        <v>2398</v>
      </c>
      <c r="P43" s="443" t="s">
        <v>1949</v>
      </c>
    </row>
    <row r="44" spans="1:16" ht="15.75" thickBot="1">
      <c r="A44" s="680"/>
      <c r="B44" s="440" t="s">
        <v>1951</v>
      </c>
      <c r="C44" s="441"/>
      <c r="D44" s="442"/>
      <c r="E44" s="442"/>
      <c r="F44" s="442"/>
      <c r="G44" s="683"/>
      <c r="H44" s="443" t="s">
        <v>1951</v>
      </c>
      <c r="I44" s="680"/>
      <c r="J44" s="440" t="s">
        <v>1951</v>
      </c>
      <c r="K44" s="441"/>
      <c r="L44" s="442"/>
      <c r="M44" s="442"/>
      <c r="N44" s="442"/>
      <c r="O44" s="683"/>
      <c r="P44" s="443" t="s">
        <v>1951</v>
      </c>
    </row>
    <row r="45" spans="1:16" ht="15.75" thickBot="1">
      <c r="A45" s="680"/>
      <c r="B45" s="440" t="s">
        <v>1952</v>
      </c>
      <c r="C45" s="441"/>
      <c r="D45" s="442"/>
      <c r="E45" s="442"/>
      <c r="F45" s="442"/>
      <c r="G45" s="683"/>
      <c r="H45" s="443" t="s">
        <v>1952</v>
      </c>
      <c r="I45" s="680"/>
      <c r="J45" s="440" t="s">
        <v>1952</v>
      </c>
      <c r="K45" s="441"/>
      <c r="L45" s="442"/>
      <c r="M45" s="442"/>
      <c r="N45" s="442"/>
      <c r="O45" s="683"/>
      <c r="P45" s="443" t="s">
        <v>1952</v>
      </c>
    </row>
    <row r="46" spans="1:16" ht="15.75" thickBot="1">
      <c r="A46" s="680"/>
      <c r="B46" s="440" t="s">
        <v>1953</v>
      </c>
      <c r="C46" s="441"/>
      <c r="D46" s="442"/>
      <c r="E46" s="442"/>
      <c r="F46" s="442"/>
      <c r="G46" s="683"/>
      <c r="H46" s="443" t="s">
        <v>1953</v>
      </c>
      <c r="I46" s="680"/>
      <c r="J46" s="440" t="s">
        <v>1953</v>
      </c>
      <c r="K46" s="441"/>
      <c r="L46" s="442"/>
      <c r="M46" s="442"/>
      <c r="N46" s="442"/>
      <c r="O46" s="683"/>
      <c r="P46" s="443" t="s">
        <v>1953</v>
      </c>
    </row>
    <row r="47" spans="1:16" ht="15.75" thickBot="1">
      <c r="A47" s="680"/>
      <c r="B47" s="440" t="s">
        <v>1954</v>
      </c>
      <c r="C47" s="441"/>
      <c r="D47" s="442"/>
      <c r="E47" s="442"/>
      <c r="F47" s="442"/>
      <c r="G47" s="683"/>
      <c r="H47" s="443" t="s">
        <v>1954</v>
      </c>
      <c r="I47" s="680"/>
      <c r="J47" s="440" t="s">
        <v>1954</v>
      </c>
      <c r="K47" s="441"/>
      <c r="L47" s="442"/>
      <c r="M47" s="442"/>
      <c r="N47" s="442"/>
      <c r="O47" s="683"/>
      <c r="P47" s="443" t="s">
        <v>1954</v>
      </c>
    </row>
    <row r="48" spans="1:16" ht="15.75" thickBot="1">
      <c r="A48" s="680"/>
      <c r="B48" s="440" t="s">
        <v>1955</v>
      </c>
      <c r="C48" s="441"/>
      <c r="D48" s="442"/>
      <c r="E48" s="442"/>
      <c r="F48" s="442"/>
      <c r="G48" s="683"/>
      <c r="H48" s="443" t="s">
        <v>1955</v>
      </c>
      <c r="I48" s="680"/>
      <c r="J48" s="440" t="s">
        <v>1955</v>
      </c>
      <c r="K48" s="441"/>
      <c r="L48" s="442"/>
      <c r="M48" s="442"/>
      <c r="N48" s="442"/>
      <c r="O48" s="683"/>
      <c r="P48" s="443" t="s">
        <v>1955</v>
      </c>
    </row>
    <row r="49" spans="1:16" ht="15.75" thickBot="1">
      <c r="A49" s="680"/>
      <c r="B49" s="440" t="s">
        <v>1956</v>
      </c>
      <c r="C49" s="441"/>
      <c r="D49" s="442"/>
      <c r="E49" s="442"/>
      <c r="F49" s="442"/>
      <c r="G49" s="683"/>
      <c r="H49" s="443" t="s">
        <v>1956</v>
      </c>
      <c r="I49" s="680"/>
      <c r="J49" s="440" t="s">
        <v>1956</v>
      </c>
      <c r="K49" s="441"/>
      <c r="L49" s="442"/>
      <c r="M49" s="442"/>
      <c r="N49" s="442"/>
      <c r="O49" s="683"/>
      <c r="P49" s="443" t="s">
        <v>1956</v>
      </c>
    </row>
    <row r="50" spans="1:16" ht="15.75" thickBot="1">
      <c r="A50" s="680"/>
      <c r="B50" s="440" t="s">
        <v>1957</v>
      </c>
      <c r="C50" s="441"/>
      <c r="D50" s="442"/>
      <c r="E50" s="442"/>
      <c r="F50" s="442"/>
      <c r="G50" s="683"/>
      <c r="H50" s="443" t="s">
        <v>1957</v>
      </c>
      <c r="I50" s="680"/>
      <c r="J50" s="440" t="s">
        <v>1957</v>
      </c>
      <c r="K50" s="441"/>
      <c r="L50" s="442"/>
      <c r="M50" s="442"/>
      <c r="N50" s="442"/>
      <c r="O50" s="683"/>
      <c r="P50" s="443" t="s">
        <v>1957</v>
      </c>
    </row>
    <row r="51" spans="1:16" ht="15.75" thickBot="1">
      <c r="A51" s="680"/>
      <c r="B51" s="440" t="s">
        <v>1958</v>
      </c>
      <c r="C51" s="441"/>
      <c r="D51" s="442"/>
      <c r="E51" s="442"/>
      <c r="F51" s="442"/>
      <c r="G51" s="683"/>
      <c r="H51" s="443" t="s">
        <v>1958</v>
      </c>
      <c r="I51" s="680"/>
      <c r="J51" s="440" t="s">
        <v>1958</v>
      </c>
      <c r="K51" s="441"/>
      <c r="L51" s="442"/>
      <c r="M51" s="442"/>
      <c r="N51" s="442"/>
      <c r="O51" s="683"/>
      <c r="P51" s="443" t="s">
        <v>1958</v>
      </c>
    </row>
    <row r="52" spans="1:16" ht="15.75" thickBot="1">
      <c r="A52" s="680"/>
      <c r="B52" s="440" t="s">
        <v>1959</v>
      </c>
      <c r="C52" s="441"/>
      <c r="D52" s="442"/>
      <c r="E52" s="442"/>
      <c r="F52" s="442"/>
      <c r="G52" s="683"/>
      <c r="H52" s="443" t="s">
        <v>1959</v>
      </c>
      <c r="I52" s="680"/>
      <c r="J52" s="440" t="s">
        <v>1959</v>
      </c>
      <c r="K52" s="441"/>
      <c r="L52" s="442"/>
      <c r="M52" s="442"/>
      <c r="N52" s="442"/>
      <c r="O52" s="683"/>
      <c r="P52" s="443" t="s">
        <v>1959</v>
      </c>
    </row>
    <row r="53" spans="1:16" ht="15.75" thickBot="1">
      <c r="A53" s="680"/>
      <c r="B53" s="440" t="s">
        <v>1960</v>
      </c>
      <c r="C53" s="441"/>
      <c r="D53" s="442"/>
      <c r="E53" s="442"/>
      <c r="F53" s="442"/>
      <c r="G53" s="683"/>
      <c r="H53" s="443" t="s">
        <v>1960</v>
      </c>
      <c r="I53" s="680"/>
      <c r="J53" s="440" t="s">
        <v>1960</v>
      </c>
      <c r="K53" s="441"/>
      <c r="L53" s="442"/>
      <c r="M53" s="442"/>
      <c r="N53" s="442"/>
      <c r="O53" s="683"/>
      <c r="P53" s="443" t="s">
        <v>1960</v>
      </c>
    </row>
    <row r="54" spans="1:16" ht="26.25" thickBot="1">
      <c r="A54" s="681"/>
      <c r="B54" s="440" t="s">
        <v>1961</v>
      </c>
      <c r="C54" s="441"/>
      <c r="D54" s="442"/>
      <c r="E54" s="442"/>
      <c r="F54" s="442"/>
      <c r="G54" s="684"/>
      <c r="H54" s="443" t="s">
        <v>1962</v>
      </c>
      <c r="I54" s="681"/>
      <c r="J54" s="440" t="s">
        <v>1961</v>
      </c>
      <c r="K54" s="441"/>
      <c r="L54" s="442"/>
      <c r="M54" s="442"/>
      <c r="N54" s="442"/>
      <c r="O54" s="684"/>
      <c r="P54" s="443" t="s">
        <v>1962</v>
      </c>
    </row>
    <row r="55" spans="1:16" ht="15.75" thickBot="1">
      <c r="A55" s="679" t="s">
        <v>2399</v>
      </c>
      <c r="B55" s="440" t="s">
        <v>1949</v>
      </c>
      <c r="C55" s="441"/>
      <c r="D55" s="442"/>
      <c r="E55" s="442"/>
      <c r="F55" s="442"/>
      <c r="G55" s="682" t="s">
        <v>2399</v>
      </c>
      <c r="H55" s="443" t="s">
        <v>1949</v>
      </c>
      <c r="I55" s="679" t="s">
        <v>2399</v>
      </c>
      <c r="J55" s="440" t="s">
        <v>1949</v>
      </c>
      <c r="K55" s="441"/>
      <c r="L55" s="442"/>
      <c r="M55" s="442"/>
      <c r="N55" s="442"/>
      <c r="O55" s="682" t="s">
        <v>2399</v>
      </c>
      <c r="P55" s="443" t="s">
        <v>1949</v>
      </c>
    </row>
    <row r="56" spans="1:16" ht="15.75" thickBot="1">
      <c r="A56" s="680"/>
      <c r="B56" s="440" t="s">
        <v>1951</v>
      </c>
      <c r="C56" s="441"/>
      <c r="D56" s="442"/>
      <c r="E56" s="442"/>
      <c r="F56" s="442"/>
      <c r="G56" s="683"/>
      <c r="H56" s="443" t="s">
        <v>1951</v>
      </c>
      <c r="I56" s="680"/>
      <c r="J56" s="440" t="s">
        <v>1951</v>
      </c>
      <c r="K56" s="441"/>
      <c r="L56" s="442"/>
      <c r="M56" s="442"/>
      <c r="N56" s="442"/>
      <c r="O56" s="683"/>
      <c r="P56" s="443" t="s">
        <v>1951</v>
      </c>
    </row>
    <row r="57" spans="1:16" ht="15.75" thickBot="1">
      <c r="A57" s="680"/>
      <c r="B57" s="440" t="s">
        <v>1952</v>
      </c>
      <c r="C57" s="441"/>
      <c r="D57" s="442"/>
      <c r="E57" s="442"/>
      <c r="F57" s="442"/>
      <c r="G57" s="683"/>
      <c r="H57" s="443" t="s">
        <v>1952</v>
      </c>
      <c r="I57" s="680"/>
      <c r="J57" s="440" t="s">
        <v>1952</v>
      </c>
      <c r="K57" s="441"/>
      <c r="L57" s="442"/>
      <c r="M57" s="442"/>
      <c r="N57" s="442"/>
      <c r="O57" s="683"/>
      <c r="P57" s="443" t="s">
        <v>1952</v>
      </c>
    </row>
    <row r="58" spans="1:16" ht="15.75" thickBot="1">
      <c r="A58" s="680"/>
      <c r="B58" s="440" t="s">
        <v>1953</v>
      </c>
      <c r="C58" s="441"/>
      <c r="D58" s="442"/>
      <c r="E58" s="442"/>
      <c r="F58" s="442"/>
      <c r="G58" s="683"/>
      <c r="H58" s="443" t="s">
        <v>1953</v>
      </c>
      <c r="I58" s="680"/>
      <c r="J58" s="440" t="s">
        <v>1953</v>
      </c>
      <c r="K58" s="441"/>
      <c r="L58" s="442"/>
      <c r="M58" s="442"/>
      <c r="N58" s="442"/>
      <c r="O58" s="683"/>
      <c r="P58" s="443" t="s">
        <v>1953</v>
      </c>
    </row>
    <row r="59" spans="1:16" ht="15.75" thickBot="1">
      <c r="A59" s="680"/>
      <c r="B59" s="440" t="s">
        <v>1954</v>
      </c>
      <c r="C59" s="441"/>
      <c r="D59" s="442"/>
      <c r="E59" s="442"/>
      <c r="F59" s="442"/>
      <c r="G59" s="683"/>
      <c r="H59" s="443" t="s">
        <v>1954</v>
      </c>
      <c r="I59" s="680"/>
      <c r="J59" s="440" t="s">
        <v>1954</v>
      </c>
      <c r="K59" s="441"/>
      <c r="L59" s="442"/>
      <c r="M59" s="442"/>
      <c r="N59" s="442"/>
      <c r="O59" s="683"/>
      <c r="P59" s="443" t="s">
        <v>1954</v>
      </c>
    </row>
    <row r="60" spans="1:16" ht="15.75" thickBot="1">
      <c r="A60" s="680"/>
      <c r="B60" s="440" t="s">
        <v>1955</v>
      </c>
      <c r="C60" s="441"/>
      <c r="D60" s="442"/>
      <c r="E60" s="442"/>
      <c r="F60" s="442"/>
      <c r="G60" s="683"/>
      <c r="H60" s="443" t="s">
        <v>1955</v>
      </c>
      <c r="I60" s="680"/>
      <c r="J60" s="440" t="s">
        <v>1955</v>
      </c>
      <c r="K60" s="441"/>
      <c r="L60" s="442"/>
      <c r="M60" s="442"/>
      <c r="N60" s="442"/>
      <c r="O60" s="683"/>
      <c r="P60" s="443" t="s">
        <v>1955</v>
      </c>
    </row>
    <row r="61" spans="1:16" ht="15.75" thickBot="1">
      <c r="A61" s="680"/>
      <c r="B61" s="440" t="s">
        <v>1956</v>
      </c>
      <c r="C61" s="441"/>
      <c r="D61" s="442"/>
      <c r="E61" s="442"/>
      <c r="F61" s="442"/>
      <c r="G61" s="683"/>
      <c r="H61" s="443" t="s">
        <v>1956</v>
      </c>
      <c r="I61" s="680"/>
      <c r="J61" s="440" t="s">
        <v>1956</v>
      </c>
      <c r="K61" s="441"/>
      <c r="L61" s="442"/>
      <c r="M61" s="442"/>
      <c r="N61" s="442"/>
      <c r="O61" s="683"/>
      <c r="P61" s="443" t="s">
        <v>1956</v>
      </c>
    </row>
    <row r="62" spans="1:16" ht="15.75" thickBot="1">
      <c r="A62" s="680"/>
      <c r="B62" s="440" t="s">
        <v>1957</v>
      </c>
      <c r="C62" s="441"/>
      <c r="D62" s="442"/>
      <c r="E62" s="442"/>
      <c r="F62" s="442"/>
      <c r="G62" s="683"/>
      <c r="H62" s="443" t="s">
        <v>1957</v>
      </c>
      <c r="I62" s="680"/>
      <c r="J62" s="440" t="s">
        <v>1957</v>
      </c>
      <c r="K62" s="441"/>
      <c r="L62" s="442"/>
      <c r="M62" s="442"/>
      <c r="N62" s="442"/>
      <c r="O62" s="683"/>
      <c r="P62" s="443" t="s">
        <v>1957</v>
      </c>
    </row>
    <row r="63" spans="1:16" ht="15.75" thickBot="1">
      <c r="A63" s="680"/>
      <c r="B63" s="440" t="s">
        <v>1958</v>
      </c>
      <c r="C63" s="441"/>
      <c r="D63" s="442"/>
      <c r="E63" s="442"/>
      <c r="F63" s="442"/>
      <c r="G63" s="683"/>
      <c r="H63" s="443" t="s">
        <v>1958</v>
      </c>
      <c r="I63" s="680"/>
      <c r="J63" s="440" t="s">
        <v>1958</v>
      </c>
      <c r="K63" s="441"/>
      <c r="L63" s="442"/>
      <c r="M63" s="442"/>
      <c r="N63" s="442"/>
      <c r="O63" s="683"/>
      <c r="P63" s="443" t="s">
        <v>1958</v>
      </c>
    </row>
    <row r="64" spans="1:16" ht="15.75" thickBot="1">
      <c r="A64" s="680"/>
      <c r="B64" s="440" t="s">
        <v>1959</v>
      </c>
      <c r="C64" s="441"/>
      <c r="D64" s="442"/>
      <c r="E64" s="442"/>
      <c r="F64" s="442"/>
      <c r="G64" s="683"/>
      <c r="H64" s="443" t="s">
        <v>1959</v>
      </c>
      <c r="I64" s="680"/>
      <c r="J64" s="440" t="s">
        <v>1959</v>
      </c>
      <c r="K64" s="441"/>
      <c r="L64" s="442"/>
      <c r="M64" s="442"/>
      <c r="N64" s="442"/>
      <c r="O64" s="683"/>
      <c r="P64" s="443" t="s">
        <v>1959</v>
      </c>
    </row>
    <row r="65" spans="1:16" ht="15.75" thickBot="1">
      <c r="A65" s="680"/>
      <c r="B65" s="440" t="s">
        <v>1960</v>
      </c>
      <c r="C65" s="441"/>
      <c r="D65" s="442"/>
      <c r="E65" s="442"/>
      <c r="F65" s="442"/>
      <c r="G65" s="683"/>
      <c r="H65" s="443" t="s">
        <v>1960</v>
      </c>
      <c r="I65" s="680"/>
      <c r="J65" s="440" t="s">
        <v>1960</v>
      </c>
      <c r="K65" s="441"/>
      <c r="L65" s="442"/>
      <c r="M65" s="442"/>
      <c r="N65" s="442"/>
      <c r="O65" s="683"/>
      <c r="P65" s="443" t="s">
        <v>1960</v>
      </c>
    </row>
    <row r="66" spans="1:16" ht="26.25" thickBot="1">
      <c r="A66" s="681"/>
      <c r="B66" s="440" t="s">
        <v>1961</v>
      </c>
      <c r="C66" s="441"/>
      <c r="D66" s="442"/>
      <c r="E66" s="442"/>
      <c r="F66" s="442"/>
      <c r="G66" s="684"/>
      <c r="H66" s="443" t="s">
        <v>1962</v>
      </c>
      <c r="I66" s="681"/>
      <c r="J66" s="440" t="s">
        <v>1961</v>
      </c>
      <c r="K66" s="441"/>
      <c r="L66" s="442"/>
      <c r="M66" s="442"/>
      <c r="N66" s="442"/>
      <c r="O66" s="684"/>
      <c r="P66" s="443" t="s">
        <v>1962</v>
      </c>
    </row>
    <row r="67" spans="1:16" ht="15.75" thickBot="1">
      <c r="A67" s="679" t="s">
        <v>2400</v>
      </c>
      <c r="B67" s="440" t="s">
        <v>1949</v>
      </c>
      <c r="C67" s="441"/>
      <c r="D67" s="442"/>
      <c r="E67" s="442"/>
      <c r="F67" s="442"/>
      <c r="G67" s="682" t="s">
        <v>2400</v>
      </c>
      <c r="H67" s="443" t="s">
        <v>1949</v>
      </c>
      <c r="I67" s="679" t="s">
        <v>2400</v>
      </c>
      <c r="J67" s="440" t="s">
        <v>1949</v>
      </c>
      <c r="K67" s="441"/>
      <c r="L67" s="442"/>
      <c r="M67" s="442"/>
      <c r="N67" s="442"/>
      <c r="O67" s="682" t="s">
        <v>2400</v>
      </c>
      <c r="P67" s="443" t="s">
        <v>1949</v>
      </c>
    </row>
    <row r="68" spans="1:16" ht="15.75" thickBot="1">
      <c r="A68" s="680"/>
      <c r="B68" s="440" t="s">
        <v>1951</v>
      </c>
      <c r="C68" s="441"/>
      <c r="D68" s="442"/>
      <c r="E68" s="442"/>
      <c r="F68" s="442"/>
      <c r="G68" s="683"/>
      <c r="H68" s="443" t="s">
        <v>1951</v>
      </c>
      <c r="I68" s="680"/>
      <c r="J68" s="440" t="s">
        <v>1951</v>
      </c>
      <c r="K68" s="441"/>
      <c r="L68" s="442"/>
      <c r="M68" s="442"/>
      <c r="N68" s="442"/>
      <c r="O68" s="683"/>
      <c r="P68" s="443" t="s">
        <v>1951</v>
      </c>
    </row>
    <row r="69" spans="1:16" ht="15.75" thickBot="1">
      <c r="A69" s="680"/>
      <c r="B69" s="440" t="s">
        <v>1952</v>
      </c>
      <c r="C69" s="441"/>
      <c r="D69" s="442"/>
      <c r="E69" s="442"/>
      <c r="F69" s="442"/>
      <c r="G69" s="683"/>
      <c r="H69" s="443" t="s">
        <v>1952</v>
      </c>
      <c r="I69" s="680"/>
      <c r="J69" s="440" t="s">
        <v>1952</v>
      </c>
      <c r="K69" s="441"/>
      <c r="L69" s="442"/>
      <c r="M69" s="442"/>
      <c r="N69" s="442"/>
      <c r="O69" s="683"/>
      <c r="P69" s="443" t="s">
        <v>1952</v>
      </c>
    </row>
    <row r="70" spans="1:16" ht="15.75" thickBot="1">
      <c r="A70" s="680"/>
      <c r="B70" s="440" t="s">
        <v>1953</v>
      </c>
      <c r="C70" s="441"/>
      <c r="D70" s="442"/>
      <c r="E70" s="442"/>
      <c r="F70" s="442"/>
      <c r="G70" s="683"/>
      <c r="H70" s="443" t="s">
        <v>1953</v>
      </c>
      <c r="I70" s="680"/>
      <c r="J70" s="440" t="s">
        <v>1953</v>
      </c>
      <c r="K70" s="441"/>
      <c r="L70" s="442"/>
      <c r="M70" s="442"/>
      <c r="N70" s="442"/>
      <c r="O70" s="683"/>
      <c r="P70" s="443" t="s">
        <v>1953</v>
      </c>
    </row>
    <row r="71" spans="1:16" ht="15.75" thickBot="1">
      <c r="A71" s="680"/>
      <c r="B71" s="440" t="s">
        <v>1954</v>
      </c>
      <c r="C71" s="441"/>
      <c r="D71" s="442"/>
      <c r="E71" s="442"/>
      <c r="F71" s="442"/>
      <c r="G71" s="683"/>
      <c r="H71" s="443" t="s">
        <v>1954</v>
      </c>
      <c r="I71" s="680"/>
      <c r="J71" s="440" t="s">
        <v>1954</v>
      </c>
      <c r="K71" s="441"/>
      <c r="L71" s="442"/>
      <c r="M71" s="442"/>
      <c r="N71" s="442"/>
      <c r="O71" s="683"/>
      <c r="P71" s="443" t="s">
        <v>1954</v>
      </c>
    </row>
    <row r="72" spans="1:16" ht="15.75" thickBot="1">
      <c r="A72" s="680"/>
      <c r="B72" s="440" t="s">
        <v>1955</v>
      </c>
      <c r="C72" s="441"/>
      <c r="D72" s="442"/>
      <c r="E72" s="442"/>
      <c r="F72" s="442"/>
      <c r="G72" s="683"/>
      <c r="H72" s="443" t="s">
        <v>1955</v>
      </c>
      <c r="I72" s="680"/>
      <c r="J72" s="440" t="s">
        <v>1955</v>
      </c>
      <c r="K72" s="441"/>
      <c r="L72" s="442"/>
      <c r="M72" s="442"/>
      <c r="N72" s="442"/>
      <c r="O72" s="683"/>
      <c r="P72" s="443" t="s">
        <v>1955</v>
      </c>
    </row>
    <row r="73" spans="1:16" ht="15.75" thickBot="1">
      <c r="A73" s="680"/>
      <c r="B73" s="440" t="s">
        <v>1956</v>
      </c>
      <c r="C73" s="441"/>
      <c r="D73" s="442"/>
      <c r="E73" s="442"/>
      <c r="F73" s="442"/>
      <c r="G73" s="683"/>
      <c r="H73" s="443" t="s">
        <v>1956</v>
      </c>
      <c r="I73" s="680"/>
      <c r="J73" s="440" t="s">
        <v>1956</v>
      </c>
      <c r="K73" s="441"/>
      <c r="L73" s="442"/>
      <c r="M73" s="442"/>
      <c r="N73" s="442"/>
      <c r="O73" s="683"/>
      <c r="P73" s="443" t="s">
        <v>1956</v>
      </c>
    </row>
    <row r="74" spans="1:16" ht="15.75" thickBot="1">
      <c r="A74" s="680"/>
      <c r="B74" s="440" t="s">
        <v>1957</v>
      </c>
      <c r="C74" s="441"/>
      <c r="D74" s="442"/>
      <c r="E74" s="442"/>
      <c r="F74" s="442"/>
      <c r="G74" s="683"/>
      <c r="H74" s="443" t="s">
        <v>1957</v>
      </c>
      <c r="I74" s="680"/>
      <c r="J74" s="440" t="s">
        <v>1957</v>
      </c>
      <c r="K74" s="441"/>
      <c r="L74" s="442"/>
      <c r="M74" s="442"/>
      <c r="N74" s="442"/>
      <c r="O74" s="683"/>
      <c r="P74" s="443" t="s">
        <v>1957</v>
      </c>
    </row>
    <row r="75" spans="1:16" ht="15.75" thickBot="1">
      <c r="A75" s="680"/>
      <c r="B75" s="440" t="s">
        <v>1958</v>
      </c>
      <c r="C75" s="441"/>
      <c r="D75" s="442"/>
      <c r="E75" s="442"/>
      <c r="F75" s="442"/>
      <c r="G75" s="683"/>
      <c r="H75" s="443" t="s">
        <v>1958</v>
      </c>
      <c r="I75" s="680"/>
      <c r="J75" s="440" t="s">
        <v>1958</v>
      </c>
      <c r="K75" s="441"/>
      <c r="L75" s="442"/>
      <c r="M75" s="442"/>
      <c r="N75" s="442"/>
      <c r="O75" s="683"/>
      <c r="P75" s="443" t="s">
        <v>1958</v>
      </c>
    </row>
    <row r="76" spans="1:16" ht="15.75" thickBot="1">
      <c r="A76" s="680"/>
      <c r="B76" s="440" t="s">
        <v>1959</v>
      </c>
      <c r="C76" s="441"/>
      <c r="D76" s="442"/>
      <c r="E76" s="442"/>
      <c r="F76" s="442"/>
      <c r="G76" s="683"/>
      <c r="H76" s="443" t="s">
        <v>1959</v>
      </c>
      <c r="I76" s="680"/>
      <c r="J76" s="440" t="s">
        <v>1959</v>
      </c>
      <c r="K76" s="441"/>
      <c r="L76" s="442"/>
      <c r="M76" s="442"/>
      <c r="N76" s="442"/>
      <c r="O76" s="683"/>
      <c r="P76" s="443" t="s">
        <v>1959</v>
      </c>
    </row>
    <row r="77" spans="1:16" ht="15.75" thickBot="1">
      <c r="A77" s="680"/>
      <c r="B77" s="440" t="s">
        <v>1960</v>
      </c>
      <c r="C77" s="441"/>
      <c r="D77" s="442"/>
      <c r="E77" s="442"/>
      <c r="F77" s="442"/>
      <c r="G77" s="683"/>
      <c r="H77" s="443" t="s">
        <v>1960</v>
      </c>
      <c r="I77" s="680"/>
      <c r="J77" s="440" t="s">
        <v>1960</v>
      </c>
      <c r="K77" s="441"/>
      <c r="L77" s="442"/>
      <c r="M77" s="442"/>
      <c r="N77" s="442"/>
      <c r="O77" s="683"/>
      <c r="P77" s="443" t="s">
        <v>1960</v>
      </c>
    </row>
    <row r="78" spans="1:16" ht="26.25" thickBot="1">
      <c r="A78" s="681"/>
      <c r="B78" s="440" t="s">
        <v>1961</v>
      </c>
      <c r="C78" s="441"/>
      <c r="D78" s="442"/>
      <c r="E78" s="442"/>
      <c r="F78" s="442"/>
      <c r="G78" s="684"/>
      <c r="H78" s="443" t="s">
        <v>1962</v>
      </c>
      <c r="I78" s="681"/>
      <c r="J78" s="440" t="s">
        <v>1961</v>
      </c>
      <c r="K78" s="441"/>
      <c r="L78" s="442"/>
      <c r="M78" s="442"/>
      <c r="N78" s="442"/>
      <c r="O78" s="684"/>
      <c r="P78" s="443" t="s">
        <v>1962</v>
      </c>
    </row>
    <row r="79" spans="1:16" ht="15.75" thickBot="1">
      <c r="A79" s="679" t="s">
        <v>2401</v>
      </c>
      <c r="B79" s="440" t="s">
        <v>1949</v>
      </c>
      <c r="C79" s="441"/>
      <c r="D79" s="442"/>
      <c r="E79" s="442"/>
      <c r="F79" s="442"/>
      <c r="G79" s="682" t="s">
        <v>2401</v>
      </c>
      <c r="H79" s="443" t="s">
        <v>1949</v>
      </c>
      <c r="I79" s="679" t="s">
        <v>2401</v>
      </c>
      <c r="J79" s="440" t="s">
        <v>1949</v>
      </c>
      <c r="K79" s="441"/>
      <c r="L79" s="442"/>
      <c r="M79" s="442"/>
      <c r="N79" s="442"/>
      <c r="O79" s="682" t="s">
        <v>2401</v>
      </c>
      <c r="P79" s="443" t="s">
        <v>1949</v>
      </c>
    </row>
    <row r="80" spans="1:16" ht="15.75" thickBot="1">
      <c r="A80" s="680"/>
      <c r="B80" s="440" t="s">
        <v>1951</v>
      </c>
      <c r="C80" s="441"/>
      <c r="D80" s="442"/>
      <c r="E80" s="442"/>
      <c r="F80" s="442"/>
      <c r="G80" s="683"/>
      <c r="H80" s="443" t="s">
        <v>1951</v>
      </c>
      <c r="I80" s="680"/>
      <c r="J80" s="440" t="s">
        <v>1951</v>
      </c>
      <c r="K80" s="441"/>
      <c r="L80" s="442"/>
      <c r="M80" s="442"/>
      <c r="N80" s="442"/>
      <c r="O80" s="683"/>
      <c r="P80" s="443" t="s">
        <v>1951</v>
      </c>
    </row>
    <row r="81" spans="1:16" ht="15.75" thickBot="1">
      <c r="A81" s="680"/>
      <c r="B81" s="440" t="s">
        <v>1952</v>
      </c>
      <c r="C81" s="441"/>
      <c r="D81" s="442"/>
      <c r="E81" s="442"/>
      <c r="F81" s="442"/>
      <c r="G81" s="683"/>
      <c r="H81" s="443" t="s">
        <v>1952</v>
      </c>
      <c r="I81" s="680"/>
      <c r="J81" s="440" t="s">
        <v>1952</v>
      </c>
      <c r="K81" s="441"/>
      <c r="L81" s="442"/>
      <c r="M81" s="442"/>
      <c r="N81" s="442"/>
      <c r="O81" s="683"/>
      <c r="P81" s="443" t="s">
        <v>1952</v>
      </c>
    </row>
    <row r="82" spans="1:16" ht="15.75" thickBot="1">
      <c r="A82" s="680"/>
      <c r="B82" s="440" t="s">
        <v>1953</v>
      </c>
      <c r="C82" s="441"/>
      <c r="D82" s="442"/>
      <c r="E82" s="442"/>
      <c r="F82" s="442"/>
      <c r="G82" s="683"/>
      <c r="H82" s="443" t="s">
        <v>1953</v>
      </c>
      <c r="I82" s="680"/>
      <c r="J82" s="440" t="s">
        <v>1953</v>
      </c>
      <c r="K82" s="441"/>
      <c r="L82" s="442"/>
      <c r="M82" s="442"/>
      <c r="N82" s="442"/>
      <c r="O82" s="683"/>
      <c r="P82" s="443" t="s">
        <v>1953</v>
      </c>
    </row>
    <row r="83" spans="1:16" ht="15.75" thickBot="1">
      <c r="A83" s="680"/>
      <c r="B83" s="440" t="s">
        <v>1954</v>
      </c>
      <c r="C83" s="441"/>
      <c r="D83" s="442"/>
      <c r="E83" s="442"/>
      <c r="F83" s="442"/>
      <c r="G83" s="683"/>
      <c r="H83" s="443" t="s">
        <v>1954</v>
      </c>
      <c r="I83" s="680"/>
      <c r="J83" s="440" t="s">
        <v>1954</v>
      </c>
      <c r="K83" s="441"/>
      <c r="L83" s="442"/>
      <c r="M83" s="442"/>
      <c r="N83" s="442"/>
      <c r="O83" s="683"/>
      <c r="P83" s="443" t="s">
        <v>1954</v>
      </c>
    </row>
    <row r="84" spans="1:16" ht="15.75" thickBot="1">
      <c r="A84" s="680"/>
      <c r="B84" s="440" t="s">
        <v>1955</v>
      </c>
      <c r="C84" s="441"/>
      <c r="D84" s="442"/>
      <c r="E84" s="442"/>
      <c r="F84" s="442"/>
      <c r="G84" s="683"/>
      <c r="H84" s="443" t="s">
        <v>1955</v>
      </c>
      <c r="I84" s="680"/>
      <c r="J84" s="440" t="s">
        <v>1955</v>
      </c>
      <c r="K84" s="441"/>
      <c r="L84" s="442"/>
      <c r="M84" s="442"/>
      <c r="N84" s="442"/>
      <c r="O84" s="683"/>
      <c r="P84" s="443" t="s">
        <v>1955</v>
      </c>
    </row>
    <row r="85" spans="1:16" ht="15.75" thickBot="1">
      <c r="A85" s="680"/>
      <c r="B85" s="440" t="s">
        <v>1956</v>
      </c>
      <c r="C85" s="441"/>
      <c r="D85" s="442"/>
      <c r="E85" s="442"/>
      <c r="F85" s="442"/>
      <c r="G85" s="683"/>
      <c r="H85" s="443" t="s">
        <v>1956</v>
      </c>
      <c r="I85" s="680"/>
      <c r="J85" s="440" t="s">
        <v>1956</v>
      </c>
      <c r="K85" s="441"/>
      <c r="L85" s="442"/>
      <c r="M85" s="442"/>
      <c r="N85" s="442"/>
      <c r="O85" s="683"/>
      <c r="P85" s="443" t="s">
        <v>1956</v>
      </c>
    </row>
    <row r="86" spans="1:16" ht="15.75" thickBot="1">
      <c r="A86" s="680"/>
      <c r="B86" s="440" t="s">
        <v>1957</v>
      </c>
      <c r="C86" s="441"/>
      <c r="D86" s="442"/>
      <c r="E86" s="442"/>
      <c r="F86" s="442"/>
      <c r="G86" s="683"/>
      <c r="H86" s="443" t="s">
        <v>1957</v>
      </c>
      <c r="I86" s="680"/>
      <c r="J86" s="440" t="s">
        <v>1957</v>
      </c>
      <c r="K86" s="441"/>
      <c r="L86" s="442"/>
      <c r="M86" s="442"/>
      <c r="N86" s="442"/>
      <c r="O86" s="683"/>
      <c r="P86" s="443" t="s">
        <v>1957</v>
      </c>
    </row>
    <row r="87" spans="1:16" ht="15.75" thickBot="1">
      <c r="A87" s="680"/>
      <c r="B87" s="440" t="s">
        <v>1958</v>
      </c>
      <c r="C87" s="441"/>
      <c r="D87" s="442"/>
      <c r="E87" s="442"/>
      <c r="F87" s="442"/>
      <c r="G87" s="683"/>
      <c r="H87" s="443" t="s">
        <v>1958</v>
      </c>
      <c r="I87" s="680"/>
      <c r="J87" s="440" t="s">
        <v>1958</v>
      </c>
      <c r="K87" s="441"/>
      <c r="L87" s="442"/>
      <c r="M87" s="442"/>
      <c r="N87" s="442"/>
      <c r="O87" s="683"/>
      <c r="P87" s="443" t="s">
        <v>1958</v>
      </c>
    </row>
    <row r="88" spans="1:16" ht="15.75" thickBot="1">
      <c r="A88" s="680"/>
      <c r="B88" s="440" t="s">
        <v>1959</v>
      </c>
      <c r="C88" s="441"/>
      <c r="D88" s="442"/>
      <c r="E88" s="442"/>
      <c r="F88" s="442"/>
      <c r="G88" s="683"/>
      <c r="H88" s="443" t="s">
        <v>1959</v>
      </c>
      <c r="I88" s="680"/>
      <c r="J88" s="440" t="s">
        <v>1959</v>
      </c>
      <c r="K88" s="441"/>
      <c r="L88" s="442"/>
      <c r="M88" s="442"/>
      <c r="N88" s="442"/>
      <c r="O88" s="683"/>
      <c r="P88" s="443" t="s">
        <v>1959</v>
      </c>
    </row>
    <row r="89" spans="1:16" ht="15.75" thickBot="1">
      <c r="A89" s="680"/>
      <c r="B89" s="440" t="s">
        <v>1960</v>
      </c>
      <c r="C89" s="441"/>
      <c r="D89" s="442"/>
      <c r="E89" s="442"/>
      <c r="F89" s="442"/>
      <c r="G89" s="683"/>
      <c r="H89" s="443" t="s">
        <v>1960</v>
      </c>
      <c r="I89" s="680"/>
      <c r="J89" s="440" t="s">
        <v>1960</v>
      </c>
      <c r="K89" s="441"/>
      <c r="L89" s="442"/>
      <c r="M89" s="442"/>
      <c r="N89" s="442"/>
      <c r="O89" s="683"/>
      <c r="P89" s="443" t="s">
        <v>1960</v>
      </c>
    </row>
    <row r="90" spans="1:16" ht="26.25" thickBot="1">
      <c r="A90" s="681"/>
      <c r="B90" s="440" t="s">
        <v>1961</v>
      </c>
      <c r="C90" s="441"/>
      <c r="D90" s="442"/>
      <c r="E90" s="442"/>
      <c r="F90" s="442"/>
      <c r="G90" s="684"/>
      <c r="H90" s="443" t="s">
        <v>1962</v>
      </c>
      <c r="I90" s="681"/>
      <c r="J90" s="440" t="s">
        <v>1961</v>
      </c>
      <c r="K90" s="441"/>
      <c r="L90" s="442"/>
      <c r="M90" s="442"/>
      <c r="N90" s="442"/>
      <c r="O90" s="684"/>
      <c r="P90" s="443" t="s">
        <v>1962</v>
      </c>
    </row>
    <row r="91" spans="1:16" ht="15.75" thickBot="1">
      <c r="A91" s="679" t="s">
        <v>2402</v>
      </c>
      <c r="B91" s="440" t="s">
        <v>1949</v>
      </c>
      <c r="C91" s="441"/>
      <c r="D91" s="442"/>
      <c r="E91" s="442"/>
      <c r="F91" s="442"/>
      <c r="G91" s="682" t="s">
        <v>2402</v>
      </c>
      <c r="H91" s="443" t="s">
        <v>1949</v>
      </c>
      <c r="I91" s="679" t="s">
        <v>2402</v>
      </c>
      <c r="J91" s="440" t="s">
        <v>1949</v>
      </c>
      <c r="K91" s="441"/>
      <c r="L91" s="442"/>
      <c r="M91" s="442"/>
      <c r="N91" s="442"/>
      <c r="O91" s="682" t="s">
        <v>2402</v>
      </c>
      <c r="P91" s="443" t="s">
        <v>1949</v>
      </c>
    </row>
    <row r="92" spans="1:16" ht="15.75" thickBot="1">
      <c r="A92" s="680"/>
      <c r="B92" s="440" t="s">
        <v>1951</v>
      </c>
      <c r="C92" s="441"/>
      <c r="D92" s="442"/>
      <c r="E92" s="442"/>
      <c r="F92" s="442"/>
      <c r="G92" s="683"/>
      <c r="H92" s="443" t="s">
        <v>1951</v>
      </c>
      <c r="I92" s="680"/>
      <c r="J92" s="440" t="s">
        <v>1951</v>
      </c>
      <c r="K92" s="441"/>
      <c r="L92" s="442"/>
      <c r="M92" s="442"/>
      <c r="N92" s="442"/>
      <c r="O92" s="683"/>
      <c r="P92" s="443" t="s">
        <v>1951</v>
      </c>
    </row>
    <row r="93" spans="1:16" ht="15.75" thickBot="1">
      <c r="A93" s="680"/>
      <c r="B93" s="440" t="s">
        <v>1952</v>
      </c>
      <c r="C93" s="441"/>
      <c r="D93" s="442"/>
      <c r="E93" s="442"/>
      <c r="F93" s="442"/>
      <c r="G93" s="683"/>
      <c r="H93" s="443" t="s">
        <v>1952</v>
      </c>
      <c r="I93" s="680"/>
      <c r="J93" s="440" t="s">
        <v>1952</v>
      </c>
      <c r="K93" s="441"/>
      <c r="L93" s="442"/>
      <c r="M93" s="442"/>
      <c r="N93" s="442"/>
      <c r="O93" s="683"/>
      <c r="P93" s="443" t="s">
        <v>1952</v>
      </c>
    </row>
    <row r="94" spans="1:16" ht="15.75" thickBot="1">
      <c r="A94" s="680"/>
      <c r="B94" s="440" t="s">
        <v>1953</v>
      </c>
      <c r="C94" s="441"/>
      <c r="D94" s="442"/>
      <c r="E94" s="442"/>
      <c r="F94" s="442"/>
      <c r="G94" s="683"/>
      <c r="H94" s="443" t="s">
        <v>1953</v>
      </c>
      <c r="I94" s="680"/>
      <c r="J94" s="440" t="s">
        <v>1953</v>
      </c>
      <c r="K94" s="441"/>
      <c r="L94" s="442"/>
      <c r="M94" s="442"/>
      <c r="N94" s="442"/>
      <c r="O94" s="683"/>
      <c r="P94" s="443" t="s">
        <v>1953</v>
      </c>
    </row>
    <row r="95" spans="1:16" ht="15.75" thickBot="1">
      <c r="A95" s="680"/>
      <c r="B95" s="440" t="s">
        <v>1954</v>
      </c>
      <c r="C95" s="441"/>
      <c r="D95" s="442"/>
      <c r="E95" s="442"/>
      <c r="F95" s="442"/>
      <c r="G95" s="683"/>
      <c r="H95" s="443" t="s">
        <v>1954</v>
      </c>
      <c r="I95" s="680"/>
      <c r="J95" s="440" t="s">
        <v>1954</v>
      </c>
      <c r="K95" s="441"/>
      <c r="L95" s="442"/>
      <c r="M95" s="442"/>
      <c r="N95" s="442"/>
      <c r="O95" s="683"/>
      <c r="P95" s="443" t="s">
        <v>1954</v>
      </c>
    </row>
    <row r="96" spans="1:16" ht="15.75" thickBot="1">
      <c r="A96" s="680"/>
      <c r="B96" s="440" t="s">
        <v>1955</v>
      </c>
      <c r="C96" s="441"/>
      <c r="D96" s="442"/>
      <c r="E96" s="442"/>
      <c r="F96" s="442"/>
      <c r="G96" s="683"/>
      <c r="H96" s="443" t="s">
        <v>1955</v>
      </c>
      <c r="I96" s="680"/>
      <c r="J96" s="440" t="s">
        <v>1955</v>
      </c>
      <c r="K96" s="441"/>
      <c r="L96" s="442"/>
      <c r="M96" s="442"/>
      <c r="N96" s="442"/>
      <c r="O96" s="683"/>
      <c r="P96" s="443" t="s">
        <v>1955</v>
      </c>
    </row>
    <row r="97" spans="1:16" ht="15.75" thickBot="1">
      <c r="A97" s="680"/>
      <c r="B97" s="440" t="s">
        <v>1956</v>
      </c>
      <c r="C97" s="441"/>
      <c r="D97" s="442"/>
      <c r="E97" s="442"/>
      <c r="F97" s="442"/>
      <c r="G97" s="683"/>
      <c r="H97" s="443" t="s">
        <v>1956</v>
      </c>
      <c r="I97" s="680"/>
      <c r="J97" s="440" t="s">
        <v>1956</v>
      </c>
      <c r="K97" s="441"/>
      <c r="L97" s="442"/>
      <c r="M97" s="442"/>
      <c r="N97" s="442"/>
      <c r="O97" s="683"/>
      <c r="P97" s="443" t="s">
        <v>1956</v>
      </c>
    </row>
    <row r="98" spans="1:16" ht="15.75" thickBot="1">
      <c r="A98" s="680"/>
      <c r="B98" s="440" t="s">
        <v>1957</v>
      </c>
      <c r="C98" s="441"/>
      <c r="D98" s="442"/>
      <c r="E98" s="442"/>
      <c r="F98" s="442"/>
      <c r="G98" s="683"/>
      <c r="H98" s="443" t="s">
        <v>1957</v>
      </c>
      <c r="I98" s="680"/>
      <c r="J98" s="440" t="s">
        <v>1957</v>
      </c>
      <c r="K98" s="441"/>
      <c r="L98" s="442"/>
      <c r="M98" s="442"/>
      <c r="N98" s="442"/>
      <c r="O98" s="683"/>
      <c r="P98" s="443" t="s">
        <v>1957</v>
      </c>
    </row>
    <row r="99" spans="1:16" ht="15.75" thickBot="1">
      <c r="A99" s="680"/>
      <c r="B99" s="440" t="s">
        <v>1958</v>
      </c>
      <c r="C99" s="441"/>
      <c r="D99" s="442"/>
      <c r="E99" s="442"/>
      <c r="F99" s="442"/>
      <c r="G99" s="683"/>
      <c r="H99" s="443" t="s">
        <v>1958</v>
      </c>
      <c r="I99" s="680"/>
      <c r="J99" s="440" t="s">
        <v>1958</v>
      </c>
      <c r="K99" s="441"/>
      <c r="L99" s="442"/>
      <c r="M99" s="442"/>
      <c r="N99" s="442"/>
      <c r="O99" s="683"/>
      <c r="P99" s="443" t="s">
        <v>1958</v>
      </c>
    </row>
    <row r="100" spans="1:16" ht="15.75" thickBot="1">
      <c r="A100" s="680"/>
      <c r="B100" s="440" t="s">
        <v>1959</v>
      </c>
      <c r="C100" s="441"/>
      <c r="D100" s="442"/>
      <c r="E100" s="442"/>
      <c r="F100" s="442"/>
      <c r="G100" s="683"/>
      <c r="H100" s="443" t="s">
        <v>1959</v>
      </c>
      <c r="I100" s="680"/>
      <c r="J100" s="440" t="s">
        <v>1959</v>
      </c>
      <c r="K100" s="441"/>
      <c r="L100" s="442"/>
      <c r="M100" s="442"/>
      <c r="N100" s="442"/>
      <c r="O100" s="683"/>
      <c r="P100" s="443" t="s">
        <v>1959</v>
      </c>
    </row>
    <row r="101" spans="1:16" ht="15.75" thickBot="1">
      <c r="A101" s="680"/>
      <c r="B101" s="440" t="s">
        <v>1960</v>
      </c>
      <c r="C101" s="441"/>
      <c r="D101" s="442"/>
      <c r="E101" s="442"/>
      <c r="F101" s="442"/>
      <c r="G101" s="683"/>
      <c r="H101" s="443" t="s">
        <v>1960</v>
      </c>
      <c r="I101" s="680"/>
      <c r="J101" s="440" t="s">
        <v>1960</v>
      </c>
      <c r="K101" s="441"/>
      <c r="L101" s="442"/>
      <c r="M101" s="442"/>
      <c r="N101" s="442"/>
      <c r="O101" s="683"/>
      <c r="P101" s="443" t="s">
        <v>1960</v>
      </c>
    </row>
    <row r="102" spans="1:16" ht="26.25" thickBot="1">
      <c r="A102" s="681"/>
      <c r="B102" s="440" t="s">
        <v>1961</v>
      </c>
      <c r="C102" s="441"/>
      <c r="D102" s="442"/>
      <c r="E102" s="442"/>
      <c r="F102" s="442"/>
      <c r="G102" s="684"/>
      <c r="H102" s="443" t="s">
        <v>1962</v>
      </c>
      <c r="I102" s="681"/>
      <c r="J102" s="440" t="s">
        <v>1961</v>
      </c>
      <c r="K102" s="441"/>
      <c r="L102" s="442"/>
      <c r="M102" s="442"/>
      <c r="N102" s="442"/>
      <c r="O102" s="684"/>
      <c r="P102" s="443" t="s">
        <v>1962</v>
      </c>
    </row>
    <row r="103" spans="1:16" ht="15.75" thickBot="1">
      <c r="A103" s="679" t="s">
        <v>2403</v>
      </c>
      <c r="B103" s="440" t="s">
        <v>1949</v>
      </c>
      <c r="C103" s="441"/>
      <c r="D103" s="442"/>
      <c r="E103" s="442"/>
      <c r="F103" s="442"/>
      <c r="G103" s="682" t="s">
        <v>2403</v>
      </c>
      <c r="H103" s="443" t="s">
        <v>1949</v>
      </c>
      <c r="I103" s="679" t="s">
        <v>2403</v>
      </c>
      <c r="J103" s="440" t="s">
        <v>1949</v>
      </c>
      <c r="K103" s="441"/>
      <c r="L103" s="442"/>
      <c r="M103" s="442"/>
      <c r="N103" s="442"/>
      <c r="O103" s="682" t="s">
        <v>2403</v>
      </c>
      <c r="P103" s="443" t="s">
        <v>1949</v>
      </c>
    </row>
    <row r="104" spans="1:16" ht="15.75" thickBot="1">
      <c r="A104" s="680"/>
      <c r="B104" s="440" t="s">
        <v>1951</v>
      </c>
      <c r="C104" s="441"/>
      <c r="D104" s="442"/>
      <c r="E104" s="442"/>
      <c r="F104" s="442"/>
      <c r="G104" s="683"/>
      <c r="H104" s="443" t="s">
        <v>1951</v>
      </c>
      <c r="I104" s="680"/>
      <c r="J104" s="440" t="s">
        <v>1951</v>
      </c>
      <c r="K104" s="441"/>
      <c r="L104" s="442"/>
      <c r="M104" s="442"/>
      <c r="N104" s="442"/>
      <c r="O104" s="683"/>
      <c r="P104" s="443" t="s">
        <v>1951</v>
      </c>
    </row>
    <row r="105" spans="1:16" ht="15.75" thickBot="1">
      <c r="A105" s="680"/>
      <c r="B105" s="440" t="s">
        <v>1952</v>
      </c>
      <c r="C105" s="441"/>
      <c r="D105" s="442"/>
      <c r="E105" s="442"/>
      <c r="F105" s="442"/>
      <c r="G105" s="683"/>
      <c r="H105" s="443" t="s">
        <v>1952</v>
      </c>
      <c r="I105" s="680"/>
      <c r="J105" s="440" t="s">
        <v>1952</v>
      </c>
      <c r="K105" s="441"/>
      <c r="L105" s="442"/>
      <c r="M105" s="442"/>
      <c r="N105" s="442"/>
      <c r="O105" s="683"/>
      <c r="P105" s="443" t="s">
        <v>1952</v>
      </c>
    </row>
    <row r="106" spans="1:16" ht="15.75" thickBot="1">
      <c r="A106" s="680"/>
      <c r="B106" s="440" t="s">
        <v>1953</v>
      </c>
      <c r="C106" s="441"/>
      <c r="D106" s="442"/>
      <c r="E106" s="442"/>
      <c r="F106" s="442"/>
      <c r="G106" s="683"/>
      <c r="H106" s="443" t="s">
        <v>1953</v>
      </c>
      <c r="I106" s="680"/>
      <c r="J106" s="440" t="s">
        <v>1953</v>
      </c>
      <c r="K106" s="441"/>
      <c r="L106" s="442"/>
      <c r="M106" s="442"/>
      <c r="N106" s="442"/>
      <c r="O106" s="683"/>
      <c r="P106" s="443" t="s">
        <v>1953</v>
      </c>
    </row>
    <row r="107" spans="1:16" ht="15.75" thickBot="1">
      <c r="A107" s="680"/>
      <c r="B107" s="440" t="s">
        <v>1954</v>
      </c>
      <c r="C107" s="441"/>
      <c r="D107" s="442"/>
      <c r="E107" s="442"/>
      <c r="F107" s="442"/>
      <c r="G107" s="683"/>
      <c r="H107" s="443" t="s">
        <v>1954</v>
      </c>
      <c r="I107" s="680"/>
      <c r="J107" s="440" t="s">
        <v>1954</v>
      </c>
      <c r="K107" s="441"/>
      <c r="L107" s="442"/>
      <c r="M107" s="442"/>
      <c r="N107" s="442"/>
      <c r="O107" s="683"/>
      <c r="P107" s="443" t="s">
        <v>1954</v>
      </c>
    </row>
    <row r="108" spans="1:16" ht="15.75" thickBot="1">
      <c r="A108" s="680"/>
      <c r="B108" s="440" t="s">
        <v>1955</v>
      </c>
      <c r="C108" s="441"/>
      <c r="D108" s="442"/>
      <c r="E108" s="442"/>
      <c r="F108" s="442"/>
      <c r="G108" s="683"/>
      <c r="H108" s="443" t="s">
        <v>1955</v>
      </c>
      <c r="I108" s="680"/>
      <c r="J108" s="440" t="s">
        <v>1955</v>
      </c>
      <c r="K108" s="441"/>
      <c r="L108" s="442"/>
      <c r="M108" s="442"/>
      <c r="N108" s="442"/>
      <c r="O108" s="683"/>
      <c r="P108" s="443" t="s">
        <v>1955</v>
      </c>
    </row>
    <row r="109" spans="1:16" ht="15.75" thickBot="1">
      <c r="A109" s="680"/>
      <c r="B109" s="440" t="s">
        <v>1956</v>
      </c>
      <c r="C109" s="441"/>
      <c r="D109" s="442"/>
      <c r="E109" s="442"/>
      <c r="F109" s="442"/>
      <c r="G109" s="683"/>
      <c r="H109" s="443" t="s">
        <v>1956</v>
      </c>
      <c r="I109" s="680"/>
      <c r="J109" s="440" t="s">
        <v>1956</v>
      </c>
      <c r="K109" s="441"/>
      <c r="L109" s="442"/>
      <c r="M109" s="442"/>
      <c r="N109" s="442"/>
      <c r="O109" s="683"/>
      <c r="P109" s="443" t="s">
        <v>1956</v>
      </c>
    </row>
    <row r="110" spans="1:16" ht="15.75" thickBot="1">
      <c r="A110" s="680"/>
      <c r="B110" s="440" t="s">
        <v>1957</v>
      </c>
      <c r="C110" s="441"/>
      <c r="D110" s="442"/>
      <c r="E110" s="442"/>
      <c r="F110" s="442"/>
      <c r="G110" s="683"/>
      <c r="H110" s="443" t="s">
        <v>1957</v>
      </c>
      <c r="I110" s="680"/>
      <c r="J110" s="440" t="s">
        <v>1957</v>
      </c>
      <c r="K110" s="441"/>
      <c r="L110" s="442"/>
      <c r="M110" s="442"/>
      <c r="N110" s="442"/>
      <c r="O110" s="683"/>
      <c r="P110" s="443" t="s">
        <v>1957</v>
      </c>
    </row>
    <row r="111" spans="1:16" ht="15.75" thickBot="1">
      <c r="A111" s="680"/>
      <c r="B111" s="440" t="s">
        <v>1958</v>
      </c>
      <c r="C111" s="441"/>
      <c r="D111" s="442"/>
      <c r="E111" s="442"/>
      <c r="F111" s="442"/>
      <c r="G111" s="683"/>
      <c r="H111" s="443" t="s">
        <v>1958</v>
      </c>
      <c r="I111" s="680"/>
      <c r="J111" s="440" t="s">
        <v>1958</v>
      </c>
      <c r="K111" s="441"/>
      <c r="L111" s="442"/>
      <c r="M111" s="442"/>
      <c r="N111" s="442"/>
      <c r="O111" s="683"/>
      <c r="P111" s="443" t="s">
        <v>1958</v>
      </c>
    </row>
    <row r="112" spans="1:16" ht="15.75" thickBot="1">
      <c r="A112" s="680"/>
      <c r="B112" s="440" t="s">
        <v>1959</v>
      </c>
      <c r="C112" s="441"/>
      <c r="D112" s="442"/>
      <c r="E112" s="442"/>
      <c r="F112" s="442"/>
      <c r="G112" s="683"/>
      <c r="H112" s="443" t="s">
        <v>1959</v>
      </c>
      <c r="I112" s="680"/>
      <c r="J112" s="440" t="s">
        <v>1959</v>
      </c>
      <c r="K112" s="441"/>
      <c r="L112" s="442"/>
      <c r="M112" s="442"/>
      <c r="N112" s="442"/>
      <c r="O112" s="683"/>
      <c r="P112" s="443" t="s">
        <v>1959</v>
      </c>
    </row>
    <row r="113" spans="1:16" ht="15.75" thickBot="1">
      <c r="A113" s="680"/>
      <c r="B113" s="440" t="s">
        <v>1960</v>
      </c>
      <c r="C113" s="441"/>
      <c r="D113" s="442"/>
      <c r="E113" s="442"/>
      <c r="F113" s="442"/>
      <c r="G113" s="683"/>
      <c r="H113" s="443" t="s">
        <v>1960</v>
      </c>
      <c r="I113" s="680"/>
      <c r="J113" s="440" t="s">
        <v>1960</v>
      </c>
      <c r="K113" s="441"/>
      <c r="L113" s="442"/>
      <c r="M113" s="442"/>
      <c r="N113" s="442"/>
      <c r="O113" s="683"/>
      <c r="P113" s="443" t="s">
        <v>1960</v>
      </c>
    </row>
    <row r="114" spans="1:16" ht="26.25" thickBot="1">
      <c r="A114" s="681"/>
      <c r="B114" s="440" t="s">
        <v>1961</v>
      </c>
      <c r="C114" s="441"/>
      <c r="D114" s="442"/>
      <c r="E114" s="442"/>
      <c r="F114" s="442"/>
      <c r="G114" s="684"/>
      <c r="H114" s="443" t="s">
        <v>1962</v>
      </c>
      <c r="I114" s="681"/>
      <c r="J114" s="440" t="s">
        <v>1961</v>
      </c>
      <c r="K114" s="441"/>
      <c r="L114" s="442"/>
      <c r="M114" s="442"/>
      <c r="N114" s="442"/>
      <c r="O114" s="684"/>
      <c r="P114" s="443" t="s">
        <v>1962</v>
      </c>
    </row>
    <row r="115" spans="1:16" ht="15.75" thickBot="1">
      <c r="A115" s="679" t="s">
        <v>2404</v>
      </c>
      <c r="B115" s="440" t="s">
        <v>1949</v>
      </c>
      <c r="C115" s="441"/>
      <c r="D115" s="442"/>
      <c r="E115" s="442"/>
      <c r="F115" s="442"/>
      <c r="G115" s="682" t="s">
        <v>2404</v>
      </c>
      <c r="H115" s="443" t="s">
        <v>1949</v>
      </c>
      <c r="I115" s="679" t="s">
        <v>2404</v>
      </c>
      <c r="J115" s="440" t="s">
        <v>1949</v>
      </c>
      <c r="K115" s="441"/>
      <c r="L115" s="442"/>
      <c r="M115" s="442"/>
      <c r="N115" s="442"/>
      <c r="O115" s="682" t="s">
        <v>2404</v>
      </c>
      <c r="P115" s="443" t="s">
        <v>1949</v>
      </c>
    </row>
    <row r="116" spans="1:16" ht="15.75" thickBot="1">
      <c r="A116" s="680"/>
      <c r="B116" s="440" t="s">
        <v>1951</v>
      </c>
      <c r="C116" s="441"/>
      <c r="D116" s="442"/>
      <c r="E116" s="442"/>
      <c r="F116" s="442"/>
      <c r="G116" s="683"/>
      <c r="H116" s="443" t="s">
        <v>1951</v>
      </c>
      <c r="I116" s="680"/>
      <c r="J116" s="440" t="s">
        <v>1951</v>
      </c>
      <c r="K116" s="441"/>
      <c r="L116" s="442"/>
      <c r="M116" s="442"/>
      <c r="N116" s="442"/>
      <c r="O116" s="683"/>
      <c r="P116" s="443" t="s">
        <v>1951</v>
      </c>
    </row>
    <row r="117" spans="1:16" ht="15.75" thickBot="1">
      <c r="A117" s="680"/>
      <c r="B117" s="440" t="s">
        <v>1952</v>
      </c>
      <c r="C117" s="441"/>
      <c r="D117" s="442"/>
      <c r="E117" s="442"/>
      <c r="F117" s="442"/>
      <c r="G117" s="683"/>
      <c r="H117" s="443" t="s">
        <v>1952</v>
      </c>
      <c r="I117" s="680"/>
      <c r="J117" s="440" t="s">
        <v>1952</v>
      </c>
      <c r="K117" s="441"/>
      <c r="L117" s="442"/>
      <c r="M117" s="442"/>
      <c r="N117" s="442"/>
      <c r="O117" s="683"/>
      <c r="P117" s="443" t="s">
        <v>1952</v>
      </c>
    </row>
    <row r="118" spans="1:16" ht="15.75" thickBot="1">
      <c r="A118" s="680"/>
      <c r="B118" s="440" t="s">
        <v>1953</v>
      </c>
      <c r="C118" s="441"/>
      <c r="D118" s="442"/>
      <c r="E118" s="442"/>
      <c r="F118" s="442"/>
      <c r="G118" s="683"/>
      <c r="H118" s="443" t="s">
        <v>1953</v>
      </c>
      <c r="I118" s="680"/>
      <c r="J118" s="440" t="s">
        <v>1953</v>
      </c>
      <c r="K118" s="441"/>
      <c r="L118" s="442"/>
      <c r="M118" s="442"/>
      <c r="N118" s="442"/>
      <c r="O118" s="683"/>
      <c r="P118" s="443" t="s">
        <v>1953</v>
      </c>
    </row>
    <row r="119" spans="1:16" ht="15.75" thickBot="1">
      <c r="A119" s="680"/>
      <c r="B119" s="440" t="s">
        <v>1954</v>
      </c>
      <c r="C119" s="441"/>
      <c r="D119" s="442"/>
      <c r="E119" s="442"/>
      <c r="F119" s="442"/>
      <c r="G119" s="683"/>
      <c r="H119" s="443" t="s">
        <v>1954</v>
      </c>
      <c r="I119" s="680"/>
      <c r="J119" s="440" t="s">
        <v>1954</v>
      </c>
      <c r="K119" s="441"/>
      <c r="L119" s="442"/>
      <c r="M119" s="442"/>
      <c r="N119" s="442"/>
      <c r="O119" s="683"/>
      <c r="P119" s="443" t="s">
        <v>1954</v>
      </c>
    </row>
    <row r="120" spans="1:16" ht="15.75" thickBot="1">
      <c r="A120" s="680"/>
      <c r="B120" s="440" t="s">
        <v>1955</v>
      </c>
      <c r="C120" s="441"/>
      <c r="D120" s="442"/>
      <c r="E120" s="442"/>
      <c r="F120" s="442"/>
      <c r="G120" s="683"/>
      <c r="H120" s="443" t="s">
        <v>1955</v>
      </c>
      <c r="I120" s="680"/>
      <c r="J120" s="440" t="s">
        <v>1955</v>
      </c>
      <c r="K120" s="441"/>
      <c r="L120" s="442"/>
      <c r="M120" s="442"/>
      <c r="N120" s="442"/>
      <c r="O120" s="683"/>
      <c r="P120" s="443" t="s">
        <v>1955</v>
      </c>
    </row>
    <row r="121" spans="1:16" ht="15.75" thickBot="1">
      <c r="A121" s="680"/>
      <c r="B121" s="440" t="s">
        <v>1956</v>
      </c>
      <c r="C121" s="441"/>
      <c r="D121" s="442"/>
      <c r="E121" s="442"/>
      <c r="F121" s="442"/>
      <c r="G121" s="683"/>
      <c r="H121" s="443" t="s">
        <v>1956</v>
      </c>
      <c r="I121" s="680"/>
      <c r="J121" s="440" t="s">
        <v>1956</v>
      </c>
      <c r="K121" s="441"/>
      <c r="L121" s="442"/>
      <c r="M121" s="442"/>
      <c r="N121" s="442"/>
      <c r="O121" s="683"/>
      <c r="P121" s="443" t="s">
        <v>1956</v>
      </c>
    </row>
    <row r="122" spans="1:16" ht="15.75" thickBot="1">
      <c r="A122" s="680"/>
      <c r="B122" s="440" t="s">
        <v>1957</v>
      </c>
      <c r="C122" s="441"/>
      <c r="D122" s="442"/>
      <c r="E122" s="442"/>
      <c r="F122" s="442"/>
      <c r="G122" s="683"/>
      <c r="H122" s="443" t="s">
        <v>1957</v>
      </c>
      <c r="I122" s="680"/>
      <c r="J122" s="440" t="s">
        <v>1957</v>
      </c>
      <c r="K122" s="441"/>
      <c r="L122" s="442"/>
      <c r="M122" s="442"/>
      <c r="N122" s="442"/>
      <c r="O122" s="683"/>
      <c r="P122" s="443" t="s">
        <v>1957</v>
      </c>
    </row>
    <row r="123" spans="1:16" ht="15.75" thickBot="1">
      <c r="A123" s="680"/>
      <c r="B123" s="440" t="s">
        <v>1958</v>
      </c>
      <c r="C123" s="441"/>
      <c r="D123" s="442"/>
      <c r="E123" s="442"/>
      <c r="F123" s="442"/>
      <c r="G123" s="683"/>
      <c r="H123" s="443" t="s">
        <v>1958</v>
      </c>
      <c r="I123" s="680"/>
      <c r="J123" s="440" t="s">
        <v>1958</v>
      </c>
      <c r="K123" s="441"/>
      <c r="L123" s="442"/>
      <c r="M123" s="442"/>
      <c r="N123" s="442"/>
      <c r="O123" s="683"/>
      <c r="P123" s="443" t="s">
        <v>1958</v>
      </c>
    </row>
    <row r="124" spans="1:16" ht="15.75" thickBot="1">
      <c r="A124" s="680"/>
      <c r="B124" s="440" t="s">
        <v>1959</v>
      </c>
      <c r="C124" s="441"/>
      <c r="D124" s="442"/>
      <c r="E124" s="442"/>
      <c r="F124" s="442"/>
      <c r="G124" s="683"/>
      <c r="H124" s="443" t="s">
        <v>1959</v>
      </c>
      <c r="I124" s="680"/>
      <c r="J124" s="440" t="s">
        <v>1959</v>
      </c>
      <c r="K124" s="441"/>
      <c r="L124" s="442"/>
      <c r="M124" s="442"/>
      <c r="N124" s="442"/>
      <c r="O124" s="683"/>
      <c r="P124" s="443" t="s">
        <v>1959</v>
      </c>
    </row>
    <row r="125" spans="1:16" ht="15.75" thickBot="1">
      <c r="A125" s="680"/>
      <c r="B125" s="440" t="s">
        <v>1960</v>
      </c>
      <c r="C125" s="441"/>
      <c r="D125" s="442"/>
      <c r="E125" s="442"/>
      <c r="F125" s="442"/>
      <c r="G125" s="683"/>
      <c r="H125" s="443" t="s">
        <v>1960</v>
      </c>
      <c r="I125" s="680"/>
      <c r="J125" s="440" t="s">
        <v>1960</v>
      </c>
      <c r="K125" s="441"/>
      <c r="L125" s="442"/>
      <c r="M125" s="442"/>
      <c r="N125" s="442"/>
      <c r="O125" s="683"/>
      <c r="P125" s="443" t="s">
        <v>1960</v>
      </c>
    </row>
    <row r="126" spans="1:16" ht="26.25" thickBot="1">
      <c r="A126" s="681"/>
      <c r="B126" s="440" t="s">
        <v>1961</v>
      </c>
      <c r="C126" s="441"/>
      <c r="D126" s="442"/>
      <c r="E126" s="442"/>
      <c r="F126" s="442"/>
      <c r="G126" s="684"/>
      <c r="H126" s="443" t="s">
        <v>1962</v>
      </c>
      <c r="I126" s="681"/>
      <c r="J126" s="440" t="s">
        <v>1961</v>
      </c>
      <c r="K126" s="441"/>
      <c r="L126" s="442"/>
      <c r="M126" s="442"/>
      <c r="N126" s="442"/>
      <c r="O126" s="684"/>
      <c r="P126" s="443" t="s">
        <v>1962</v>
      </c>
    </row>
    <row r="127" spans="1:16" ht="15.75" thickBot="1">
      <c r="A127" s="679" t="s">
        <v>2405</v>
      </c>
      <c r="B127" s="440" t="s">
        <v>1949</v>
      </c>
      <c r="C127" s="441"/>
      <c r="D127" s="442"/>
      <c r="E127" s="442"/>
      <c r="F127" s="442"/>
      <c r="G127" s="682" t="s">
        <v>2405</v>
      </c>
      <c r="H127" s="443" t="s">
        <v>1949</v>
      </c>
      <c r="I127" s="679" t="s">
        <v>2405</v>
      </c>
      <c r="J127" s="440" t="s">
        <v>1949</v>
      </c>
      <c r="K127" s="441"/>
      <c r="L127" s="442"/>
      <c r="M127" s="442"/>
      <c r="N127" s="442"/>
      <c r="O127" s="682" t="s">
        <v>2405</v>
      </c>
      <c r="P127" s="443" t="s">
        <v>1949</v>
      </c>
    </row>
    <row r="128" spans="1:16" ht="15.75" thickBot="1">
      <c r="A128" s="680"/>
      <c r="B128" s="440" t="s">
        <v>1951</v>
      </c>
      <c r="C128" s="441"/>
      <c r="D128" s="442"/>
      <c r="E128" s="442"/>
      <c r="F128" s="442"/>
      <c r="G128" s="683"/>
      <c r="H128" s="443" t="s">
        <v>1951</v>
      </c>
      <c r="I128" s="680"/>
      <c r="J128" s="440" t="s">
        <v>1951</v>
      </c>
      <c r="K128" s="441"/>
      <c r="L128" s="442"/>
      <c r="M128" s="442"/>
      <c r="N128" s="442"/>
      <c r="O128" s="683"/>
      <c r="P128" s="443" t="s">
        <v>1951</v>
      </c>
    </row>
    <row r="129" spans="1:16" ht="15.75" thickBot="1">
      <c r="A129" s="680"/>
      <c r="B129" s="440" t="s">
        <v>1952</v>
      </c>
      <c r="C129" s="441"/>
      <c r="D129" s="442"/>
      <c r="E129" s="442"/>
      <c r="F129" s="442"/>
      <c r="G129" s="683"/>
      <c r="H129" s="443" t="s">
        <v>1952</v>
      </c>
      <c r="I129" s="680"/>
      <c r="J129" s="440" t="s">
        <v>1952</v>
      </c>
      <c r="K129" s="441"/>
      <c r="L129" s="442"/>
      <c r="M129" s="442"/>
      <c r="N129" s="442"/>
      <c r="O129" s="683"/>
      <c r="P129" s="443" t="s">
        <v>1952</v>
      </c>
    </row>
    <row r="130" spans="1:16" ht="15.75" thickBot="1">
      <c r="A130" s="680"/>
      <c r="B130" s="440" t="s">
        <v>1953</v>
      </c>
      <c r="C130" s="441"/>
      <c r="D130" s="442"/>
      <c r="E130" s="442"/>
      <c r="F130" s="442"/>
      <c r="G130" s="683"/>
      <c r="H130" s="443" t="s">
        <v>1953</v>
      </c>
      <c r="I130" s="680"/>
      <c r="J130" s="440" t="s">
        <v>1953</v>
      </c>
      <c r="K130" s="441"/>
      <c r="L130" s="442"/>
      <c r="M130" s="442"/>
      <c r="N130" s="442"/>
      <c r="O130" s="683"/>
      <c r="P130" s="443" t="s">
        <v>1953</v>
      </c>
    </row>
    <row r="131" spans="1:16" ht="15.75" thickBot="1">
      <c r="A131" s="680"/>
      <c r="B131" s="440" t="s">
        <v>1954</v>
      </c>
      <c r="C131" s="441"/>
      <c r="D131" s="442"/>
      <c r="E131" s="442"/>
      <c r="F131" s="442"/>
      <c r="G131" s="683"/>
      <c r="H131" s="443" t="s">
        <v>1954</v>
      </c>
      <c r="I131" s="680"/>
      <c r="J131" s="440" t="s">
        <v>1954</v>
      </c>
      <c r="K131" s="441"/>
      <c r="L131" s="442"/>
      <c r="M131" s="442"/>
      <c r="N131" s="442"/>
      <c r="O131" s="683"/>
      <c r="P131" s="443" t="s">
        <v>1954</v>
      </c>
    </row>
    <row r="132" spans="1:16" ht="15.75" thickBot="1">
      <c r="A132" s="680"/>
      <c r="B132" s="440" t="s">
        <v>1955</v>
      </c>
      <c r="C132" s="441"/>
      <c r="D132" s="442"/>
      <c r="E132" s="442"/>
      <c r="F132" s="442"/>
      <c r="G132" s="683"/>
      <c r="H132" s="443" t="s">
        <v>1955</v>
      </c>
      <c r="I132" s="680"/>
      <c r="J132" s="440" t="s">
        <v>1955</v>
      </c>
      <c r="K132" s="441"/>
      <c r="L132" s="442"/>
      <c r="M132" s="442"/>
      <c r="N132" s="442"/>
      <c r="O132" s="683"/>
      <c r="P132" s="443" t="s">
        <v>1955</v>
      </c>
    </row>
    <row r="133" spans="1:16" ht="15.75" thickBot="1">
      <c r="A133" s="680"/>
      <c r="B133" s="440" t="s">
        <v>1956</v>
      </c>
      <c r="C133" s="441"/>
      <c r="D133" s="442"/>
      <c r="E133" s="442"/>
      <c r="F133" s="442"/>
      <c r="G133" s="683"/>
      <c r="H133" s="443" t="s">
        <v>1956</v>
      </c>
      <c r="I133" s="680"/>
      <c r="J133" s="440" t="s">
        <v>1956</v>
      </c>
      <c r="K133" s="441"/>
      <c r="L133" s="442"/>
      <c r="M133" s="442"/>
      <c r="N133" s="442"/>
      <c r="O133" s="683"/>
      <c r="P133" s="443" t="s">
        <v>1956</v>
      </c>
    </row>
    <row r="134" spans="1:16" ht="15.75" thickBot="1">
      <c r="A134" s="680"/>
      <c r="B134" s="440" t="s">
        <v>1957</v>
      </c>
      <c r="C134" s="441"/>
      <c r="D134" s="442"/>
      <c r="E134" s="442"/>
      <c r="F134" s="442"/>
      <c r="G134" s="683"/>
      <c r="H134" s="443" t="s">
        <v>1957</v>
      </c>
      <c r="I134" s="680"/>
      <c r="J134" s="440" t="s">
        <v>1957</v>
      </c>
      <c r="K134" s="441"/>
      <c r="L134" s="442"/>
      <c r="M134" s="442"/>
      <c r="N134" s="442"/>
      <c r="O134" s="683"/>
      <c r="P134" s="443" t="s">
        <v>1957</v>
      </c>
    </row>
    <row r="135" spans="1:16" ht="15.75" thickBot="1">
      <c r="A135" s="680"/>
      <c r="B135" s="440" t="s">
        <v>1958</v>
      </c>
      <c r="C135" s="441"/>
      <c r="D135" s="442"/>
      <c r="E135" s="442"/>
      <c r="F135" s="442"/>
      <c r="G135" s="683"/>
      <c r="H135" s="443" t="s">
        <v>1958</v>
      </c>
      <c r="I135" s="680"/>
      <c r="J135" s="440" t="s">
        <v>1958</v>
      </c>
      <c r="K135" s="441"/>
      <c r="L135" s="442"/>
      <c r="M135" s="442"/>
      <c r="N135" s="442"/>
      <c r="O135" s="683"/>
      <c r="P135" s="443" t="s">
        <v>1958</v>
      </c>
    </row>
    <row r="136" spans="1:16" ht="15.75" thickBot="1">
      <c r="A136" s="680"/>
      <c r="B136" s="440" t="s">
        <v>1959</v>
      </c>
      <c r="C136" s="441"/>
      <c r="D136" s="442"/>
      <c r="E136" s="442"/>
      <c r="F136" s="442"/>
      <c r="G136" s="683"/>
      <c r="H136" s="443" t="s">
        <v>1959</v>
      </c>
      <c r="I136" s="680"/>
      <c r="J136" s="440" t="s">
        <v>1959</v>
      </c>
      <c r="K136" s="441"/>
      <c r="L136" s="442"/>
      <c r="M136" s="442"/>
      <c r="N136" s="442"/>
      <c r="O136" s="683"/>
      <c r="P136" s="443" t="s">
        <v>1959</v>
      </c>
    </row>
    <row r="137" spans="1:16" ht="15.75" thickBot="1">
      <c r="A137" s="680"/>
      <c r="B137" s="440" t="s">
        <v>1960</v>
      </c>
      <c r="C137" s="441"/>
      <c r="D137" s="442"/>
      <c r="E137" s="442"/>
      <c r="F137" s="442"/>
      <c r="G137" s="683"/>
      <c r="H137" s="443" t="s">
        <v>1960</v>
      </c>
      <c r="I137" s="680"/>
      <c r="J137" s="440" t="s">
        <v>1960</v>
      </c>
      <c r="K137" s="441"/>
      <c r="L137" s="442"/>
      <c r="M137" s="442"/>
      <c r="N137" s="442"/>
      <c r="O137" s="683"/>
      <c r="P137" s="443" t="s">
        <v>1960</v>
      </c>
    </row>
    <row r="138" spans="1:16" ht="26.25" thickBot="1">
      <c r="A138" s="681"/>
      <c r="B138" s="440" t="s">
        <v>1961</v>
      </c>
      <c r="C138" s="441"/>
      <c r="D138" s="442"/>
      <c r="E138" s="442"/>
      <c r="F138" s="442"/>
      <c r="G138" s="684"/>
      <c r="H138" s="443" t="s">
        <v>1962</v>
      </c>
      <c r="I138" s="681"/>
      <c r="J138" s="440" t="s">
        <v>1961</v>
      </c>
      <c r="K138" s="441"/>
      <c r="L138" s="442"/>
      <c r="M138" s="442"/>
      <c r="N138" s="442"/>
      <c r="O138" s="684"/>
      <c r="P138" s="443" t="s">
        <v>1962</v>
      </c>
    </row>
    <row r="139" spans="1:16" ht="15.75" thickBot="1">
      <c r="A139" s="679" t="s">
        <v>2406</v>
      </c>
      <c r="B139" s="440" t="s">
        <v>1949</v>
      </c>
      <c r="C139" s="441"/>
      <c r="D139" s="442"/>
      <c r="E139" s="442"/>
      <c r="F139" s="442"/>
      <c r="G139" s="682" t="s">
        <v>2406</v>
      </c>
      <c r="H139" s="443" t="s">
        <v>1949</v>
      </c>
      <c r="I139" s="679" t="s">
        <v>2406</v>
      </c>
      <c r="J139" s="440" t="s">
        <v>1949</v>
      </c>
      <c r="K139" s="441"/>
      <c r="L139" s="442"/>
      <c r="M139" s="442"/>
      <c r="N139" s="442"/>
      <c r="O139" s="682" t="s">
        <v>2406</v>
      </c>
      <c r="P139" s="443" t="s">
        <v>1949</v>
      </c>
    </row>
    <row r="140" spans="1:16" ht="15.75" thickBot="1">
      <c r="A140" s="680"/>
      <c r="B140" s="440" t="s">
        <v>1951</v>
      </c>
      <c r="C140" s="441"/>
      <c r="D140" s="442"/>
      <c r="E140" s="442"/>
      <c r="F140" s="442"/>
      <c r="G140" s="683"/>
      <c r="H140" s="443" t="s">
        <v>1951</v>
      </c>
      <c r="I140" s="680"/>
      <c r="J140" s="440" t="s">
        <v>1951</v>
      </c>
      <c r="K140" s="441"/>
      <c r="L140" s="442"/>
      <c r="M140" s="442"/>
      <c r="N140" s="442"/>
      <c r="O140" s="683"/>
      <c r="P140" s="443" t="s">
        <v>1951</v>
      </c>
    </row>
    <row r="141" spans="1:16" ht="15.75" thickBot="1">
      <c r="A141" s="680"/>
      <c r="B141" s="440" t="s">
        <v>1952</v>
      </c>
      <c r="C141" s="441"/>
      <c r="D141" s="442"/>
      <c r="E141" s="442"/>
      <c r="F141" s="442"/>
      <c r="G141" s="683"/>
      <c r="H141" s="443" t="s">
        <v>1952</v>
      </c>
      <c r="I141" s="680"/>
      <c r="J141" s="440" t="s">
        <v>1952</v>
      </c>
      <c r="K141" s="441"/>
      <c r="L141" s="442"/>
      <c r="M141" s="442"/>
      <c r="N141" s="442"/>
      <c r="O141" s="683"/>
      <c r="P141" s="443" t="s">
        <v>1952</v>
      </c>
    </row>
    <row r="142" spans="1:16" ht="15.75" thickBot="1">
      <c r="A142" s="680"/>
      <c r="B142" s="440" t="s">
        <v>1953</v>
      </c>
      <c r="C142" s="441"/>
      <c r="D142" s="442"/>
      <c r="E142" s="442"/>
      <c r="F142" s="442"/>
      <c r="G142" s="683"/>
      <c r="H142" s="443" t="s">
        <v>1953</v>
      </c>
      <c r="I142" s="680"/>
      <c r="J142" s="440" t="s">
        <v>1953</v>
      </c>
      <c r="K142" s="441"/>
      <c r="L142" s="442"/>
      <c r="M142" s="442"/>
      <c r="N142" s="442"/>
      <c r="O142" s="683"/>
      <c r="P142" s="443" t="s">
        <v>1953</v>
      </c>
    </row>
    <row r="143" spans="1:16" ht="15.75" thickBot="1">
      <c r="A143" s="680"/>
      <c r="B143" s="440" t="s">
        <v>1954</v>
      </c>
      <c r="C143" s="441"/>
      <c r="D143" s="442"/>
      <c r="E143" s="442"/>
      <c r="F143" s="442"/>
      <c r="G143" s="683"/>
      <c r="H143" s="443" t="s">
        <v>1954</v>
      </c>
      <c r="I143" s="680"/>
      <c r="J143" s="440" t="s">
        <v>1954</v>
      </c>
      <c r="K143" s="441"/>
      <c r="L143" s="442"/>
      <c r="M143" s="442"/>
      <c r="N143" s="442"/>
      <c r="O143" s="683"/>
      <c r="P143" s="443" t="s">
        <v>1954</v>
      </c>
    </row>
    <row r="144" spans="1:16" ht="15.75" thickBot="1">
      <c r="A144" s="680"/>
      <c r="B144" s="440" t="s">
        <v>1955</v>
      </c>
      <c r="C144" s="441"/>
      <c r="D144" s="442"/>
      <c r="E144" s="442"/>
      <c r="F144" s="442"/>
      <c r="G144" s="683"/>
      <c r="H144" s="443" t="s">
        <v>1955</v>
      </c>
      <c r="I144" s="680"/>
      <c r="J144" s="440" t="s">
        <v>1955</v>
      </c>
      <c r="K144" s="441"/>
      <c r="L144" s="442"/>
      <c r="M144" s="442"/>
      <c r="N144" s="442"/>
      <c r="O144" s="683"/>
      <c r="P144" s="443" t="s">
        <v>1955</v>
      </c>
    </row>
    <row r="145" spans="1:16" ht="15.75" thickBot="1">
      <c r="A145" s="680"/>
      <c r="B145" s="440" t="s">
        <v>1956</v>
      </c>
      <c r="C145" s="441"/>
      <c r="D145" s="442"/>
      <c r="E145" s="442"/>
      <c r="F145" s="442"/>
      <c r="G145" s="683"/>
      <c r="H145" s="443" t="s">
        <v>1956</v>
      </c>
      <c r="I145" s="680"/>
      <c r="J145" s="440" t="s">
        <v>1956</v>
      </c>
      <c r="K145" s="441"/>
      <c r="L145" s="442"/>
      <c r="M145" s="442"/>
      <c r="N145" s="442"/>
      <c r="O145" s="683"/>
      <c r="P145" s="443" t="s">
        <v>1956</v>
      </c>
    </row>
    <row r="146" spans="1:16" ht="15.75" thickBot="1">
      <c r="A146" s="680"/>
      <c r="B146" s="440" t="s">
        <v>1957</v>
      </c>
      <c r="C146" s="441"/>
      <c r="D146" s="442"/>
      <c r="E146" s="442"/>
      <c r="F146" s="442"/>
      <c r="G146" s="683"/>
      <c r="H146" s="443" t="s">
        <v>1957</v>
      </c>
      <c r="I146" s="680"/>
      <c r="J146" s="440" t="s">
        <v>1957</v>
      </c>
      <c r="K146" s="441"/>
      <c r="L146" s="442"/>
      <c r="M146" s="442"/>
      <c r="N146" s="442"/>
      <c r="O146" s="683"/>
      <c r="P146" s="443" t="s">
        <v>1957</v>
      </c>
    </row>
    <row r="147" spans="1:16" ht="15.75" thickBot="1">
      <c r="A147" s="680"/>
      <c r="B147" s="440" t="s">
        <v>1958</v>
      </c>
      <c r="C147" s="441"/>
      <c r="D147" s="442"/>
      <c r="E147" s="442"/>
      <c r="F147" s="442"/>
      <c r="G147" s="683"/>
      <c r="H147" s="443" t="s">
        <v>1958</v>
      </c>
      <c r="I147" s="680"/>
      <c r="J147" s="440" t="s">
        <v>1958</v>
      </c>
      <c r="K147" s="441"/>
      <c r="L147" s="442"/>
      <c r="M147" s="442"/>
      <c r="N147" s="442"/>
      <c r="O147" s="683"/>
      <c r="P147" s="443" t="s">
        <v>1958</v>
      </c>
    </row>
    <row r="148" spans="1:16" ht="15.75" thickBot="1">
      <c r="A148" s="680"/>
      <c r="B148" s="440" t="s">
        <v>1959</v>
      </c>
      <c r="C148" s="441"/>
      <c r="D148" s="442"/>
      <c r="E148" s="442"/>
      <c r="F148" s="442"/>
      <c r="G148" s="683"/>
      <c r="H148" s="443" t="s">
        <v>1959</v>
      </c>
      <c r="I148" s="680"/>
      <c r="J148" s="440" t="s">
        <v>1959</v>
      </c>
      <c r="K148" s="441"/>
      <c r="L148" s="442"/>
      <c r="M148" s="442"/>
      <c r="N148" s="442"/>
      <c r="O148" s="683"/>
      <c r="P148" s="443" t="s">
        <v>1959</v>
      </c>
    </row>
    <row r="149" spans="1:16" ht="15.75" thickBot="1">
      <c r="A149" s="680"/>
      <c r="B149" s="440" t="s">
        <v>1960</v>
      </c>
      <c r="C149" s="441"/>
      <c r="D149" s="442"/>
      <c r="E149" s="442"/>
      <c r="F149" s="442"/>
      <c r="G149" s="683"/>
      <c r="H149" s="443" t="s">
        <v>1960</v>
      </c>
      <c r="I149" s="680"/>
      <c r="J149" s="440" t="s">
        <v>1960</v>
      </c>
      <c r="K149" s="441"/>
      <c r="L149" s="442"/>
      <c r="M149" s="442"/>
      <c r="N149" s="442"/>
      <c r="O149" s="683"/>
      <c r="P149" s="443" t="s">
        <v>1960</v>
      </c>
    </row>
    <row r="150" spans="1:16" ht="26.25" thickBot="1">
      <c r="A150" s="681"/>
      <c r="B150" s="440" t="s">
        <v>1961</v>
      </c>
      <c r="C150" s="441"/>
      <c r="D150" s="442"/>
      <c r="E150" s="442"/>
      <c r="F150" s="442"/>
      <c r="G150" s="684"/>
      <c r="H150" s="443" t="s">
        <v>1962</v>
      </c>
      <c r="I150" s="681"/>
      <c r="J150" s="440" t="s">
        <v>1961</v>
      </c>
      <c r="K150" s="441"/>
      <c r="L150" s="442"/>
      <c r="M150" s="442"/>
      <c r="N150" s="442"/>
      <c r="O150" s="684"/>
      <c r="P150" s="443" t="s">
        <v>1962</v>
      </c>
    </row>
    <row r="151" spans="1:16" ht="15.75" thickBot="1">
      <c r="A151" s="679" t="s">
        <v>2407</v>
      </c>
      <c r="B151" s="440" t="s">
        <v>1949</v>
      </c>
      <c r="C151" s="441"/>
      <c r="D151" s="442"/>
      <c r="E151" s="442"/>
      <c r="F151" s="442"/>
      <c r="G151" s="682" t="s">
        <v>2407</v>
      </c>
      <c r="H151" s="443" t="s">
        <v>1949</v>
      </c>
      <c r="I151" s="679" t="s">
        <v>2407</v>
      </c>
      <c r="J151" s="440" t="s">
        <v>1949</v>
      </c>
      <c r="K151" s="441"/>
      <c r="L151" s="442"/>
      <c r="M151" s="442"/>
      <c r="N151" s="442"/>
      <c r="O151" s="682" t="s">
        <v>2407</v>
      </c>
      <c r="P151" s="443" t="s">
        <v>1949</v>
      </c>
    </row>
    <row r="152" spans="1:16" ht="15.75" thickBot="1">
      <c r="A152" s="680"/>
      <c r="B152" s="440" t="s">
        <v>1951</v>
      </c>
      <c r="C152" s="441"/>
      <c r="D152" s="442"/>
      <c r="E152" s="442"/>
      <c r="F152" s="442"/>
      <c r="G152" s="683"/>
      <c r="H152" s="443" t="s">
        <v>1951</v>
      </c>
      <c r="I152" s="680"/>
      <c r="J152" s="440" t="s">
        <v>1951</v>
      </c>
      <c r="K152" s="441"/>
      <c r="L152" s="442"/>
      <c r="M152" s="442"/>
      <c r="N152" s="442"/>
      <c r="O152" s="683"/>
      <c r="P152" s="443" t="s">
        <v>1951</v>
      </c>
    </row>
    <row r="153" spans="1:16" ht="15.75" thickBot="1">
      <c r="A153" s="680"/>
      <c r="B153" s="440" t="s">
        <v>1952</v>
      </c>
      <c r="C153" s="441"/>
      <c r="D153" s="442"/>
      <c r="E153" s="442"/>
      <c r="F153" s="442"/>
      <c r="G153" s="683"/>
      <c r="H153" s="443" t="s">
        <v>1952</v>
      </c>
      <c r="I153" s="680"/>
      <c r="J153" s="440" t="s">
        <v>1952</v>
      </c>
      <c r="K153" s="441"/>
      <c r="L153" s="442"/>
      <c r="M153" s="442"/>
      <c r="N153" s="442"/>
      <c r="O153" s="683"/>
      <c r="P153" s="443" t="s">
        <v>1952</v>
      </c>
    </row>
    <row r="154" spans="1:16" ht="15.75" thickBot="1">
      <c r="A154" s="680"/>
      <c r="B154" s="440" t="s">
        <v>1953</v>
      </c>
      <c r="C154" s="441"/>
      <c r="D154" s="442"/>
      <c r="E154" s="442"/>
      <c r="F154" s="442"/>
      <c r="G154" s="683"/>
      <c r="H154" s="443" t="s">
        <v>1953</v>
      </c>
      <c r="I154" s="680"/>
      <c r="J154" s="440" t="s">
        <v>1953</v>
      </c>
      <c r="K154" s="441"/>
      <c r="L154" s="442"/>
      <c r="M154" s="442"/>
      <c r="N154" s="442"/>
      <c r="O154" s="683"/>
      <c r="P154" s="443" t="s">
        <v>1953</v>
      </c>
    </row>
    <row r="155" spans="1:16" ht="15.75" thickBot="1">
      <c r="A155" s="680"/>
      <c r="B155" s="440" t="s">
        <v>1954</v>
      </c>
      <c r="C155" s="441"/>
      <c r="D155" s="442"/>
      <c r="E155" s="442"/>
      <c r="F155" s="442"/>
      <c r="G155" s="683"/>
      <c r="H155" s="443" t="s">
        <v>1954</v>
      </c>
      <c r="I155" s="680"/>
      <c r="J155" s="440" t="s">
        <v>1954</v>
      </c>
      <c r="K155" s="441"/>
      <c r="L155" s="442"/>
      <c r="M155" s="442"/>
      <c r="N155" s="442"/>
      <c r="O155" s="683"/>
      <c r="P155" s="443" t="s">
        <v>1954</v>
      </c>
    </row>
    <row r="156" spans="1:16" ht="15.75" thickBot="1">
      <c r="A156" s="680"/>
      <c r="B156" s="440" t="s">
        <v>1955</v>
      </c>
      <c r="C156" s="441"/>
      <c r="D156" s="442"/>
      <c r="E156" s="442"/>
      <c r="F156" s="442"/>
      <c r="G156" s="683"/>
      <c r="H156" s="443" t="s">
        <v>1955</v>
      </c>
      <c r="I156" s="680"/>
      <c r="J156" s="440" t="s">
        <v>1955</v>
      </c>
      <c r="K156" s="441"/>
      <c r="L156" s="442"/>
      <c r="M156" s="442"/>
      <c r="N156" s="442"/>
      <c r="O156" s="683"/>
      <c r="P156" s="443" t="s">
        <v>1955</v>
      </c>
    </row>
    <row r="157" spans="1:16" ht="15.75" thickBot="1">
      <c r="A157" s="680"/>
      <c r="B157" s="440" t="s">
        <v>1956</v>
      </c>
      <c r="C157" s="441"/>
      <c r="D157" s="442"/>
      <c r="E157" s="442"/>
      <c r="F157" s="442"/>
      <c r="G157" s="683"/>
      <c r="H157" s="443" t="s">
        <v>1956</v>
      </c>
      <c r="I157" s="680"/>
      <c r="J157" s="440" t="s">
        <v>1956</v>
      </c>
      <c r="K157" s="441"/>
      <c r="L157" s="442"/>
      <c r="M157" s="442"/>
      <c r="N157" s="442"/>
      <c r="O157" s="683"/>
      <c r="P157" s="443" t="s">
        <v>1956</v>
      </c>
    </row>
    <row r="158" spans="1:16" ht="15.75" thickBot="1">
      <c r="A158" s="680"/>
      <c r="B158" s="440" t="s">
        <v>1957</v>
      </c>
      <c r="C158" s="441"/>
      <c r="D158" s="442"/>
      <c r="E158" s="442"/>
      <c r="F158" s="442"/>
      <c r="G158" s="683"/>
      <c r="H158" s="443" t="s">
        <v>1957</v>
      </c>
      <c r="I158" s="680"/>
      <c r="J158" s="440" t="s">
        <v>1957</v>
      </c>
      <c r="K158" s="441"/>
      <c r="L158" s="442"/>
      <c r="M158" s="442"/>
      <c r="N158" s="442"/>
      <c r="O158" s="683"/>
      <c r="P158" s="443" t="s">
        <v>1957</v>
      </c>
    </row>
    <row r="159" spans="1:16" ht="15.75" thickBot="1">
      <c r="A159" s="680"/>
      <c r="B159" s="440" t="s">
        <v>1958</v>
      </c>
      <c r="C159" s="441"/>
      <c r="D159" s="442"/>
      <c r="E159" s="442"/>
      <c r="F159" s="442"/>
      <c r="G159" s="683"/>
      <c r="H159" s="443" t="s">
        <v>1958</v>
      </c>
      <c r="I159" s="680"/>
      <c r="J159" s="440" t="s">
        <v>1958</v>
      </c>
      <c r="K159" s="441"/>
      <c r="L159" s="442"/>
      <c r="M159" s="442"/>
      <c r="N159" s="442"/>
      <c r="O159" s="683"/>
      <c r="P159" s="443" t="s">
        <v>1958</v>
      </c>
    </row>
    <row r="160" spans="1:16" ht="15.75" thickBot="1">
      <c r="A160" s="680"/>
      <c r="B160" s="440" t="s">
        <v>1959</v>
      </c>
      <c r="C160" s="441"/>
      <c r="D160" s="442"/>
      <c r="E160" s="442"/>
      <c r="F160" s="442"/>
      <c r="G160" s="683"/>
      <c r="H160" s="443" t="s">
        <v>1959</v>
      </c>
      <c r="I160" s="680"/>
      <c r="J160" s="440" t="s">
        <v>1959</v>
      </c>
      <c r="K160" s="441"/>
      <c r="L160" s="442"/>
      <c r="M160" s="442"/>
      <c r="N160" s="442"/>
      <c r="O160" s="683"/>
      <c r="P160" s="443" t="s">
        <v>1959</v>
      </c>
    </row>
    <row r="161" spans="1:16" ht="15.75" thickBot="1">
      <c r="A161" s="680"/>
      <c r="B161" s="440" t="s">
        <v>1960</v>
      </c>
      <c r="C161" s="441"/>
      <c r="D161" s="442"/>
      <c r="E161" s="442"/>
      <c r="F161" s="442"/>
      <c r="G161" s="683"/>
      <c r="H161" s="443" t="s">
        <v>1960</v>
      </c>
      <c r="I161" s="680"/>
      <c r="J161" s="440" t="s">
        <v>1960</v>
      </c>
      <c r="K161" s="441"/>
      <c r="L161" s="442"/>
      <c r="M161" s="442"/>
      <c r="N161" s="442"/>
      <c r="O161" s="683"/>
      <c r="P161" s="443" t="s">
        <v>1960</v>
      </c>
    </row>
    <row r="162" spans="1:16" ht="26.25" thickBot="1">
      <c r="A162" s="681"/>
      <c r="B162" s="440" t="s">
        <v>1961</v>
      </c>
      <c r="C162" s="441"/>
      <c r="D162" s="442"/>
      <c r="E162" s="442"/>
      <c r="F162" s="442"/>
      <c r="G162" s="684"/>
      <c r="H162" s="443" t="s">
        <v>1962</v>
      </c>
      <c r="I162" s="681"/>
      <c r="J162" s="440" t="s">
        <v>1961</v>
      </c>
      <c r="K162" s="441"/>
      <c r="L162" s="442"/>
      <c r="M162" s="442"/>
      <c r="N162" s="442"/>
      <c r="O162" s="684"/>
      <c r="P162" s="443" t="s">
        <v>1962</v>
      </c>
    </row>
    <row r="163" spans="1:16" ht="15.75" thickBot="1">
      <c r="A163" s="679" t="s">
        <v>2408</v>
      </c>
      <c r="B163" s="440" t="s">
        <v>1949</v>
      </c>
      <c r="C163" s="441"/>
      <c r="D163" s="442"/>
      <c r="E163" s="442"/>
      <c r="F163" s="442"/>
      <c r="G163" s="682" t="s">
        <v>2408</v>
      </c>
      <c r="H163" s="443" t="s">
        <v>1949</v>
      </c>
      <c r="I163" s="679" t="s">
        <v>2408</v>
      </c>
      <c r="J163" s="440" t="s">
        <v>1949</v>
      </c>
      <c r="K163" s="441"/>
      <c r="L163" s="442"/>
      <c r="M163" s="442"/>
      <c r="N163" s="442"/>
      <c r="O163" s="682" t="s">
        <v>2408</v>
      </c>
      <c r="P163" s="443" t="s">
        <v>1949</v>
      </c>
    </row>
    <row r="164" spans="1:16" ht="15.75" thickBot="1">
      <c r="A164" s="680"/>
      <c r="B164" s="440" t="s">
        <v>1951</v>
      </c>
      <c r="C164" s="441"/>
      <c r="D164" s="442"/>
      <c r="E164" s="442"/>
      <c r="F164" s="442"/>
      <c r="G164" s="683"/>
      <c r="H164" s="443" t="s">
        <v>1951</v>
      </c>
      <c r="I164" s="680"/>
      <c r="J164" s="440" t="s">
        <v>1951</v>
      </c>
      <c r="K164" s="441"/>
      <c r="L164" s="442"/>
      <c r="M164" s="442"/>
      <c r="N164" s="442"/>
      <c r="O164" s="683"/>
      <c r="P164" s="443" t="s">
        <v>1951</v>
      </c>
    </row>
    <row r="165" spans="1:16" ht="15.75" thickBot="1">
      <c r="A165" s="680"/>
      <c r="B165" s="440" t="s">
        <v>1952</v>
      </c>
      <c r="C165" s="441"/>
      <c r="D165" s="442"/>
      <c r="E165" s="442"/>
      <c r="F165" s="442"/>
      <c r="G165" s="683"/>
      <c r="H165" s="443" t="s">
        <v>1952</v>
      </c>
      <c r="I165" s="680"/>
      <c r="J165" s="440" t="s">
        <v>1952</v>
      </c>
      <c r="K165" s="441"/>
      <c r="L165" s="442"/>
      <c r="M165" s="442"/>
      <c r="N165" s="442"/>
      <c r="O165" s="683"/>
      <c r="P165" s="443" t="s">
        <v>1952</v>
      </c>
    </row>
    <row r="166" spans="1:16" ht="15.75" thickBot="1">
      <c r="A166" s="680"/>
      <c r="B166" s="440" t="s">
        <v>1953</v>
      </c>
      <c r="C166" s="441"/>
      <c r="D166" s="442"/>
      <c r="E166" s="442"/>
      <c r="F166" s="442"/>
      <c r="G166" s="683"/>
      <c r="H166" s="443" t="s">
        <v>1953</v>
      </c>
      <c r="I166" s="680"/>
      <c r="J166" s="440" t="s">
        <v>1953</v>
      </c>
      <c r="K166" s="441"/>
      <c r="L166" s="442"/>
      <c r="M166" s="442"/>
      <c r="N166" s="442"/>
      <c r="O166" s="683"/>
      <c r="P166" s="443" t="s">
        <v>1953</v>
      </c>
    </row>
    <row r="167" spans="1:16" ht="15.75" thickBot="1">
      <c r="A167" s="680"/>
      <c r="B167" s="440" t="s">
        <v>1954</v>
      </c>
      <c r="C167" s="441"/>
      <c r="D167" s="442"/>
      <c r="E167" s="442"/>
      <c r="F167" s="442"/>
      <c r="G167" s="683"/>
      <c r="H167" s="443" t="s">
        <v>1954</v>
      </c>
      <c r="I167" s="680"/>
      <c r="J167" s="440" t="s">
        <v>1954</v>
      </c>
      <c r="K167" s="441"/>
      <c r="L167" s="442"/>
      <c r="M167" s="442"/>
      <c r="N167" s="442"/>
      <c r="O167" s="683"/>
      <c r="P167" s="443" t="s">
        <v>1954</v>
      </c>
    </row>
    <row r="168" spans="1:16" ht="15.75" thickBot="1">
      <c r="A168" s="680"/>
      <c r="B168" s="440" t="s">
        <v>1955</v>
      </c>
      <c r="C168" s="441"/>
      <c r="D168" s="442"/>
      <c r="E168" s="442"/>
      <c r="F168" s="442"/>
      <c r="G168" s="683"/>
      <c r="H168" s="443" t="s">
        <v>1955</v>
      </c>
      <c r="I168" s="680"/>
      <c r="J168" s="440" t="s">
        <v>1955</v>
      </c>
      <c r="K168" s="441"/>
      <c r="L168" s="442"/>
      <c r="M168" s="442"/>
      <c r="N168" s="442"/>
      <c r="O168" s="683"/>
      <c r="P168" s="443" t="s">
        <v>1955</v>
      </c>
    </row>
    <row r="169" spans="1:16" ht="15.75" thickBot="1">
      <c r="A169" s="680"/>
      <c r="B169" s="440" t="s">
        <v>1956</v>
      </c>
      <c r="C169" s="441"/>
      <c r="D169" s="442"/>
      <c r="E169" s="442"/>
      <c r="F169" s="442"/>
      <c r="G169" s="683"/>
      <c r="H169" s="443" t="s">
        <v>1956</v>
      </c>
      <c r="I169" s="680"/>
      <c r="J169" s="440" t="s">
        <v>1956</v>
      </c>
      <c r="K169" s="441"/>
      <c r="L169" s="442"/>
      <c r="M169" s="442"/>
      <c r="N169" s="442"/>
      <c r="O169" s="683"/>
      <c r="P169" s="443" t="s">
        <v>1956</v>
      </c>
    </row>
    <row r="170" spans="1:16" ht="15.75" thickBot="1">
      <c r="A170" s="680"/>
      <c r="B170" s="440" t="s">
        <v>1957</v>
      </c>
      <c r="C170" s="441"/>
      <c r="D170" s="442"/>
      <c r="E170" s="442"/>
      <c r="F170" s="442"/>
      <c r="G170" s="683"/>
      <c r="H170" s="443" t="s">
        <v>1957</v>
      </c>
      <c r="I170" s="680"/>
      <c r="J170" s="440" t="s">
        <v>1957</v>
      </c>
      <c r="K170" s="441"/>
      <c r="L170" s="442"/>
      <c r="M170" s="442"/>
      <c r="N170" s="442"/>
      <c r="O170" s="683"/>
      <c r="P170" s="443" t="s">
        <v>1957</v>
      </c>
    </row>
    <row r="171" spans="1:16" ht="15.75" thickBot="1">
      <c r="A171" s="680"/>
      <c r="B171" s="440" t="s">
        <v>1958</v>
      </c>
      <c r="C171" s="441"/>
      <c r="D171" s="442"/>
      <c r="E171" s="442"/>
      <c r="F171" s="442"/>
      <c r="G171" s="683"/>
      <c r="H171" s="443" t="s">
        <v>1958</v>
      </c>
      <c r="I171" s="680"/>
      <c r="J171" s="440" t="s">
        <v>1958</v>
      </c>
      <c r="K171" s="441"/>
      <c r="L171" s="442"/>
      <c r="M171" s="442"/>
      <c r="N171" s="442"/>
      <c r="O171" s="683"/>
      <c r="P171" s="443" t="s">
        <v>1958</v>
      </c>
    </row>
    <row r="172" spans="1:16" ht="15.75" thickBot="1">
      <c r="A172" s="680"/>
      <c r="B172" s="440" t="s">
        <v>1959</v>
      </c>
      <c r="C172" s="441"/>
      <c r="D172" s="442"/>
      <c r="E172" s="442"/>
      <c r="F172" s="442"/>
      <c r="G172" s="683"/>
      <c r="H172" s="443" t="s">
        <v>1959</v>
      </c>
      <c r="I172" s="680"/>
      <c r="J172" s="440" t="s">
        <v>1959</v>
      </c>
      <c r="K172" s="441"/>
      <c r="L172" s="442"/>
      <c r="M172" s="442"/>
      <c r="N172" s="442"/>
      <c r="O172" s="683"/>
      <c r="P172" s="443" t="s">
        <v>1959</v>
      </c>
    </row>
    <row r="173" spans="1:16" ht="15.75" thickBot="1">
      <c r="A173" s="680"/>
      <c r="B173" s="440" t="s">
        <v>1960</v>
      </c>
      <c r="C173" s="441"/>
      <c r="D173" s="442"/>
      <c r="E173" s="442"/>
      <c r="F173" s="442"/>
      <c r="G173" s="683"/>
      <c r="H173" s="443" t="s">
        <v>1960</v>
      </c>
      <c r="I173" s="680"/>
      <c r="J173" s="440" t="s">
        <v>1960</v>
      </c>
      <c r="K173" s="441"/>
      <c r="L173" s="442"/>
      <c r="M173" s="442"/>
      <c r="N173" s="442"/>
      <c r="O173" s="683"/>
      <c r="P173" s="443" t="s">
        <v>1960</v>
      </c>
    </row>
    <row r="174" spans="1:16" ht="26.25" thickBot="1">
      <c r="A174" s="681"/>
      <c r="B174" s="440" t="s">
        <v>1961</v>
      </c>
      <c r="C174" s="441"/>
      <c r="D174" s="442"/>
      <c r="E174" s="442"/>
      <c r="F174" s="442"/>
      <c r="G174" s="684"/>
      <c r="H174" s="443" t="s">
        <v>1962</v>
      </c>
      <c r="I174" s="681"/>
      <c r="J174" s="440" t="s">
        <v>1961</v>
      </c>
      <c r="K174" s="441"/>
      <c r="L174" s="442"/>
      <c r="M174" s="442"/>
      <c r="N174" s="442"/>
      <c r="O174" s="684"/>
      <c r="P174" s="443" t="s">
        <v>1962</v>
      </c>
    </row>
    <row r="175" spans="1:16" ht="15.75" thickBot="1">
      <c r="A175" s="679" t="s">
        <v>2409</v>
      </c>
      <c r="B175" s="440" t="s">
        <v>1949</v>
      </c>
      <c r="C175" s="441"/>
      <c r="D175" s="442"/>
      <c r="E175" s="442"/>
      <c r="F175" s="442"/>
      <c r="G175" s="682" t="s">
        <v>2409</v>
      </c>
      <c r="H175" s="443" t="s">
        <v>1949</v>
      </c>
      <c r="I175" s="679" t="s">
        <v>2409</v>
      </c>
      <c r="J175" s="440" t="s">
        <v>1949</v>
      </c>
      <c r="K175" s="441"/>
      <c r="L175" s="442"/>
      <c r="M175" s="442"/>
      <c r="N175" s="442"/>
      <c r="O175" s="682" t="s">
        <v>2409</v>
      </c>
      <c r="P175" s="443" t="s">
        <v>1949</v>
      </c>
    </row>
    <row r="176" spans="1:16" ht="15.75" thickBot="1">
      <c r="A176" s="680"/>
      <c r="B176" s="440" t="s">
        <v>1951</v>
      </c>
      <c r="C176" s="441"/>
      <c r="D176" s="442"/>
      <c r="E176" s="442"/>
      <c r="F176" s="442"/>
      <c r="G176" s="683"/>
      <c r="H176" s="443" t="s">
        <v>1951</v>
      </c>
      <c r="I176" s="680"/>
      <c r="J176" s="440" t="s">
        <v>1951</v>
      </c>
      <c r="K176" s="441"/>
      <c r="L176" s="442"/>
      <c r="M176" s="442"/>
      <c r="N176" s="442"/>
      <c r="O176" s="683"/>
      <c r="P176" s="443" t="s">
        <v>1951</v>
      </c>
    </row>
    <row r="177" spans="1:16" ht="15.75" thickBot="1">
      <c r="A177" s="680"/>
      <c r="B177" s="440" t="s">
        <v>1952</v>
      </c>
      <c r="C177" s="441"/>
      <c r="D177" s="442"/>
      <c r="E177" s="442"/>
      <c r="F177" s="442"/>
      <c r="G177" s="683"/>
      <c r="H177" s="443" t="s">
        <v>1952</v>
      </c>
      <c r="I177" s="680"/>
      <c r="J177" s="440" t="s">
        <v>1952</v>
      </c>
      <c r="K177" s="441"/>
      <c r="L177" s="442"/>
      <c r="M177" s="442"/>
      <c r="N177" s="442"/>
      <c r="O177" s="683"/>
      <c r="P177" s="443" t="s">
        <v>1952</v>
      </c>
    </row>
    <row r="178" spans="1:16" ht="15.75" thickBot="1">
      <c r="A178" s="680"/>
      <c r="B178" s="440" t="s">
        <v>1953</v>
      </c>
      <c r="C178" s="441"/>
      <c r="D178" s="442"/>
      <c r="E178" s="442"/>
      <c r="F178" s="442"/>
      <c r="G178" s="683"/>
      <c r="H178" s="443" t="s">
        <v>1953</v>
      </c>
      <c r="I178" s="680"/>
      <c r="J178" s="440" t="s">
        <v>1953</v>
      </c>
      <c r="K178" s="441"/>
      <c r="L178" s="442"/>
      <c r="M178" s="442"/>
      <c r="N178" s="442"/>
      <c r="O178" s="683"/>
      <c r="P178" s="443" t="s">
        <v>1953</v>
      </c>
    </row>
    <row r="179" spans="1:16" ht="15.75" thickBot="1">
      <c r="A179" s="680"/>
      <c r="B179" s="440" t="s">
        <v>1954</v>
      </c>
      <c r="C179" s="441"/>
      <c r="D179" s="442"/>
      <c r="E179" s="442"/>
      <c r="F179" s="442"/>
      <c r="G179" s="683"/>
      <c r="H179" s="443" t="s">
        <v>1954</v>
      </c>
      <c r="I179" s="680"/>
      <c r="J179" s="440" t="s">
        <v>1954</v>
      </c>
      <c r="K179" s="441"/>
      <c r="L179" s="442"/>
      <c r="M179" s="442"/>
      <c r="N179" s="442"/>
      <c r="O179" s="683"/>
      <c r="P179" s="443" t="s">
        <v>1954</v>
      </c>
    </row>
    <row r="180" spans="1:16" ht="15.75" thickBot="1">
      <c r="A180" s="680"/>
      <c r="B180" s="440" t="s">
        <v>1955</v>
      </c>
      <c r="C180" s="441"/>
      <c r="D180" s="442"/>
      <c r="E180" s="442"/>
      <c r="F180" s="442"/>
      <c r="G180" s="683"/>
      <c r="H180" s="443" t="s">
        <v>1955</v>
      </c>
      <c r="I180" s="680"/>
      <c r="J180" s="440" t="s">
        <v>1955</v>
      </c>
      <c r="K180" s="441"/>
      <c r="L180" s="442"/>
      <c r="M180" s="442"/>
      <c r="N180" s="442"/>
      <c r="O180" s="683"/>
      <c r="P180" s="443" t="s">
        <v>1955</v>
      </c>
    </row>
    <row r="181" spans="1:16" ht="15.75" thickBot="1">
      <c r="A181" s="680"/>
      <c r="B181" s="440" t="s">
        <v>1956</v>
      </c>
      <c r="C181" s="441"/>
      <c r="D181" s="442"/>
      <c r="E181" s="442"/>
      <c r="F181" s="442"/>
      <c r="G181" s="683"/>
      <c r="H181" s="443" t="s">
        <v>1956</v>
      </c>
      <c r="I181" s="680"/>
      <c r="J181" s="440" t="s">
        <v>1956</v>
      </c>
      <c r="K181" s="441"/>
      <c r="L181" s="442"/>
      <c r="M181" s="442"/>
      <c r="N181" s="442"/>
      <c r="O181" s="683"/>
      <c r="P181" s="443" t="s">
        <v>1956</v>
      </c>
    </row>
    <row r="182" spans="1:16" ht="15.75" thickBot="1">
      <c r="A182" s="680"/>
      <c r="B182" s="440" t="s">
        <v>1957</v>
      </c>
      <c r="C182" s="441"/>
      <c r="D182" s="442"/>
      <c r="E182" s="442"/>
      <c r="F182" s="442"/>
      <c r="G182" s="683"/>
      <c r="H182" s="443" t="s">
        <v>1957</v>
      </c>
      <c r="I182" s="680"/>
      <c r="J182" s="440" t="s">
        <v>1957</v>
      </c>
      <c r="K182" s="441"/>
      <c r="L182" s="442"/>
      <c r="M182" s="442"/>
      <c r="N182" s="442"/>
      <c r="O182" s="683"/>
      <c r="P182" s="443" t="s">
        <v>1957</v>
      </c>
    </row>
    <row r="183" spans="1:16" ht="15.75" thickBot="1">
      <c r="A183" s="680"/>
      <c r="B183" s="440" t="s">
        <v>1958</v>
      </c>
      <c r="C183" s="441"/>
      <c r="D183" s="442"/>
      <c r="E183" s="442"/>
      <c r="F183" s="442"/>
      <c r="G183" s="683"/>
      <c r="H183" s="443" t="s">
        <v>1958</v>
      </c>
      <c r="I183" s="680"/>
      <c r="J183" s="440" t="s">
        <v>1958</v>
      </c>
      <c r="K183" s="441"/>
      <c r="L183" s="442"/>
      <c r="M183" s="442"/>
      <c r="N183" s="442"/>
      <c r="O183" s="683"/>
      <c r="P183" s="443" t="s">
        <v>1958</v>
      </c>
    </row>
    <row r="184" spans="1:16" ht="15.75" thickBot="1">
      <c r="A184" s="680"/>
      <c r="B184" s="440" t="s">
        <v>1959</v>
      </c>
      <c r="C184" s="441"/>
      <c r="D184" s="442"/>
      <c r="E184" s="442"/>
      <c r="F184" s="442"/>
      <c r="G184" s="683"/>
      <c r="H184" s="443" t="s">
        <v>1959</v>
      </c>
      <c r="I184" s="680"/>
      <c r="J184" s="440" t="s">
        <v>1959</v>
      </c>
      <c r="K184" s="441"/>
      <c r="L184" s="442"/>
      <c r="M184" s="442"/>
      <c r="N184" s="442"/>
      <c r="O184" s="683"/>
      <c r="P184" s="443" t="s">
        <v>1959</v>
      </c>
    </row>
    <row r="185" spans="1:16" ht="15.75" thickBot="1">
      <c r="A185" s="680"/>
      <c r="B185" s="440" t="s">
        <v>1960</v>
      </c>
      <c r="C185" s="441"/>
      <c r="D185" s="442"/>
      <c r="E185" s="442"/>
      <c r="F185" s="442"/>
      <c r="G185" s="683"/>
      <c r="H185" s="443" t="s">
        <v>1960</v>
      </c>
      <c r="I185" s="680"/>
      <c r="J185" s="440" t="s">
        <v>1960</v>
      </c>
      <c r="K185" s="441"/>
      <c r="L185" s="442"/>
      <c r="M185" s="442"/>
      <c r="N185" s="442"/>
      <c r="O185" s="683"/>
      <c r="P185" s="443" t="s">
        <v>1960</v>
      </c>
    </row>
    <row r="186" spans="1:16" ht="26.25" thickBot="1">
      <c r="A186" s="681"/>
      <c r="B186" s="440" t="s">
        <v>1961</v>
      </c>
      <c r="C186" s="441"/>
      <c r="D186" s="442"/>
      <c r="E186" s="442"/>
      <c r="F186" s="442"/>
      <c r="G186" s="684"/>
      <c r="H186" s="443" t="s">
        <v>1962</v>
      </c>
      <c r="I186" s="681"/>
      <c r="J186" s="440" t="s">
        <v>1961</v>
      </c>
      <c r="K186" s="441"/>
      <c r="L186" s="442"/>
      <c r="M186" s="442"/>
      <c r="N186" s="442"/>
      <c r="O186" s="684"/>
      <c r="P186" s="443" t="s">
        <v>1962</v>
      </c>
    </row>
    <row r="187" spans="1:16" ht="15.75" thickBot="1">
      <c r="A187" s="679" t="s">
        <v>2410</v>
      </c>
      <c r="B187" s="440" t="s">
        <v>1949</v>
      </c>
      <c r="C187" s="441"/>
      <c r="D187" s="442"/>
      <c r="E187" s="442"/>
      <c r="F187" s="442"/>
      <c r="G187" s="682" t="s">
        <v>2410</v>
      </c>
      <c r="H187" s="443" t="s">
        <v>1949</v>
      </c>
      <c r="I187" s="679" t="s">
        <v>2410</v>
      </c>
      <c r="J187" s="440" t="s">
        <v>1949</v>
      </c>
      <c r="K187" s="441"/>
      <c r="L187" s="442"/>
      <c r="M187" s="442"/>
      <c r="N187" s="442"/>
      <c r="O187" s="682" t="s">
        <v>2410</v>
      </c>
      <c r="P187" s="443" t="s">
        <v>1949</v>
      </c>
    </row>
    <row r="188" spans="1:16" ht="15.75" thickBot="1">
      <c r="A188" s="680"/>
      <c r="B188" s="440" t="s">
        <v>1951</v>
      </c>
      <c r="C188" s="441"/>
      <c r="D188" s="442"/>
      <c r="E188" s="442"/>
      <c r="F188" s="442"/>
      <c r="G188" s="683"/>
      <c r="H188" s="443" t="s">
        <v>1951</v>
      </c>
      <c r="I188" s="680"/>
      <c r="J188" s="440" t="s">
        <v>1951</v>
      </c>
      <c r="K188" s="441"/>
      <c r="L188" s="442"/>
      <c r="M188" s="442"/>
      <c r="N188" s="442"/>
      <c r="O188" s="683"/>
      <c r="P188" s="443" t="s">
        <v>1951</v>
      </c>
    </row>
    <row r="189" spans="1:16" ht="15.75" thickBot="1">
      <c r="A189" s="680"/>
      <c r="B189" s="440" t="s">
        <v>1952</v>
      </c>
      <c r="C189" s="441"/>
      <c r="D189" s="442"/>
      <c r="E189" s="442"/>
      <c r="F189" s="442"/>
      <c r="G189" s="683"/>
      <c r="H189" s="443" t="s">
        <v>1952</v>
      </c>
      <c r="I189" s="680"/>
      <c r="J189" s="440" t="s">
        <v>1952</v>
      </c>
      <c r="K189" s="441"/>
      <c r="L189" s="442"/>
      <c r="M189" s="442"/>
      <c r="N189" s="442"/>
      <c r="O189" s="683"/>
      <c r="P189" s="443" t="s">
        <v>1952</v>
      </c>
    </row>
    <row r="190" spans="1:16" ht="15.75" thickBot="1">
      <c r="A190" s="680"/>
      <c r="B190" s="440" t="s">
        <v>1953</v>
      </c>
      <c r="C190" s="441"/>
      <c r="D190" s="442"/>
      <c r="E190" s="442"/>
      <c r="F190" s="442"/>
      <c r="G190" s="683"/>
      <c r="H190" s="443" t="s">
        <v>1953</v>
      </c>
      <c r="I190" s="680"/>
      <c r="J190" s="440" t="s">
        <v>1953</v>
      </c>
      <c r="K190" s="441"/>
      <c r="L190" s="442"/>
      <c r="M190" s="442"/>
      <c r="N190" s="442"/>
      <c r="O190" s="683"/>
      <c r="P190" s="443" t="s">
        <v>1953</v>
      </c>
    </row>
    <row r="191" spans="1:16" ht="15.75" thickBot="1">
      <c r="A191" s="680"/>
      <c r="B191" s="440" t="s">
        <v>1954</v>
      </c>
      <c r="C191" s="441"/>
      <c r="D191" s="442"/>
      <c r="E191" s="442"/>
      <c r="F191" s="442"/>
      <c r="G191" s="683"/>
      <c r="H191" s="443" t="s">
        <v>1954</v>
      </c>
      <c r="I191" s="680"/>
      <c r="J191" s="440" t="s">
        <v>1954</v>
      </c>
      <c r="K191" s="441"/>
      <c r="L191" s="442"/>
      <c r="M191" s="442"/>
      <c r="N191" s="442"/>
      <c r="O191" s="683"/>
      <c r="P191" s="443" t="s">
        <v>1954</v>
      </c>
    </row>
    <row r="192" spans="1:16" ht="15.75" thickBot="1">
      <c r="A192" s="680"/>
      <c r="B192" s="440" t="s">
        <v>1955</v>
      </c>
      <c r="C192" s="441"/>
      <c r="D192" s="442"/>
      <c r="E192" s="442"/>
      <c r="F192" s="442"/>
      <c r="G192" s="683"/>
      <c r="H192" s="443" t="s">
        <v>1955</v>
      </c>
      <c r="I192" s="680"/>
      <c r="J192" s="440" t="s">
        <v>1955</v>
      </c>
      <c r="K192" s="441"/>
      <c r="L192" s="442"/>
      <c r="M192" s="442"/>
      <c r="N192" s="442"/>
      <c r="O192" s="683"/>
      <c r="P192" s="443" t="s">
        <v>1955</v>
      </c>
    </row>
    <row r="193" spans="1:16" ht="15.75" thickBot="1">
      <c r="A193" s="680"/>
      <c r="B193" s="440" t="s">
        <v>1956</v>
      </c>
      <c r="C193" s="441"/>
      <c r="D193" s="442"/>
      <c r="E193" s="442"/>
      <c r="F193" s="442"/>
      <c r="G193" s="683"/>
      <c r="H193" s="443" t="s">
        <v>1956</v>
      </c>
      <c r="I193" s="680"/>
      <c r="J193" s="440" t="s">
        <v>1956</v>
      </c>
      <c r="K193" s="441"/>
      <c r="L193" s="442"/>
      <c r="M193" s="442"/>
      <c r="N193" s="442"/>
      <c r="O193" s="683"/>
      <c r="P193" s="443" t="s">
        <v>1956</v>
      </c>
    </row>
    <row r="194" spans="1:16" ht="15.75" thickBot="1">
      <c r="A194" s="680"/>
      <c r="B194" s="440" t="s">
        <v>1957</v>
      </c>
      <c r="C194" s="441"/>
      <c r="D194" s="442"/>
      <c r="E194" s="442"/>
      <c r="F194" s="442"/>
      <c r="G194" s="683"/>
      <c r="H194" s="443" t="s">
        <v>1957</v>
      </c>
      <c r="I194" s="680"/>
      <c r="J194" s="440" t="s">
        <v>1957</v>
      </c>
      <c r="K194" s="441"/>
      <c r="L194" s="442"/>
      <c r="M194" s="442"/>
      <c r="N194" s="442"/>
      <c r="O194" s="683"/>
      <c r="P194" s="443" t="s">
        <v>1957</v>
      </c>
    </row>
    <row r="195" spans="1:16" ht="15.75" thickBot="1">
      <c r="A195" s="680"/>
      <c r="B195" s="440" t="s">
        <v>1958</v>
      </c>
      <c r="C195" s="441"/>
      <c r="D195" s="442"/>
      <c r="E195" s="442"/>
      <c r="F195" s="442"/>
      <c r="G195" s="683"/>
      <c r="H195" s="443" t="s">
        <v>1958</v>
      </c>
      <c r="I195" s="680"/>
      <c r="J195" s="440" t="s">
        <v>1958</v>
      </c>
      <c r="K195" s="441"/>
      <c r="L195" s="442"/>
      <c r="M195" s="442"/>
      <c r="N195" s="442"/>
      <c r="O195" s="683"/>
      <c r="P195" s="443" t="s">
        <v>1958</v>
      </c>
    </row>
    <row r="196" spans="1:16" ht="15.75" thickBot="1">
      <c r="A196" s="680"/>
      <c r="B196" s="440" t="s">
        <v>1959</v>
      </c>
      <c r="C196" s="441"/>
      <c r="D196" s="442"/>
      <c r="E196" s="442"/>
      <c r="F196" s="442"/>
      <c r="G196" s="683"/>
      <c r="H196" s="443" t="s">
        <v>1959</v>
      </c>
      <c r="I196" s="680"/>
      <c r="J196" s="440" t="s">
        <v>1959</v>
      </c>
      <c r="K196" s="441"/>
      <c r="L196" s="442"/>
      <c r="M196" s="442"/>
      <c r="N196" s="442"/>
      <c r="O196" s="683"/>
      <c r="P196" s="443" t="s">
        <v>1959</v>
      </c>
    </row>
    <row r="197" spans="1:16" ht="15.75" thickBot="1">
      <c r="A197" s="680"/>
      <c r="B197" s="440" t="s">
        <v>1960</v>
      </c>
      <c r="C197" s="441"/>
      <c r="D197" s="442"/>
      <c r="E197" s="442"/>
      <c r="F197" s="442"/>
      <c r="G197" s="683"/>
      <c r="H197" s="443" t="s">
        <v>1960</v>
      </c>
      <c r="I197" s="680"/>
      <c r="J197" s="440" t="s">
        <v>1960</v>
      </c>
      <c r="K197" s="441"/>
      <c r="L197" s="442"/>
      <c r="M197" s="442"/>
      <c r="N197" s="442"/>
      <c r="O197" s="683"/>
      <c r="P197" s="443" t="s">
        <v>1960</v>
      </c>
    </row>
    <row r="198" spans="1:16" ht="26.25" thickBot="1">
      <c r="A198" s="681"/>
      <c r="B198" s="440" t="s">
        <v>1961</v>
      </c>
      <c r="C198" s="441"/>
      <c r="D198" s="442"/>
      <c r="E198" s="442"/>
      <c r="F198" s="442"/>
      <c r="G198" s="684"/>
      <c r="H198" s="443" t="s">
        <v>1962</v>
      </c>
      <c r="I198" s="681"/>
      <c r="J198" s="440" t="s">
        <v>1961</v>
      </c>
      <c r="K198" s="441"/>
      <c r="L198" s="442"/>
      <c r="M198" s="442"/>
      <c r="N198" s="442"/>
      <c r="O198" s="684"/>
      <c r="P198" s="443" t="s">
        <v>1962</v>
      </c>
    </row>
    <row r="199" spans="1:16" ht="15.75" thickBot="1">
      <c r="A199" s="679" t="s">
        <v>2411</v>
      </c>
      <c r="B199" s="440" t="s">
        <v>1949</v>
      </c>
      <c r="C199" s="441"/>
      <c r="D199" s="442"/>
      <c r="E199" s="442"/>
      <c r="F199" s="442"/>
      <c r="G199" s="682" t="s">
        <v>2411</v>
      </c>
      <c r="H199" s="443" t="s">
        <v>1949</v>
      </c>
      <c r="I199" s="679" t="s">
        <v>2411</v>
      </c>
      <c r="J199" s="440" t="s">
        <v>1949</v>
      </c>
      <c r="K199" s="441"/>
      <c r="L199" s="442"/>
      <c r="M199" s="442"/>
      <c r="N199" s="442"/>
      <c r="O199" s="682" t="s">
        <v>2411</v>
      </c>
      <c r="P199" s="443" t="s">
        <v>1949</v>
      </c>
    </row>
    <row r="200" spans="1:16" ht="15.75" thickBot="1">
      <c r="A200" s="680"/>
      <c r="B200" s="440" t="s">
        <v>1951</v>
      </c>
      <c r="C200" s="441"/>
      <c r="D200" s="442"/>
      <c r="E200" s="442"/>
      <c r="F200" s="442"/>
      <c r="G200" s="683"/>
      <c r="H200" s="443" t="s">
        <v>1951</v>
      </c>
      <c r="I200" s="680"/>
      <c r="J200" s="440" t="s">
        <v>1951</v>
      </c>
      <c r="K200" s="441"/>
      <c r="L200" s="442"/>
      <c r="M200" s="442"/>
      <c r="N200" s="442"/>
      <c r="O200" s="683"/>
      <c r="P200" s="443" t="s">
        <v>1951</v>
      </c>
    </row>
    <row r="201" spans="1:16" ht="15.75" thickBot="1">
      <c r="A201" s="680"/>
      <c r="B201" s="440" t="s">
        <v>1952</v>
      </c>
      <c r="C201" s="441"/>
      <c r="D201" s="442"/>
      <c r="E201" s="442"/>
      <c r="F201" s="442"/>
      <c r="G201" s="683"/>
      <c r="H201" s="443" t="s">
        <v>1952</v>
      </c>
      <c r="I201" s="680"/>
      <c r="J201" s="440" t="s">
        <v>1952</v>
      </c>
      <c r="K201" s="441"/>
      <c r="L201" s="442"/>
      <c r="M201" s="442"/>
      <c r="N201" s="442"/>
      <c r="O201" s="683"/>
      <c r="P201" s="443" t="s">
        <v>1952</v>
      </c>
    </row>
    <row r="202" spans="1:16" ht="15.75" thickBot="1">
      <c r="A202" s="680"/>
      <c r="B202" s="440" t="s">
        <v>1953</v>
      </c>
      <c r="C202" s="441"/>
      <c r="D202" s="442"/>
      <c r="E202" s="442"/>
      <c r="F202" s="442"/>
      <c r="G202" s="683"/>
      <c r="H202" s="443" t="s">
        <v>1953</v>
      </c>
      <c r="I202" s="680"/>
      <c r="J202" s="440" t="s">
        <v>1953</v>
      </c>
      <c r="K202" s="441"/>
      <c r="L202" s="442"/>
      <c r="M202" s="442"/>
      <c r="N202" s="442"/>
      <c r="O202" s="683"/>
      <c r="P202" s="443" t="s">
        <v>1953</v>
      </c>
    </row>
    <row r="203" spans="1:16" ht="15.75" thickBot="1">
      <c r="A203" s="680"/>
      <c r="B203" s="440" t="s">
        <v>1954</v>
      </c>
      <c r="C203" s="441"/>
      <c r="D203" s="442"/>
      <c r="E203" s="442"/>
      <c r="F203" s="442"/>
      <c r="G203" s="683"/>
      <c r="H203" s="443" t="s">
        <v>1954</v>
      </c>
      <c r="I203" s="680"/>
      <c r="J203" s="440" t="s">
        <v>1954</v>
      </c>
      <c r="K203" s="441"/>
      <c r="L203" s="442"/>
      <c r="M203" s="442"/>
      <c r="N203" s="442"/>
      <c r="O203" s="683"/>
      <c r="P203" s="443" t="s">
        <v>1954</v>
      </c>
    </row>
    <row r="204" spans="1:16" ht="15.75" thickBot="1">
      <c r="A204" s="680"/>
      <c r="B204" s="440" t="s">
        <v>1955</v>
      </c>
      <c r="C204" s="441"/>
      <c r="D204" s="442"/>
      <c r="E204" s="442"/>
      <c r="F204" s="442"/>
      <c r="G204" s="683"/>
      <c r="H204" s="443" t="s">
        <v>1955</v>
      </c>
      <c r="I204" s="680"/>
      <c r="J204" s="440" t="s">
        <v>1955</v>
      </c>
      <c r="K204" s="441"/>
      <c r="L204" s="442"/>
      <c r="M204" s="442"/>
      <c r="N204" s="442"/>
      <c r="O204" s="683"/>
      <c r="P204" s="443" t="s">
        <v>1955</v>
      </c>
    </row>
    <row r="205" spans="1:16" ht="15.75" thickBot="1">
      <c r="A205" s="680"/>
      <c r="B205" s="440" t="s">
        <v>1956</v>
      </c>
      <c r="C205" s="441"/>
      <c r="D205" s="442"/>
      <c r="E205" s="442"/>
      <c r="F205" s="442"/>
      <c r="G205" s="683"/>
      <c r="H205" s="443" t="s">
        <v>1956</v>
      </c>
      <c r="I205" s="680"/>
      <c r="J205" s="440" t="s">
        <v>1956</v>
      </c>
      <c r="K205" s="441"/>
      <c r="L205" s="442"/>
      <c r="M205" s="442"/>
      <c r="N205" s="442"/>
      <c r="O205" s="683"/>
      <c r="P205" s="443" t="s">
        <v>1956</v>
      </c>
    </row>
    <row r="206" spans="1:16" ht="15.75" thickBot="1">
      <c r="A206" s="680"/>
      <c r="B206" s="440" t="s">
        <v>1957</v>
      </c>
      <c r="C206" s="441"/>
      <c r="D206" s="442"/>
      <c r="E206" s="442"/>
      <c r="F206" s="442"/>
      <c r="G206" s="683"/>
      <c r="H206" s="443" t="s">
        <v>1957</v>
      </c>
      <c r="I206" s="680"/>
      <c r="J206" s="440" t="s">
        <v>1957</v>
      </c>
      <c r="K206" s="441"/>
      <c r="L206" s="442"/>
      <c r="M206" s="442"/>
      <c r="N206" s="442"/>
      <c r="O206" s="683"/>
      <c r="P206" s="443" t="s">
        <v>1957</v>
      </c>
    </row>
    <row r="207" spans="1:16" ht="15.75" thickBot="1">
      <c r="A207" s="680"/>
      <c r="B207" s="440" t="s">
        <v>1958</v>
      </c>
      <c r="C207" s="441"/>
      <c r="D207" s="442"/>
      <c r="E207" s="442"/>
      <c r="F207" s="442"/>
      <c r="G207" s="683"/>
      <c r="H207" s="443" t="s">
        <v>1958</v>
      </c>
      <c r="I207" s="680"/>
      <c r="J207" s="440" t="s">
        <v>1958</v>
      </c>
      <c r="K207" s="441"/>
      <c r="L207" s="442"/>
      <c r="M207" s="442"/>
      <c r="N207" s="442"/>
      <c r="O207" s="683"/>
      <c r="P207" s="443" t="s">
        <v>1958</v>
      </c>
    </row>
    <row r="208" spans="1:16" ht="15.75" thickBot="1">
      <c r="A208" s="680"/>
      <c r="B208" s="440" t="s">
        <v>1959</v>
      </c>
      <c r="C208" s="441"/>
      <c r="D208" s="442"/>
      <c r="E208" s="442"/>
      <c r="F208" s="442"/>
      <c r="G208" s="683"/>
      <c r="H208" s="443" t="s">
        <v>1959</v>
      </c>
      <c r="I208" s="680"/>
      <c r="J208" s="440" t="s">
        <v>1959</v>
      </c>
      <c r="K208" s="441"/>
      <c r="L208" s="442"/>
      <c r="M208" s="442"/>
      <c r="N208" s="442"/>
      <c r="O208" s="683"/>
      <c r="P208" s="443" t="s">
        <v>1959</v>
      </c>
    </row>
    <row r="209" spans="1:16" ht="15.75" thickBot="1">
      <c r="A209" s="680"/>
      <c r="B209" s="440" t="s">
        <v>1960</v>
      </c>
      <c r="C209" s="441"/>
      <c r="D209" s="442"/>
      <c r="E209" s="442"/>
      <c r="F209" s="442"/>
      <c r="G209" s="683"/>
      <c r="H209" s="443" t="s">
        <v>1960</v>
      </c>
      <c r="I209" s="680"/>
      <c r="J209" s="440" t="s">
        <v>1960</v>
      </c>
      <c r="K209" s="441"/>
      <c r="L209" s="442"/>
      <c r="M209" s="442"/>
      <c r="N209" s="442"/>
      <c r="O209" s="683"/>
      <c r="P209" s="443" t="s">
        <v>1960</v>
      </c>
    </row>
    <row r="210" spans="1:16" ht="26.25" thickBot="1">
      <c r="A210" s="681"/>
      <c r="B210" s="440" t="s">
        <v>1961</v>
      </c>
      <c r="C210" s="441"/>
      <c r="D210" s="442"/>
      <c r="E210" s="442"/>
      <c r="F210" s="442"/>
      <c r="G210" s="684"/>
      <c r="H210" s="443" t="s">
        <v>1962</v>
      </c>
      <c r="I210" s="681"/>
      <c r="J210" s="440" t="s">
        <v>1961</v>
      </c>
      <c r="K210" s="441"/>
      <c r="L210" s="442"/>
      <c r="M210" s="442"/>
      <c r="N210" s="442"/>
      <c r="O210" s="684"/>
      <c r="P210" s="443" t="s">
        <v>1962</v>
      </c>
    </row>
    <row r="211" spans="1:16" ht="15.75" thickBot="1">
      <c r="A211" s="679" t="s">
        <v>2412</v>
      </c>
      <c r="B211" s="440" t="s">
        <v>1949</v>
      </c>
      <c r="C211" s="441"/>
      <c r="D211" s="442"/>
      <c r="E211" s="442"/>
      <c r="F211" s="442"/>
      <c r="G211" s="682" t="s">
        <v>2412</v>
      </c>
      <c r="H211" s="443" t="s">
        <v>1949</v>
      </c>
      <c r="I211" s="679" t="s">
        <v>2412</v>
      </c>
      <c r="J211" s="440" t="s">
        <v>1949</v>
      </c>
      <c r="K211" s="441"/>
      <c r="L211" s="442"/>
      <c r="M211" s="442"/>
      <c r="N211" s="442"/>
      <c r="O211" s="682" t="s">
        <v>2412</v>
      </c>
      <c r="P211" s="443" t="s">
        <v>1949</v>
      </c>
    </row>
    <row r="212" spans="1:16" ht="15.75" thickBot="1">
      <c r="A212" s="680"/>
      <c r="B212" s="440" t="s">
        <v>1951</v>
      </c>
      <c r="C212" s="441"/>
      <c r="D212" s="442"/>
      <c r="E212" s="442"/>
      <c r="F212" s="442"/>
      <c r="G212" s="683"/>
      <c r="H212" s="443" t="s">
        <v>1951</v>
      </c>
      <c r="I212" s="680"/>
      <c r="J212" s="440" t="s">
        <v>1951</v>
      </c>
      <c r="K212" s="441"/>
      <c r="L212" s="442"/>
      <c r="M212" s="442"/>
      <c r="N212" s="442"/>
      <c r="O212" s="683"/>
      <c r="P212" s="443" t="s">
        <v>1951</v>
      </c>
    </row>
    <row r="213" spans="1:16" ht="15.75" thickBot="1">
      <c r="A213" s="680"/>
      <c r="B213" s="440" t="s">
        <v>1952</v>
      </c>
      <c r="C213" s="441"/>
      <c r="D213" s="442"/>
      <c r="E213" s="442"/>
      <c r="F213" s="442"/>
      <c r="G213" s="683"/>
      <c r="H213" s="443" t="s">
        <v>1952</v>
      </c>
      <c r="I213" s="680"/>
      <c r="J213" s="440" t="s">
        <v>1952</v>
      </c>
      <c r="K213" s="441"/>
      <c r="L213" s="442"/>
      <c r="M213" s="442"/>
      <c r="N213" s="442"/>
      <c r="O213" s="683"/>
      <c r="P213" s="443" t="s">
        <v>1952</v>
      </c>
    </row>
    <row r="214" spans="1:16" ht="15.75" thickBot="1">
      <c r="A214" s="680"/>
      <c r="B214" s="440" t="s">
        <v>1953</v>
      </c>
      <c r="C214" s="441"/>
      <c r="D214" s="442"/>
      <c r="E214" s="442"/>
      <c r="F214" s="442"/>
      <c r="G214" s="683"/>
      <c r="H214" s="443" t="s">
        <v>1953</v>
      </c>
      <c r="I214" s="680"/>
      <c r="J214" s="440" t="s">
        <v>1953</v>
      </c>
      <c r="K214" s="441"/>
      <c r="L214" s="442"/>
      <c r="M214" s="442"/>
      <c r="N214" s="442"/>
      <c r="O214" s="683"/>
      <c r="P214" s="443" t="s">
        <v>1953</v>
      </c>
    </row>
    <row r="215" spans="1:16" ht="15.75" thickBot="1">
      <c r="A215" s="680"/>
      <c r="B215" s="440" t="s">
        <v>1954</v>
      </c>
      <c r="C215" s="441"/>
      <c r="D215" s="442"/>
      <c r="E215" s="442"/>
      <c r="F215" s="442"/>
      <c r="G215" s="683"/>
      <c r="H215" s="443" t="s">
        <v>1954</v>
      </c>
      <c r="I215" s="680"/>
      <c r="J215" s="440" t="s">
        <v>1954</v>
      </c>
      <c r="K215" s="441"/>
      <c r="L215" s="442"/>
      <c r="M215" s="442"/>
      <c r="N215" s="442"/>
      <c r="O215" s="683"/>
      <c r="P215" s="443" t="s">
        <v>1954</v>
      </c>
    </row>
    <row r="216" spans="1:16" ht="15.75" thickBot="1">
      <c r="A216" s="680"/>
      <c r="B216" s="440" t="s">
        <v>1955</v>
      </c>
      <c r="C216" s="441"/>
      <c r="D216" s="442"/>
      <c r="E216" s="442"/>
      <c r="F216" s="442"/>
      <c r="G216" s="683"/>
      <c r="H216" s="443" t="s">
        <v>1955</v>
      </c>
      <c r="I216" s="680"/>
      <c r="J216" s="440" t="s">
        <v>1955</v>
      </c>
      <c r="K216" s="441"/>
      <c r="L216" s="442"/>
      <c r="M216" s="442"/>
      <c r="N216" s="442"/>
      <c r="O216" s="683"/>
      <c r="P216" s="443" t="s">
        <v>1955</v>
      </c>
    </row>
    <row r="217" spans="1:16" ht="15.75" thickBot="1">
      <c r="A217" s="680"/>
      <c r="B217" s="440" t="s">
        <v>1956</v>
      </c>
      <c r="C217" s="441"/>
      <c r="D217" s="442"/>
      <c r="E217" s="442"/>
      <c r="F217" s="442"/>
      <c r="G217" s="683"/>
      <c r="H217" s="443" t="s">
        <v>1956</v>
      </c>
      <c r="I217" s="680"/>
      <c r="J217" s="440" t="s">
        <v>1956</v>
      </c>
      <c r="K217" s="441"/>
      <c r="L217" s="442"/>
      <c r="M217" s="442"/>
      <c r="N217" s="442"/>
      <c r="O217" s="683"/>
      <c r="P217" s="443" t="s">
        <v>1956</v>
      </c>
    </row>
    <row r="218" spans="1:16" ht="15.75" thickBot="1">
      <c r="A218" s="680"/>
      <c r="B218" s="440" t="s">
        <v>1957</v>
      </c>
      <c r="C218" s="441"/>
      <c r="D218" s="442"/>
      <c r="E218" s="442"/>
      <c r="F218" s="442"/>
      <c r="G218" s="683"/>
      <c r="H218" s="443" t="s">
        <v>1957</v>
      </c>
      <c r="I218" s="680"/>
      <c r="J218" s="440" t="s">
        <v>1957</v>
      </c>
      <c r="K218" s="441"/>
      <c r="L218" s="442"/>
      <c r="M218" s="442"/>
      <c r="N218" s="442"/>
      <c r="O218" s="683"/>
      <c r="P218" s="443" t="s">
        <v>1957</v>
      </c>
    </row>
    <row r="219" spans="1:16" ht="15.75" thickBot="1">
      <c r="A219" s="680"/>
      <c r="B219" s="440" t="s">
        <v>1958</v>
      </c>
      <c r="C219" s="441"/>
      <c r="D219" s="442"/>
      <c r="E219" s="442"/>
      <c r="F219" s="442"/>
      <c r="G219" s="683"/>
      <c r="H219" s="443" t="s">
        <v>1958</v>
      </c>
      <c r="I219" s="680"/>
      <c r="J219" s="440" t="s">
        <v>1958</v>
      </c>
      <c r="K219" s="441"/>
      <c r="L219" s="442"/>
      <c r="M219" s="442"/>
      <c r="N219" s="442"/>
      <c r="O219" s="683"/>
      <c r="P219" s="443" t="s">
        <v>1958</v>
      </c>
    </row>
    <row r="220" spans="1:16" ht="15.75" thickBot="1">
      <c r="A220" s="680"/>
      <c r="B220" s="440" t="s">
        <v>1959</v>
      </c>
      <c r="C220" s="441"/>
      <c r="D220" s="442"/>
      <c r="E220" s="442"/>
      <c r="F220" s="442"/>
      <c r="G220" s="683"/>
      <c r="H220" s="443" t="s">
        <v>1959</v>
      </c>
      <c r="I220" s="680"/>
      <c r="J220" s="440" t="s">
        <v>1959</v>
      </c>
      <c r="K220" s="441"/>
      <c r="L220" s="442"/>
      <c r="M220" s="442"/>
      <c r="N220" s="442"/>
      <c r="O220" s="683"/>
      <c r="P220" s="443" t="s">
        <v>1959</v>
      </c>
    </row>
    <row r="221" spans="1:16" ht="15.75" thickBot="1">
      <c r="A221" s="680"/>
      <c r="B221" s="440" t="s">
        <v>1960</v>
      </c>
      <c r="C221" s="441"/>
      <c r="D221" s="442"/>
      <c r="E221" s="442"/>
      <c r="F221" s="442"/>
      <c r="G221" s="683"/>
      <c r="H221" s="443" t="s">
        <v>1960</v>
      </c>
      <c r="I221" s="680"/>
      <c r="J221" s="440" t="s">
        <v>1960</v>
      </c>
      <c r="K221" s="441"/>
      <c r="L221" s="442"/>
      <c r="M221" s="442"/>
      <c r="N221" s="442"/>
      <c r="O221" s="683"/>
      <c r="P221" s="443" t="s">
        <v>1960</v>
      </c>
    </row>
    <row r="222" spans="1:16" ht="26.25" thickBot="1">
      <c r="A222" s="681"/>
      <c r="B222" s="440" t="s">
        <v>1961</v>
      </c>
      <c r="C222" s="441"/>
      <c r="D222" s="442"/>
      <c r="E222" s="442"/>
      <c r="F222" s="442"/>
      <c r="G222" s="684"/>
      <c r="H222" s="443" t="s">
        <v>1962</v>
      </c>
      <c r="I222" s="681"/>
      <c r="J222" s="440" t="s">
        <v>1961</v>
      </c>
      <c r="K222" s="441"/>
      <c r="L222" s="442"/>
      <c r="M222" s="442"/>
      <c r="N222" s="442"/>
      <c r="O222" s="684"/>
      <c r="P222" s="443" t="s">
        <v>1962</v>
      </c>
    </row>
    <row r="223" spans="1:16" ht="15.75" thickBot="1">
      <c r="A223" s="679" t="s">
        <v>2413</v>
      </c>
      <c r="B223" s="440" t="s">
        <v>1949</v>
      </c>
      <c r="C223" s="441"/>
      <c r="D223" s="442"/>
      <c r="E223" s="442"/>
      <c r="F223" s="442"/>
      <c r="G223" s="682" t="s">
        <v>2413</v>
      </c>
      <c r="H223" s="443" t="s">
        <v>1949</v>
      </c>
      <c r="I223" s="679" t="s">
        <v>2413</v>
      </c>
      <c r="J223" s="440" t="s">
        <v>1949</v>
      </c>
      <c r="K223" s="441"/>
      <c r="L223" s="442"/>
      <c r="M223" s="442"/>
      <c r="N223" s="442"/>
      <c r="O223" s="682" t="s">
        <v>2413</v>
      </c>
      <c r="P223" s="443" t="s">
        <v>1949</v>
      </c>
    </row>
    <row r="224" spans="1:16" ht="15.75" thickBot="1">
      <c r="A224" s="680"/>
      <c r="B224" s="440" t="s">
        <v>1951</v>
      </c>
      <c r="C224" s="441"/>
      <c r="D224" s="442"/>
      <c r="E224" s="442"/>
      <c r="F224" s="442"/>
      <c r="G224" s="683"/>
      <c r="H224" s="443" t="s">
        <v>1951</v>
      </c>
      <c r="I224" s="680"/>
      <c r="J224" s="440" t="s">
        <v>1951</v>
      </c>
      <c r="K224" s="441"/>
      <c r="L224" s="442"/>
      <c r="M224" s="442"/>
      <c r="N224" s="442"/>
      <c r="O224" s="683"/>
      <c r="P224" s="443" t="s">
        <v>1951</v>
      </c>
    </row>
    <row r="225" spans="1:16" ht="15.75" thickBot="1">
      <c r="A225" s="680"/>
      <c r="B225" s="440" t="s">
        <v>1952</v>
      </c>
      <c r="C225" s="441"/>
      <c r="D225" s="442"/>
      <c r="E225" s="442"/>
      <c r="F225" s="442"/>
      <c r="G225" s="683"/>
      <c r="H225" s="443" t="s">
        <v>1952</v>
      </c>
      <c r="I225" s="680"/>
      <c r="J225" s="440" t="s">
        <v>1952</v>
      </c>
      <c r="K225" s="441"/>
      <c r="L225" s="442"/>
      <c r="M225" s="442"/>
      <c r="N225" s="442"/>
      <c r="O225" s="683"/>
      <c r="P225" s="443" t="s">
        <v>1952</v>
      </c>
    </row>
    <row r="226" spans="1:16" ht="15.75" thickBot="1">
      <c r="A226" s="680"/>
      <c r="B226" s="440" t="s">
        <v>1953</v>
      </c>
      <c r="C226" s="441"/>
      <c r="D226" s="442"/>
      <c r="E226" s="442"/>
      <c r="F226" s="442"/>
      <c r="G226" s="683"/>
      <c r="H226" s="443" t="s">
        <v>1953</v>
      </c>
      <c r="I226" s="680"/>
      <c r="J226" s="440" t="s">
        <v>1953</v>
      </c>
      <c r="K226" s="441"/>
      <c r="L226" s="442"/>
      <c r="M226" s="442"/>
      <c r="N226" s="442"/>
      <c r="O226" s="683"/>
      <c r="P226" s="443" t="s">
        <v>1953</v>
      </c>
    </row>
    <row r="227" spans="1:16" ht="15.75" thickBot="1">
      <c r="A227" s="680"/>
      <c r="B227" s="440" t="s">
        <v>1954</v>
      </c>
      <c r="C227" s="441"/>
      <c r="D227" s="442"/>
      <c r="E227" s="442"/>
      <c r="F227" s="442"/>
      <c r="G227" s="683"/>
      <c r="H227" s="443" t="s">
        <v>1954</v>
      </c>
      <c r="I227" s="680"/>
      <c r="J227" s="440" t="s">
        <v>1954</v>
      </c>
      <c r="K227" s="441"/>
      <c r="L227" s="442"/>
      <c r="M227" s="442"/>
      <c r="N227" s="442"/>
      <c r="O227" s="683"/>
      <c r="P227" s="443" t="s">
        <v>1954</v>
      </c>
    </row>
    <row r="228" spans="1:16" ht="15.75" thickBot="1">
      <c r="A228" s="680"/>
      <c r="B228" s="440" t="s">
        <v>1955</v>
      </c>
      <c r="C228" s="441"/>
      <c r="D228" s="442"/>
      <c r="E228" s="442"/>
      <c r="F228" s="442"/>
      <c r="G228" s="683"/>
      <c r="H228" s="443" t="s">
        <v>1955</v>
      </c>
      <c r="I228" s="680"/>
      <c r="J228" s="440" t="s">
        <v>1955</v>
      </c>
      <c r="K228" s="441"/>
      <c r="L228" s="442"/>
      <c r="M228" s="442"/>
      <c r="N228" s="442"/>
      <c r="O228" s="683"/>
      <c r="P228" s="443" t="s">
        <v>1955</v>
      </c>
    </row>
    <row r="229" spans="1:16" ht="15.75" thickBot="1">
      <c r="A229" s="680"/>
      <c r="B229" s="440" t="s">
        <v>1956</v>
      </c>
      <c r="C229" s="441"/>
      <c r="D229" s="442"/>
      <c r="E229" s="442"/>
      <c r="F229" s="442"/>
      <c r="G229" s="683"/>
      <c r="H229" s="443" t="s">
        <v>1956</v>
      </c>
      <c r="I229" s="680"/>
      <c r="J229" s="440" t="s">
        <v>1956</v>
      </c>
      <c r="K229" s="441"/>
      <c r="L229" s="442"/>
      <c r="M229" s="442"/>
      <c r="N229" s="442"/>
      <c r="O229" s="683"/>
      <c r="P229" s="443" t="s">
        <v>1956</v>
      </c>
    </row>
    <row r="230" spans="1:16" ht="15.75" thickBot="1">
      <c r="A230" s="680"/>
      <c r="B230" s="440" t="s">
        <v>1957</v>
      </c>
      <c r="C230" s="441"/>
      <c r="D230" s="442"/>
      <c r="E230" s="442"/>
      <c r="F230" s="442"/>
      <c r="G230" s="683"/>
      <c r="H230" s="443" t="s">
        <v>1957</v>
      </c>
      <c r="I230" s="680"/>
      <c r="J230" s="440" t="s">
        <v>1957</v>
      </c>
      <c r="K230" s="441"/>
      <c r="L230" s="442"/>
      <c r="M230" s="442"/>
      <c r="N230" s="442"/>
      <c r="O230" s="683"/>
      <c r="P230" s="443" t="s">
        <v>1957</v>
      </c>
    </row>
    <row r="231" spans="1:16" ht="15.75" thickBot="1">
      <c r="A231" s="680"/>
      <c r="B231" s="440" t="s">
        <v>1958</v>
      </c>
      <c r="C231" s="441"/>
      <c r="D231" s="442"/>
      <c r="E231" s="442"/>
      <c r="F231" s="442"/>
      <c r="G231" s="683"/>
      <c r="H231" s="443" t="s">
        <v>1958</v>
      </c>
      <c r="I231" s="680"/>
      <c r="J231" s="440" t="s">
        <v>1958</v>
      </c>
      <c r="K231" s="441"/>
      <c r="L231" s="442"/>
      <c r="M231" s="442"/>
      <c r="N231" s="442"/>
      <c r="O231" s="683"/>
      <c r="P231" s="443" t="s">
        <v>1958</v>
      </c>
    </row>
    <row r="232" spans="1:16" ht="15.75" thickBot="1">
      <c r="A232" s="680"/>
      <c r="B232" s="440" t="s">
        <v>1959</v>
      </c>
      <c r="C232" s="441"/>
      <c r="D232" s="442"/>
      <c r="E232" s="442"/>
      <c r="F232" s="442"/>
      <c r="G232" s="683"/>
      <c r="H232" s="443" t="s">
        <v>1959</v>
      </c>
      <c r="I232" s="680"/>
      <c r="J232" s="440" t="s">
        <v>1959</v>
      </c>
      <c r="K232" s="441"/>
      <c r="L232" s="442"/>
      <c r="M232" s="442"/>
      <c r="N232" s="442"/>
      <c r="O232" s="683"/>
      <c r="P232" s="443" t="s">
        <v>1959</v>
      </c>
    </row>
    <row r="233" spans="1:16" ht="15.75" thickBot="1">
      <c r="A233" s="680"/>
      <c r="B233" s="440" t="s">
        <v>1960</v>
      </c>
      <c r="C233" s="441"/>
      <c r="D233" s="442"/>
      <c r="E233" s="442"/>
      <c r="F233" s="442"/>
      <c r="G233" s="683"/>
      <c r="H233" s="443" t="s">
        <v>1960</v>
      </c>
      <c r="I233" s="680"/>
      <c r="J233" s="440" t="s">
        <v>1960</v>
      </c>
      <c r="K233" s="441"/>
      <c r="L233" s="442"/>
      <c r="M233" s="442"/>
      <c r="N233" s="442"/>
      <c r="O233" s="683"/>
      <c r="P233" s="443" t="s">
        <v>1960</v>
      </c>
    </row>
    <row r="234" spans="1:16" ht="26.25" thickBot="1">
      <c r="A234" s="681"/>
      <c r="B234" s="440" t="s">
        <v>1961</v>
      </c>
      <c r="C234" s="441"/>
      <c r="D234" s="442"/>
      <c r="E234" s="442"/>
      <c r="F234" s="442"/>
      <c r="G234" s="684"/>
      <c r="H234" s="443" t="s">
        <v>1962</v>
      </c>
      <c r="I234" s="681"/>
      <c r="J234" s="440" t="s">
        <v>1961</v>
      </c>
      <c r="K234" s="441"/>
      <c r="L234" s="442"/>
      <c r="M234" s="442"/>
      <c r="N234" s="442"/>
      <c r="O234" s="684"/>
      <c r="P234" s="443" t="s">
        <v>1962</v>
      </c>
    </row>
    <row r="235" spans="1:16" ht="15.75" thickBot="1">
      <c r="A235" s="679" t="s">
        <v>2414</v>
      </c>
      <c r="B235" s="440" t="s">
        <v>1949</v>
      </c>
      <c r="C235" s="441"/>
      <c r="D235" s="442"/>
      <c r="E235" s="442"/>
      <c r="F235" s="442"/>
      <c r="G235" s="682" t="s">
        <v>2414</v>
      </c>
      <c r="H235" s="443" t="s">
        <v>1949</v>
      </c>
      <c r="I235" s="679" t="s">
        <v>2414</v>
      </c>
      <c r="J235" s="440" t="s">
        <v>1949</v>
      </c>
      <c r="K235" s="441"/>
      <c r="L235" s="442"/>
      <c r="M235" s="442"/>
      <c r="N235" s="442"/>
      <c r="O235" s="682" t="s">
        <v>2414</v>
      </c>
      <c r="P235" s="443" t="s">
        <v>1949</v>
      </c>
    </row>
    <row r="236" spans="1:16" ht="15.75" thickBot="1">
      <c r="A236" s="680"/>
      <c r="B236" s="440" t="s">
        <v>1951</v>
      </c>
      <c r="C236" s="441"/>
      <c r="D236" s="442"/>
      <c r="E236" s="442"/>
      <c r="F236" s="442"/>
      <c r="G236" s="683"/>
      <c r="H236" s="443" t="s">
        <v>1951</v>
      </c>
      <c r="I236" s="680"/>
      <c r="J236" s="440" t="s">
        <v>1951</v>
      </c>
      <c r="K236" s="441"/>
      <c r="L236" s="442"/>
      <c r="M236" s="442"/>
      <c r="N236" s="442"/>
      <c r="O236" s="683"/>
      <c r="P236" s="443" t="s">
        <v>1951</v>
      </c>
    </row>
    <row r="237" spans="1:16" ht="15.75" thickBot="1">
      <c r="A237" s="680"/>
      <c r="B237" s="440" t="s">
        <v>1952</v>
      </c>
      <c r="C237" s="441"/>
      <c r="D237" s="442"/>
      <c r="E237" s="442"/>
      <c r="F237" s="442"/>
      <c r="G237" s="683"/>
      <c r="H237" s="443" t="s">
        <v>1952</v>
      </c>
      <c r="I237" s="680"/>
      <c r="J237" s="440" t="s">
        <v>1952</v>
      </c>
      <c r="K237" s="441"/>
      <c r="L237" s="442"/>
      <c r="M237" s="442"/>
      <c r="N237" s="442"/>
      <c r="O237" s="683"/>
      <c r="P237" s="443" t="s">
        <v>1952</v>
      </c>
    </row>
    <row r="238" spans="1:16" ht="15.75" thickBot="1">
      <c r="A238" s="680"/>
      <c r="B238" s="440" t="s">
        <v>1953</v>
      </c>
      <c r="C238" s="441"/>
      <c r="D238" s="442"/>
      <c r="E238" s="442"/>
      <c r="F238" s="442"/>
      <c r="G238" s="683"/>
      <c r="H238" s="443" t="s">
        <v>1953</v>
      </c>
      <c r="I238" s="680"/>
      <c r="J238" s="440" t="s">
        <v>1953</v>
      </c>
      <c r="K238" s="441"/>
      <c r="L238" s="442"/>
      <c r="M238" s="442"/>
      <c r="N238" s="442"/>
      <c r="O238" s="683"/>
      <c r="P238" s="443" t="s">
        <v>1953</v>
      </c>
    </row>
    <row r="239" spans="1:16" ht="15.75" thickBot="1">
      <c r="A239" s="680"/>
      <c r="B239" s="440" t="s">
        <v>1954</v>
      </c>
      <c r="C239" s="441"/>
      <c r="D239" s="442"/>
      <c r="E239" s="442"/>
      <c r="F239" s="442"/>
      <c r="G239" s="683"/>
      <c r="H239" s="443" t="s">
        <v>1954</v>
      </c>
      <c r="I239" s="680"/>
      <c r="J239" s="440" t="s">
        <v>1954</v>
      </c>
      <c r="K239" s="441"/>
      <c r="L239" s="442"/>
      <c r="M239" s="442"/>
      <c r="N239" s="442"/>
      <c r="O239" s="683"/>
      <c r="P239" s="443" t="s">
        <v>1954</v>
      </c>
    </row>
    <row r="240" spans="1:16" ht="15.75" thickBot="1">
      <c r="A240" s="680"/>
      <c r="B240" s="440" t="s">
        <v>1955</v>
      </c>
      <c r="C240" s="441"/>
      <c r="D240" s="442"/>
      <c r="E240" s="442"/>
      <c r="F240" s="442"/>
      <c r="G240" s="683"/>
      <c r="H240" s="443" t="s">
        <v>1955</v>
      </c>
      <c r="I240" s="680"/>
      <c r="J240" s="440" t="s">
        <v>1955</v>
      </c>
      <c r="K240" s="441"/>
      <c r="L240" s="442"/>
      <c r="M240" s="442"/>
      <c r="N240" s="442"/>
      <c r="O240" s="683"/>
      <c r="P240" s="443" t="s">
        <v>1955</v>
      </c>
    </row>
    <row r="241" spans="1:16" ht="15.75" thickBot="1">
      <c r="A241" s="680"/>
      <c r="B241" s="440" t="s">
        <v>1956</v>
      </c>
      <c r="C241" s="441"/>
      <c r="D241" s="442"/>
      <c r="E241" s="442"/>
      <c r="F241" s="442"/>
      <c r="G241" s="683"/>
      <c r="H241" s="443" t="s">
        <v>1956</v>
      </c>
      <c r="I241" s="680"/>
      <c r="J241" s="440" t="s">
        <v>1956</v>
      </c>
      <c r="K241" s="441"/>
      <c r="L241" s="442"/>
      <c r="M241" s="442"/>
      <c r="N241" s="442"/>
      <c r="O241" s="683"/>
      <c r="P241" s="443" t="s">
        <v>1956</v>
      </c>
    </row>
    <row r="242" spans="1:16" ht="15.75" thickBot="1">
      <c r="A242" s="680"/>
      <c r="B242" s="440" t="s">
        <v>1957</v>
      </c>
      <c r="C242" s="441"/>
      <c r="D242" s="442"/>
      <c r="E242" s="442"/>
      <c r="F242" s="442"/>
      <c r="G242" s="683"/>
      <c r="H242" s="443" t="s">
        <v>1957</v>
      </c>
      <c r="I242" s="680"/>
      <c r="J242" s="440" t="s">
        <v>1957</v>
      </c>
      <c r="K242" s="441"/>
      <c r="L242" s="442"/>
      <c r="M242" s="442"/>
      <c r="N242" s="442"/>
      <c r="O242" s="683"/>
      <c r="P242" s="443" t="s">
        <v>1957</v>
      </c>
    </row>
    <row r="243" spans="1:16" ht="15.75" thickBot="1">
      <c r="A243" s="680"/>
      <c r="B243" s="440" t="s">
        <v>1958</v>
      </c>
      <c r="C243" s="441"/>
      <c r="D243" s="442"/>
      <c r="E243" s="442"/>
      <c r="F243" s="442"/>
      <c r="G243" s="683"/>
      <c r="H243" s="443" t="s">
        <v>1958</v>
      </c>
      <c r="I243" s="680"/>
      <c r="J243" s="440" t="s">
        <v>1958</v>
      </c>
      <c r="K243" s="441"/>
      <c r="L243" s="442"/>
      <c r="M243" s="442"/>
      <c r="N243" s="442"/>
      <c r="O243" s="683"/>
      <c r="P243" s="443" t="s">
        <v>1958</v>
      </c>
    </row>
    <row r="244" spans="1:16" ht="15.75" thickBot="1">
      <c r="A244" s="680"/>
      <c r="B244" s="440" t="s">
        <v>1959</v>
      </c>
      <c r="C244" s="441"/>
      <c r="D244" s="442"/>
      <c r="E244" s="442"/>
      <c r="F244" s="442"/>
      <c r="G244" s="683"/>
      <c r="H244" s="443" t="s">
        <v>1959</v>
      </c>
      <c r="I244" s="680"/>
      <c r="J244" s="440" t="s">
        <v>1959</v>
      </c>
      <c r="K244" s="441"/>
      <c r="L244" s="442"/>
      <c r="M244" s="442"/>
      <c r="N244" s="442"/>
      <c r="O244" s="683"/>
      <c r="P244" s="443" t="s">
        <v>1959</v>
      </c>
    </row>
    <row r="245" spans="1:16" ht="15.75" thickBot="1">
      <c r="A245" s="680"/>
      <c r="B245" s="440" t="s">
        <v>1960</v>
      </c>
      <c r="C245" s="441"/>
      <c r="D245" s="442"/>
      <c r="E245" s="442"/>
      <c r="F245" s="442"/>
      <c r="G245" s="683"/>
      <c r="H245" s="443" t="s">
        <v>1960</v>
      </c>
      <c r="I245" s="680"/>
      <c r="J245" s="440" t="s">
        <v>1960</v>
      </c>
      <c r="K245" s="441"/>
      <c r="L245" s="442"/>
      <c r="M245" s="442"/>
      <c r="N245" s="442"/>
      <c r="O245" s="683"/>
      <c r="P245" s="443" t="s">
        <v>1960</v>
      </c>
    </row>
    <row r="246" spans="1:16" ht="26.25" thickBot="1">
      <c r="A246" s="681"/>
      <c r="B246" s="440" t="s">
        <v>1961</v>
      </c>
      <c r="C246" s="441"/>
      <c r="D246" s="442"/>
      <c r="E246" s="442"/>
      <c r="F246" s="442"/>
      <c r="G246" s="684"/>
      <c r="H246" s="443" t="s">
        <v>1962</v>
      </c>
      <c r="I246" s="681"/>
      <c r="J246" s="440" t="s">
        <v>1961</v>
      </c>
      <c r="K246" s="441"/>
      <c r="L246" s="442"/>
      <c r="M246" s="442"/>
      <c r="N246" s="442"/>
      <c r="O246" s="684"/>
      <c r="P246" s="443" t="s">
        <v>1962</v>
      </c>
    </row>
    <row r="247" spans="1:16" ht="15.75" thickBot="1">
      <c r="A247" s="679" t="s">
        <v>2415</v>
      </c>
      <c r="B247" s="440" t="s">
        <v>1949</v>
      </c>
      <c r="C247" s="441"/>
      <c r="D247" s="442"/>
      <c r="E247" s="442"/>
      <c r="F247" s="442"/>
      <c r="G247" s="682" t="s">
        <v>2416</v>
      </c>
      <c r="H247" s="443" t="s">
        <v>1949</v>
      </c>
      <c r="I247" s="679" t="s">
        <v>2415</v>
      </c>
      <c r="J247" s="440" t="s">
        <v>1949</v>
      </c>
      <c r="K247" s="441"/>
      <c r="L247" s="442"/>
      <c r="M247" s="442"/>
      <c r="N247" s="442"/>
      <c r="O247" s="682" t="s">
        <v>2416</v>
      </c>
      <c r="P247" s="443" t="s">
        <v>1949</v>
      </c>
    </row>
    <row r="248" spans="1:16" ht="15.75" thickBot="1">
      <c r="A248" s="680"/>
      <c r="B248" s="440" t="s">
        <v>1951</v>
      </c>
      <c r="C248" s="441"/>
      <c r="D248" s="442"/>
      <c r="E248" s="442"/>
      <c r="F248" s="442"/>
      <c r="G248" s="683"/>
      <c r="H248" s="443" t="s">
        <v>1951</v>
      </c>
      <c r="I248" s="680"/>
      <c r="J248" s="440" t="s">
        <v>1951</v>
      </c>
      <c r="K248" s="441"/>
      <c r="L248" s="442"/>
      <c r="M248" s="442"/>
      <c r="N248" s="442"/>
      <c r="O248" s="683"/>
      <c r="P248" s="443" t="s">
        <v>1951</v>
      </c>
    </row>
    <row r="249" spans="1:16" ht="15.75" thickBot="1">
      <c r="A249" s="680"/>
      <c r="B249" s="440" t="s">
        <v>1952</v>
      </c>
      <c r="C249" s="441"/>
      <c r="D249" s="442"/>
      <c r="E249" s="442"/>
      <c r="F249" s="442"/>
      <c r="G249" s="683"/>
      <c r="H249" s="443" t="s">
        <v>1952</v>
      </c>
      <c r="I249" s="680"/>
      <c r="J249" s="440" t="s">
        <v>1952</v>
      </c>
      <c r="K249" s="441"/>
      <c r="L249" s="442"/>
      <c r="M249" s="442"/>
      <c r="N249" s="442"/>
      <c r="O249" s="683"/>
      <c r="P249" s="443" t="s">
        <v>1952</v>
      </c>
    </row>
    <row r="250" spans="1:16" ht="15.75" thickBot="1">
      <c r="A250" s="680"/>
      <c r="B250" s="440" t="s">
        <v>1953</v>
      </c>
      <c r="C250" s="441"/>
      <c r="D250" s="442"/>
      <c r="E250" s="442"/>
      <c r="F250" s="442"/>
      <c r="G250" s="683"/>
      <c r="H250" s="443" t="s">
        <v>1953</v>
      </c>
      <c r="I250" s="680"/>
      <c r="J250" s="440" t="s">
        <v>1953</v>
      </c>
      <c r="K250" s="441"/>
      <c r="L250" s="442"/>
      <c r="M250" s="442"/>
      <c r="N250" s="442"/>
      <c r="O250" s="683"/>
      <c r="P250" s="443" t="s">
        <v>1953</v>
      </c>
    </row>
    <row r="251" spans="1:16" ht="15.75" thickBot="1">
      <c r="A251" s="680"/>
      <c r="B251" s="440" t="s">
        <v>1954</v>
      </c>
      <c r="C251" s="441"/>
      <c r="D251" s="442"/>
      <c r="E251" s="442"/>
      <c r="F251" s="442"/>
      <c r="G251" s="683"/>
      <c r="H251" s="443" t="s">
        <v>1954</v>
      </c>
      <c r="I251" s="680"/>
      <c r="J251" s="440" t="s">
        <v>1954</v>
      </c>
      <c r="K251" s="441"/>
      <c r="L251" s="442"/>
      <c r="M251" s="442"/>
      <c r="N251" s="442"/>
      <c r="O251" s="683"/>
      <c r="P251" s="443" t="s">
        <v>1954</v>
      </c>
    </row>
    <row r="252" spans="1:16" ht="15.75" thickBot="1">
      <c r="A252" s="680"/>
      <c r="B252" s="440" t="s">
        <v>1955</v>
      </c>
      <c r="C252" s="441"/>
      <c r="D252" s="442"/>
      <c r="E252" s="442"/>
      <c r="F252" s="442"/>
      <c r="G252" s="683"/>
      <c r="H252" s="443" t="s">
        <v>1955</v>
      </c>
      <c r="I252" s="680"/>
      <c r="J252" s="440" t="s">
        <v>1955</v>
      </c>
      <c r="K252" s="441"/>
      <c r="L252" s="442"/>
      <c r="M252" s="442"/>
      <c r="N252" s="442"/>
      <c r="O252" s="683"/>
      <c r="P252" s="443" t="s">
        <v>1955</v>
      </c>
    </row>
    <row r="253" spans="1:16" ht="15.75" thickBot="1">
      <c r="A253" s="680"/>
      <c r="B253" s="440" t="s">
        <v>1956</v>
      </c>
      <c r="C253" s="441"/>
      <c r="D253" s="442"/>
      <c r="E253" s="442"/>
      <c r="F253" s="442"/>
      <c r="G253" s="683"/>
      <c r="H253" s="443" t="s">
        <v>1956</v>
      </c>
      <c r="I253" s="680"/>
      <c r="J253" s="440" t="s">
        <v>1956</v>
      </c>
      <c r="K253" s="441"/>
      <c r="L253" s="442"/>
      <c r="M253" s="442"/>
      <c r="N253" s="442"/>
      <c r="O253" s="683"/>
      <c r="P253" s="443" t="s">
        <v>1956</v>
      </c>
    </row>
    <row r="254" spans="1:16" ht="15.75" thickBot="1">
      <c r="A254" s="680"/>
      <c r="B254" s="440" t="s">
        <v>1957</v>
      </c>
      <c r="C254" s="441"/>
      <c r="D254" s="442"/>
      <c r="E254" s="442"/>
      <c r="F254" s="442"/>
      <c r="G254" s="683"/>
      <c r="H254" s="443" t="s">
        <v>1957</v>
      </c>
      <c r="I254" s="680"/>
      <c r="J254" s="440" t="s">
        <v>1957</v>
      </c>
      <c r="K254" s="441"/>
      <c r="L254" s="442"/>
      <c r="M254" s="442"/>
      <c r="N254" s="442"/>
      <c r="O254" s="683"/>
      <c r="P254" s="443" t="s">
        <v>1957</v>
      </c>
    </row>
    <row r="255" spans="1:16" ht="15.75" thickBot="1">
      <c r="A255" s="680"/>
      <c r="B255" s="440" t="s">
        <v>1958</v>
      </c>
      <c r="C255" s="441"/>
      <c r="D255" s="442"/>
      <c r="E255" s="442"/>
      <c r="F255" s="442"/>
      <c r="G255" s="683"/>
      <c r="H255" s="443" t="s">
        <v>1958</v>
      </c>
      <c r="I255" s="680"/>
      <c r="J255" s="440" t="s">
        <v>1958</v>
      </c>
      <c r="K255" s="441"/>
      <c r="L255" s="442"/>
      <c r="M255" s="442"/>
      <c r="N255" s="442"/>
      <c r="O255" s="683"/>
      <c r="P255" s="443" t="s">
        <v>1958</v>
      </c>
    </row>
    <row r="256" spans="1:16" ht="15.75" thickBot="1">
      <c r="A256" s="680"/>
      <c r="B256" s="440" t="s">
        <v>1959</v>
      </c>
      <c r="C256" s="441"/>
      <c r="D256" s="442"/>
      <c r="E256" s="442"/>
      <c r="F256" s="442"/>
      <c r="G256" s="683"/>
      <c r="H256" s="443" t="s">
        <v>1959</v>
      </c>
      <c r="I256" s="680"/>
      <c r="J256" s="440" t="s">
        <v>1959</v>
      </c>
      <c r="K256" s="441"/>
      <c r="L256" s="442"/>
      <c r="M256" s="442"/>
      <c r="N256" s="442"/>
      <c r="O256" s="683"/>
      <c r="P256" s="443" t="s">
        <v>1959</v>
      </c>
    </row>
    <row r="257" spans="1:16" ht="15.75" thickBot="1">
      <c r="A257" s="680"/>
      <c r="B257" s="440" t="s">
        <v>1960</v>
      </c>
      <c r="C257" s="441"/>
      <c r="D257" s="442"/>
      <c r="E257" s="442"/>
      <c r="F257" s="442"/>
      <c r="G257" s="683"/>
      <c r="H257" s="443" t="s">
        <v>1960</v>
      </c>
      <c r="I257" s="680"/>
      <c r="J257" s="440" t="s">
        <v>1960</v>
      </c>
      <c r="K257" s="441"/>
      <c r="L257" s="442"/>
      <c r="M257" s="442"/>
      <c r="N257" s="442"/>
      <c r="O257" s="683"/>
      <c r="P257" s="443" t="s">
        <v>1960</v>
      </c>
    </row>
    <row r="258" spans="1:16" ht="26.25" thickBot="1">
      <c r="A258" s="681"/>
      <c r="B258" s="440" t="s">
        <v>1961</v>
      </c>
      <c r="C258" s="441"/>
      <c r="D258" s="442"/>
      <c r="E258" s="442"/>
      <c r="F258" s="442"/>
      <c r="G258" s="684"/>
      <c r="H258" s="443" t="s">
        <v>1962</v>
      </c>
      <c r="I258" s="681"/>
      <c r="J258" s="440" t="s">
        <v>1961</v>
      </c>
      <c r="K258" s="441"/>
      <c r="L258" s="442"/>
      <c r="M258" s="442"/>
      <c r="N258" s="442"/>
      <c r="O258" s="684"/>
      <c r="P258" s="443" t="s">
        <v>1962</v>
      </c>
    </row>
    <row r="259" spans="1:16" ht="15.75" thickBot="1">
      <c r="A259" s="679" t="s">
        <v>2417</v>
      </c>
      <c r="B259" s="440" t="s">
        <v>1949</v>
      </c>
      <c r="C259" s="441"/>
      <c r="D259" s="442"/>
      <c r="E259" s="442"/>
      <c r="F259" s="442"/>
      <c r="G259" s="682" t="s">
        <v>2418</v>
      </c>
      <c r="H259" s="443" t="s">
        <v>1949</v>
      </c>
      <c r="I259" s="679" t="s">
        <v>2417</v>
      </c>
      <c r="J259" s="440" t="s">
        <v>1949</v>
      </c>
      <c r="K259" s="441"/>
      <c r="L259" s="442"/>
      <c r="M259" s="442"/>
      <c r="N259" s="442"/>
      <c r="O259" s="682" t="s">
        <v>2418</v>
      </c>
      <c r="P259" s="443" t="s">
        <v>1949</v>
      </c>
    </row>
    <row r="260" spans="1:16" ht="15.75" thickBot="1">
      <c r="A260" s="680"/>
      <c r="B260" s="440" t="s">
        <v>1951</v>
      </c>
      <c r="C260" s="441"/>
      <c r="D260" s="442"/>
      <c r="E260" s="442"/>
      <c r="F260" s="442"/>
      <c r="G260" s="683"/>
      <c r="H260" s="443" t="s">
        <v>1951</v>
      </c>
      <c r="I260" s="680"/>
      <c r="J260" s="440" t="s">
        <v>1951</v>
      </c>
      <c r="K260" s="441"/>
      <c r="L260" s="442"/>
      <c r="M260" s="442"/>
      <c r="N260" s="442"/>
      <c r="O260" s="683"/>
      <c r="P260" s="443" t="s">
        <v>1951</v>
      </c>
    </row>
    <row r="261" spans="1:16" ht="15.75" thickBot="1">
      <c r="A261" s="680"/>
      <c r="B261" s="440" t="s">
        <v>1952</v>
      </c>
      <c r="C261" s="441"/>
      <c r="D261" s="442"/>
      <c r="E261" s="442"/>
      <c r="F261" s="442"/>
      <c r="G261" s="683"/>
      <c r="H261" s="443" t="s">
        <v>1952</v>
      </c>
      <c r="I261" s="680"/>
      <c r="J261" s="440" t="s">
        <v>1952</v>
      </c>
      <c r="K261" s="441"/>
      <c r="L261" s="442"/>
      <c r="M261" s="442"/>
      <c r="N261" s="442"/>
      <c r="O261" s="683"/>
      <c r="P261" s="443" t="s">
        <v>1952</v>
      </c>
    </row>
    <row r="262" spans="1:16" ht="15.75" thickBot="1">
      <c r="A262" s="680"/>
      <c r="B262" s="440" t="s">
        <v>1953</v>
      </c>
      <c r="C262" s="441"/>
      <c r="D262" s="442"/>
      <c r="E262" s="442"/>
      <c r="F262" s="442"/>
      <c r="G262" s="683"/>
      <c r="H262" s="443" t="s">
        <v>1953</v>
      </c>
      <c r="I262" s="680"/>
      <c r="J262" s="440" t="s">
        <v>1953</v>
      </c>
      <c r="K262" s="441"/>
      <c r="L262" s="442"/>
      <c r="M262" s="442"/>
      <c r="N262" s="442"/>
      <c r="O262" s="683"/>
      <c r="P262" s="443" t="s">
        <v>1953</v>
      </c>
    </row>
    <row r="263" spans="1:16" ht="15.75" thickBot="1">
      <c r="A263" s="680"/>
      <c r="B263" s="440" t="s">
        <v>1954</v>
      </c>
      <c r="C263" s="441"/>
      <c r="D263" s="442"/>
      <c r="E263" s="442"/>
      <c r="F263" s="442"/>
      <c r="G263" s="683"/>
      <c r="H263" s="443" t="s">
        <v>1954</v>
      </c>
      <c r="I263" s="680"/>
      <c r="J263" s="440" t="s">
        <v>1954</v>
      </c>
      <c r="K263" s="441"/>
      <c r="L263" s="442"/>
      <c r="M263" s="442"/>
      <c r="N263" s="442"/>
      <c r="O263" s="683"/>
      <c r="P263" s="443" t="s">
        <v>1954</v>
      </c>
    </row>
    <row r="264" spans="1:16" ht="15.75" thickBot="1">
      <c r="A264" s="680"/>
      <c r="B264" s="440" t="s">
        <v>1955</v>
      </c>
      <c r="C264" s="441"/>
      <c r="D264" s="442"/>
      <c r="E264" s="442"/>
      <c r="F264" s="442"/>
      <c r="G264" s="683"/>
      <c r="H264" s="443" t="s">
        <v>1955</v>
      </c>
      <c r="I264" s="680"/>
      <c r="J264" s="440" t="s">
        <v>1955</v>
      </c>
      <c r="K264" s="441"/>
      <c r="L264" s="442"/>
      <c r="M264" s="442"/>
      <c r="N264" s="442"/>
      <c r="O264" s="683"/>
      <c r="P264" s="443" t="s">
        <v>1955</v>
      </c>
    </row>
    <row r="265" spans="1:16" ht="15.75" thickBot="1">
      <c r="A265" s="680"/>
      <c r="B265" s="440" t="s">
        <v>1956</v>
      </c>
      <c r="C265" s="441"/>
      <c r="D265" s="442"/>
      <c r="E265" s="442"/>
      <c r="F265" s="442"/>
      <c r="G265" s="683"/>
      <c r="H265" s="443" t="s">
        <v>1956</v>
      </c>
      <c r="I265" s="680"/>
      <c r="J265" s="440" t="s">
        <v>1956</v>
      </c>
      <c r="K265" s="441"/>
      <c r="L265" s="442"/>
      <c r="M265" s="442"/>
      <c r="N265" s="442"/>
      <c r="O265" s="683"/>
      <c r="P265" s="443" t="s">
        <v>1956</v>
      </c>
    </row>
    <row r="266" spans="1:16" ht="15.75" thickBot="1">
      <c r="A266" s="680"/>
      <c r="B266" s="440" t="s">
        <v>1957</v>
      </c>
      <c r="C266" s="441"/>
      <c r="D266" s="442"/>
      <c r="E266" s="442"/>
      <c r="F266" s="442"/>
      <c r="G266" s="683"/>
      <c r="H266" s="443" t="s">
        <v>1957</v>
      </c>
      <c r="I266" s="680"/>
      <c r="J266" s="440" t="s">
        <v>1957</v>
      </c>
      <c r="K266" s="441"/>
      <c r="L266" s="442"/>
      <c r="M266" s="442"/>
      <c r="N266" s="442"/>
      <c r="O266" s="683"/>
      <c r="P266" s="443" t="s">
        <v>1957</v>
      </c>
    </row>
    <row r="267" spans="1:16" ht="15.75" thickBot="1">
      <c r="A267" s="680"/>
      <c r="B267" s="440" t="s">
        <v>1958</v>
      </c>
      <c r="C267" s="441"/>
      <c r="D267" s="442"/>
      <c r="E267" s="442"/>
      <c r="F267" s="442"/>
      <c r="G267" s="683"/>
      <c r="H267" s="443" t="s">
        <v>1958</v>
      </c>
      <c r="I267" s="680"/>
      <c r="J267" s="440" t="s">
        <v>1958</v>
      </c>
      <c r="K267" s="441"/>
      <c r="L267" s="442"/>
      <c r="M267" s="442"/>
      <c r="N267" s="442"/>
      <c r="O267" s="683"/>
      <c r="P267" s="443" t="s">
        <v>1958</v>
      </c>
    </row>
    <row r="268" spans="1:16" ht="15.75" thickBot="1">
      <c r="A268" s="680"/>
      <c r="B268" s="440" t="s">
        <v>1959</v>
      </c>
      <c r="C268" s="441"/>
      <c r="D268" s="442"/>
      <c r="E268" s="442"/>
      <c r="F268" s="442"/>
      <c r="G268" s="683"/>
      <c r="H268" s="443" t="s">
        <v>1959</v>
      </c>
      <c r="I268" s="680"/>
      <c r="J268" s="440" t="s">
        <v>1959</v>
      </c>
      <c r="K268" s="441"/>
      <c r="L268" s="442"/>
      <c r="M268" s="442"/>
      <c r="N268" s="442"/>
      <c r="O268" s="683"/>
      <c r="P268" s="443" t="s">
        <v>1959</v>
      </c>
    </row>
    <row r="269" spans="1:16" ht="15.75" thickBot="1">
      <c r="A269" s="680"/>
      <c r="B269" s="440" t="s">
        <v>1960</v>
      </c>
      <c r="C269" s="441"/>
      <c r="D269" s="442"/>
      <c r="E269" s="442"/>
      <c r="F269" s="442"/>
      <c r="G269" s="683"/>
      <c r="H269" s="443" t="s">
        <v>1960</v>
      </c>
      <c r="I269" s="680"/>
      <c r="J269" s="440" t="s">
        <v>1960</v>
      </c>
      <c r="K269" s="441"/>
      <c r="L269" s="442"/>
      <c r="M269" s="442"/>
      <c r="N269" s="442"/>
      <c r="O269" s="683"/>
      <c r="P269" s="443" t="s">
        <v>1960</v>
      </c>
    </row>
    <row r="270" spans="1:16" ht="26.25" thickBot="1">
      <c r="A270" s="681"/>
      <c r="B270" s="440" t="s">
        <v>1961</v>
      </c>
      <c r="C270" s="441"/>
      <c r="D270" s="442"/>
      <c r="E270" s="442"/>
      <c r="F270" s="442"/>
      <c r="G270" s="684"/>
      <c r="H270" s="443" t="s">
        <v>1962</v>
      </c>
      <c r="I270" s="681"/>
      <c r="J270" s="440" t="s">
        <v>1961</v>
      </c>
      <c r="K270" s="441"/>
      <c r="L270" s="442"/>
      <c r="M270" s="442"/>
      <c r="N270" s="442"/>
      <c r="O270" s="684"/>
      <c r="P270" s="443" t="s">
        <v>1962</v>
      </c>
    </row>
    <row r="271" spans="1:16" ht="15.75" thickBot="1">
      <c r="A271" s="679" t="s">
        <v>2419</v>
      </c>
      <c r="B271" s="440" t="s">
        <v>1949</v>
      </c>
      <c r="C271" s="441"/>
      <c r="D271" s="442"/>
      <c r="E271" s="442"/>
      <c r="F271" s="442"/>
      <c r="G271" s="682" t="s">
        <v>2420</v>
      </c>
      <c r="H271" s="443" t="s">
        <v>1949</v>
      </c>
      <c r="I271" s="679" t="s">
        <v>2419</v>
      </c>
      <c r="J271" s="440" t="s">
        <v>1949</v>
      </c>
      <c r="K271" s="441"/>
      <c r="L271" s="442"/>
      <c r="M271" s="442"/>
      <c r="N271" s="442"/>
      <c r="O271" s="682" t="s">
        <v>2420</v>
      </c>
      <c r="P271" s="443" t="s">
        <v>1949</v>
      </c>
    </row>
    <row r="272" spans="1:16" ht="15.75" thickBot="1">
      <c r="A272" s="680"/>
      <c r="B272" s="440" t="s">
        <v>1951</v>
      </c>
      <c r="C272" s="441"/>
      <c r="D272" s="442"/>
      <c r="E272" s="442"/>
      <c r="F272" s="442"/>
      <c r="G272" s="683"/>
      <c r="H272" s="443" t="s">
        <v>1951</v>
      </c>
      <c r="I272" s="680"/>
      <c r="J272" s="440" t="s">
        <v>1951</v>
      </c>
      <c r="K272" s="441"/>
      <c r="L272" s="442"/>
      <c r="M272" s="442"/>
      <c r="N272" s="442"/>
      <c r="O272" s="683"/>
      <c r="P272" s="443" t="s">
        <v>1951</v>
      </c>
    </row>
    <row r="273" spans="1:16" ht="15.75" thickBot="1">
      <c r="A273" s="680"/>
      <c r="B273" s="440" t="s">
        <v>1952</v>
      </c>
      <c r="C273" s="441"/>
      <c r="D273" s="442"/>
      <c r="E273" s="442"/>
      <c r="F273" s="442"/>
      <c r="G273" s="683"/>
      <c r="H273" s="443" t="s">
        <v>1952</v>
      </c>
      <c r="I273" s="680"/>
      <c r="J273" s="440" t="s">
        <v>1952</v>
      </c>
      <c r="K273" s="441"/>
      <c r="L273" s="442"/>
      <c r="M273" s="442"/>
      <c r="N273" s="442"/>
      <c r="O273" s="683"/>
      <c r="P273" s="443" t="s">
        <v>1952</v>
      </c>
    </row>
    <row r="274" spans="1:16" ht="15.75" thickBot="1">
      <c r="A274" s="680"/>
      <c r="B274" s="440" t="s">
        <v>1953</v>
      </c>
      <c r="C274" s="441"/>
      <c r="D274" s="442"/>
      <c r="E274" s="442"/>
      <c r="F274" s="442"/>
      <c r="G274" s="683"/>
      <c r="H274" s="443" t="s">
        <v>1953</v>
      </c>
      <c r="I274" s="680"/>
      <c r="J274" s="440" t="s">
        <v>1953</v>
      </c>
      <c r="K274" s="441"/>
      <c r="L274" s="442"/>
      <c r="M274" s="442"/>
      <c r="N274" s="442"/>
      <c r="O274" s="683"/>
      <c r="P274" s="443" t="s">
        <v>1953</v>
      </c>
    </row>
    <row r="275" spans="1:16" ht="15.75" thickBot="1">
      <c r="A275" s="680"/>
      <c r="B275" s="440" t="s">
        <v>1954</v>
      </c>
      <c r="C275" s="441"/>
      <c r="D275" s="442"/>
      <c r="E275" s="442"/>
      <c r="F275" s="442"/>
      <c r="G275" s="683"/>
      <c r="H275" s="443" t="s">
        <v>1954</v>
      </c>
      <c r="I275" s="680"/>
      <c r="J275" s="440" t="s">
        <v>1954</v>
      </c>
      <c r="K275" s="441"/>
      <c r="L275" s="442"/>
      <c r="M275" s="442"/>
      <c r="N275" s="442"/>
      <c r="O275" s="683"/>
      <c r="P275" s="443" t="s">
        <v>1954</v>
      </c>
    </row>
    <row r="276" spans="1:16" ht="15.75" thickBot="1">
      <c r="A276" s="680"/>
      <c r="B276" s="440" t="s">
        <v>1955</v>
      </c>
      <c r="C276" s="441"/>
      <c r="D276" s="442"/>
      <c r="E276" s="442"/>
      <c r="F276" s="442"/>
      <c r="G276" s="683"/>
      <c r="H276" s="443" t="s">
        <v>1955</v>
      </c>
      <c r="I276" s="680"/>
      <c r="J276" s="440" t="s">
        <v>1955</v>
      </c>
      <c r="K276" s="441"/>
      <c r="L276" s="442"/>
      <c r="M276" s="442"/>
      <c r="N276" s="442"/>
      <c r="O276" s="683"/>
      <c r="P276" s="443" t="s">
        <v>1955</v>
      </c>
    </row>
    <row r="277" spans="1:16" ht="15.75" thickBot="1">
      <c r="A277" s="680"/>
      <c r="B277" s="440" t="s">
        <v>1956</v>
      </c>
      <c r="C277" s="441"/>
      <c r="D277" s="442"/>
      <c r="E277" s="442"/>
      <c r="F277" s="442"/>
      <c r="G277" s="683"/>
      <c r="H277" s="443" t="s">
        <v>1956</v>
      </c>
      <c r="I277" s="680"/>
      <c r="J277" s="440" t="s">
        <v>1956</v>
      </c>
      <c r="K277" s="441"/>
      <c r="L277" s="442"/>
      <c r="M277" s="442"/>
      <c r="N277" s="442"/>
      <c r="O277" s="683"/>
      <c r="P277" s="443" t="s">
        <v>1956</v>
      </c>
    </row>
    <row r="278" spans="1:16" ht="15.75" thickBot="1">
      <c r="A278" s="680"/>
      <c r="B278" s="440" t="s">
        <v>1957</v>
      </c>
      <c r="C278" s="441"/>
      <c r="D278" s="442"/>
      <c r="E278" s="442"/>
      <c r="F278" s="442"/>
      <c r="G278" s="683"/>
      <c r="H278" s="443" t="s">
        <v>1957</v>
      </c>
      <c r="I278" s="680"/>
      <c r="J278" s="440" t="s">
        <v>1957</v>
      </c>
      <c r="K278" s="441"/>
      <c r="L278" s="442"/>
      <c r="M278" s="442"/>
      <c r="N278" s="442"/>
      <c r="O278" s="683"/>
      <c r="P278" s="443" t="s">
        <v>1957</v>
      </c>
    </row>
    <row r="279" spans="1:16" ht="15.75" thickBot="1">
      <c r="A279" s="680"/>
      <c r="B279" s="440" t="s">
        <v>1958</v>
      </c>
      <c r="C279" s="441"/>
      <c r="D279" s="442"/>
      <c r="E279" s="442"/>
      <c r="F279" s="442"/>
      <c r="G279" s="683"/>
      <c r="H279" s="443" t="s">
        <v>1958</v>
      </c>
      <c r="I279" s="680"/>
      <c r="J279" s="440" t="s">
        <v>1958</v>
      </c>
      <c r="K279" s="441"/>
      <c r="L279" s="442"/>
      <c r="M279" s="442"/>
      <c r="N279" s="442"/>
      <c r="O279" s="683"/>
      <c r="P279" s="443" t="s">
        <v>1958</v>
      </c>
    </row>
    <row r="280" spans="1:16" ht="15.75" thickBot="1">
      <c r="A280" s="680"/>
      <c r="B280" s="440" t="s">
        <v>1959</v>
      </c>
      <c r="C280" s="441"/>
      <c r="D280" s="442"/>
      <c r="E280" s="442"/>
      <c r="F280" s="442"/>
      <c r="G280" s="683"/>
      <c r="H280" s="443" t="s">
        <v>1959</v>
      </c>
      <c r="I280" s="680"/>
      <c r="J280" s="440" t="s">
        <v>1959</v>
      </c>
      <c r="K280" s="441"/>
      <c r="L280" s="442"/>
      <c r="M280" s="442"/>
      <c r="N280" s="442"/>
      <c r="O280" s="683"/>
      <c r="P280" s="443" t="s">
        <v>1959</v>
      </c>
    </row>
    <row r="281" spans="1:16" ht="15.75" thickBot="1">
      <c r="A281" s="680"/>
      <c r="B281" s="440" t="s">
        <v>1960</v>
      </c>
      <c r="C281" s="441"/>
      <c r="D281" s="442"/>
      <c r="E281" s="442"/>
      <c r="F281" s="442"/>
      <c r="G281" s="683"/>
      <c r="H281" s="443" t="s">
        <v>1960</v>
      </c>
      <c r="I281" s="680"/>
      <c r="J281" s="440" t="s">
        <v>1960</v>
      </c>
      <c r="K281" s="441"/>
      <c r="L281" s="442"/>
      <c r="M281" s="442"/>
      <c r="N281" s="442"/>
      <c r="O281" s="683"/>
      <c r="P281" s="443" t="s">
        <v>1960</v>
      </c>
    </row>
    <row r="282" spans="1:16" ht="26.25" thickBot="1">
      <c r="A282" s="681"/>
      <c r="B282" s="440" t="s">
        <v>1961</v>
      </c>
      <c r="C282" s="441"/>
      <c r="D282" s="442"/>
      <c r="E282" s="442"/>
      <c r="F282" s="442"/>
      <c r="G282" s="684"/>
      <c r="H282" s="443" t="s">
        <v>1962</v>
      </c>
      <c r="I282" s="681"/>
      <c r="J282" s="440" t="s">
        <v>1961</v>
      </c>
      <c r="K282" s="441"/>
      <c r="L282" s="442"/>
      <c r="M282" s="442"/>
      <c r="N282" s="442"/>
      <c r="O282" s="684"/>
      <c r="P282" s="443" t="s">
        <v>1962</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2390</v>
      </c>
      <c r="B284" s="675"/>
      <c r="C284" s="675"/>
      <c r="D284" s="675"/>
      <c r="E284" s="676" t="s">
        <v>2391</v>
      </c>
      <c r="F284" s="676"/>
      <c r="G284" s="676"/>
      <c r="H284" s="676"/>
      <c r="I284" s="675" t="s">
        <v>2390</v>
      </c>
      <c r="J284" s="675"/>
      <c r="K284" s="675"/>
      <c r="L284" s="675"/>
      <c r="M284" s="676" t="s">
        <v>2391</v>
      </c>
      <c r="N284" s="676"/>
      <c r="O284" s="676"/>
      <c r="P284" s="676"/>
    </row>
    <row r="285" spans="1:16">
      <c r="A285" s="677"/>
      <c r="B285" s="677"/>
      <c r="C285" s="678" t="s">
        <v>2392</v>
      </c>
      <c r="D285" s="678"/>
      <c r="E285" s="678"/>
      <c r="F285" s="678"/>
      <c r="G285" s="677"/>
      <c r="H285" s="677"/>
      <c r="I285" s="677"/>
      <c r="J285" s="677"/>
      <c r="K285" s="678" t="s">
        <v>2392</v>
      </c>
      <c r="L285" s="678"/>
      <c r="M285" s="678"/>
      <c r="N285" s="678"/>
      <c r="O285" s="677"/>
      <c r="P285" s="677"/>
    </row>
    <row r="286" spans="1:16" ht="23.25">
      <c r="A286" s="677"/>
      <c r="B286" s="677"/>
      <c r="C286" s="439" t="s">
        <v>2393</v>
      </c>
      <c r="D286" s="439" t="s">
        <v>2432</v>
      </c>
      <c r="E286" s="439" t="s">
        <v>2433</v>
      </c>
      <c r="F286" s="439" t="s">
        <v>2434</v>
      </c>
      <c r="G286" s="677"/>
      <c r="H286" s="677"/>
      <c r="I286" s="677"/>
      <c r="J286" s="677"/>
      <c r="K286" s="439" t="s">
        <v>2393</v>
      </c>
      <c r="L286" s="439" t="s">
        <v>2432</v>
      </c>
      <c r="M286" s="439" t="s">
        <v>2433</v>
      </c>
      <c r="N286" s="439" t="s">
        <v>2434</v>
      </c>
      <c r="O286" s="677"/>
      <c r="P286" s="677"/>
    </row>
    <row r="287" spans="1:16" ht="15.75" thickBot="1">
      <c r="A287" s="440" t="s">
        <v>2421</v>
      </c>
      <c r="B287" s="444" t="s">
        <v>1963</v>
      </c>
      <c r="C287" s="445"/>
      <c r="D287" s="445"/>
      <c r="E287" s="445"/>
      <c r="F287" s="445"/>
      <c r="G287" s="443" t="s">
        <v>2422</v>
      </c>
      <c r="H287" s="446" t="s">
        <v>1964</v>
      </c>
      <c r="I287" s="440" t="s">
        <v>2421</v>
      </c>
      <c r="J287" s="444" t="s">
        <v>1963</v>
      </c>
      <c r="K287" s="445"/>
      <c r="L287" s="445"/>
      <c r="M287" s="445"/>
      <c r="N287" s="445"/>
      <c r="O287" s="443" t="s">
        <v>2422</v>
      </c>
      <c r="P287" s="446"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CFFC5B-DB68-4A29-93AB-76A7CBB4C2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5C896E-9B57-4F4B-937A-2B7DB04860DA}">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472C2-0141-4CD4-9B75-84E11C2DCB97}">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2435</v>
      </c>
    </row>
    <row r="3" spans="1:12" ht="17.25" customHeight="1">
      <c r="A3" s="689" t="s">
        <v>17</v>
      </c>
      <c r="B3" s="689"/>
      <c r="C3" s="689"/>
      <c r="D3" s="689"/>
      <c r="E3" s="689"/>
      <c r="F3" s="689"/>
      <c r="G3" s="690" t="s">
        <v>104</v>
      </c>
      <c r="H3" s="690"/>
      <c r="I3" s="690"/>
      <c r="J3" s="690"/>
      <c r="K3" s="690"/>
      <c r="L3" s="690"/>
    </row>
    <row r="4" spans="1:12" ht="17.25" customHeight="1">
      <c r="A4" s="689" t="s">
        <v>2436</v>
      </c>
      <c r="B4" s="689"/>
      <c r="C4" s="689"/>
      <c r="D4" s="690" t="s">
        <v>2437</v>
      </c>
      <c r="E4" s="690"/>
      <c r="F4" s="690"/>
      <c r="G4" s="689" t="s">
        <v>2436</v>
      </c>
      <c r="H4" s="689"/>
      <c r="I4" s="689"/>
      <c r="J4" s="690" t="s">
        <v>2437</v>
      </c>
      <c r="K4" s="690"/>
      <c r="L4" s="690"/>
    </row>
    <row r="5" spans="1:12">
      <c r="A5" s="687"/>
      <c r="B5" s="687"/>
      <c r="C5" s="688" t="s">
        <v>2438</v>
      </c>
      <c r="D5" s="688"/>
      <c r="E5" s="687"/>
      <c r="F5" s="687"/>
      <c r="G5" s="687"/>
      <c r="H5" s="687"/>
      <c r="I5" s="688" t="s">
        <v>2438</v>
      </c>
      <c r="J5" s="688"/>
      <c r="K5" s="687"/>
      <c r="L5" s="687"/>
    </row>
    <row r="6" spans="1:12" ht="23.25">
      <c r="A6" s="687"/>
      <c r="B6" s="687"/>
      <c r="C6" s="449" t="s">
        <v>2439</v>
      </c>
      <c r="D6" s="449" t="s">
        <v>674</v>
      </c>
      <c r="E6" s="687"/>
      <c r="F6" s="687"/>
      <c r="G6" s="687"/>
      <c r="H6" s="687"/>
      <c r="I6" s="449" t="s">
        <v>2439</v>
      </c>
      <c r="J6" s="449" t="s">
        <v>674</v>
      </c>
      <c r="K6" s="687"/>
      <c r="L6" s="687"/>
    </row>
    <row r="7" spans="1:12" ht="15.75" thickBot="1">
      <c r="A7" s="692" t="s">
        <v>2395</v>
      </c>
      <c r="B7" s="450" t="s">
        <v>1949</v>
      </c>
      <c r="C7" s="451"/>
      <c r="D7" s="451"/>
      <c r="E7" s="695" t="s">
        <v>2395</v>
      </c>
      <c r="F7" s="452" t="s">
        <v>1949</v>
      </c>
      <c r="G7" s="692" t="s">
        <v>2395</v>
      </c>
      <c r="H7" s="450" t="s">
        <v>1949</v>
      </c>
      <c r="I7" s="451"/>
      <c r="J7" s="451">
        <v>100000</v>
      </c>
      <c r="K7" s="695" t="s">
        <v>2395</v>
      </c>
      <c r="L7" s="452" t="s">
        <v>1949</v>
      </c>
    </row>
    <row r="8" spans="1:12" ht="15.75" thickBot="1">
      <c r="A8" s="692"/>
      <c r="B8" s="450" t="s">
        <v>1951</v>
      </c>
      <c r="C8" s="451"/>
      <c r="D8" s="451"/>
      <c r="E8" s="695"/>
      <c r="F8" s="452" t="s">
        <v>1951</v>
      </c>
      <c r="G8" s="692"/>
      <c r="H8" s="450" t="s">
        <v>1951</v>
      </c>
      <c r="I8" s="451"/>
      <c r="J8" s="451"/>
      <c r="K8" s="695"/>
      <c r="L8" s="452" t="s">
        <v>1951</v>
      </c>
    </row>
    <row r="9" spans="1:12" ht="15.75" thickBot="1">
      <c r="A9" s="692"/>
      <c r="B9" s="450" t="s">
        <v>1952</v>
      </c>
      <c r="C9" s="451"/>
      <c r="D9" s="451"/>
      <c r="E9" s="695"/>
      <c r="F9" s="452" t="s">
        <v>1952</v>
      </c>
      <c r="G9" s="692"/>
      <c r="H9" s="450" t="s">
        <v>1952</v>
      </c>
      <c r="I9" s="451"/>
      <c r="J9" s="451"/>
      <c r="K9" s="695"/>
      <c r="L9" s="452" t="s">
        <v>1952</v>
      </c>
    </row>
    <row r="10" spans="1:12" ht="15.75" thickBot="1">
      <c r="A10" s="692"/>
      <c r="B10" s="450" t="s">
        <v>1953</v>
      </c>
      <c r="C10" s="451"/>
      <c r="D10" s="451"/>
      <c r="E10" s="695"/>
      <c r="F10" s="452" t="s">
        <v>1953</v>
      </c>
      <c r="G10" s="692"/>
      <c r="H10" s="450" t="s">
        <v>1953</v>
      </c>
      <c r="I10" s="451"/>
      <c r="J10" s="451"/>
      <c r="K10" s="695"/>
      <c r="L10" s="452" t="s">
        <v>1953</v>
      </c>
    </row>
    <row r="11" spans="1:12" ht="15.75" thickBot="1">
      <c r="A11" s="692"/>
      <c r="B11" s="450" t="s">
        <v>1954</v>
      </c>
      <c r="C11" s="451"/>
      <c r="D11" s="451"/>
      <c r="E11" s="695"/>
      <c r="F11" s="452" t="s">
        <v>1954</v>
      </c>
      <c r="G11" s="692"/>
      <c r="H11" s="450" t="s">
        <v>1954</v>
      </c>
      <c r="I11" s="451"/>
      <c r="J11" s="451"/>
      <c r="K11" s="695"/>
      <c r="L11" s="452" t="s">
        <v>1954</v>
      </c>
    </row>
    <row r="12" spans="1:12" ht="15.75" thickBot="1">
      <c r="A12" s="692"/>
      <c r="B12" s="450" t="s">
        <v>1955</v>
      </c>
      <c r="C12" s="451"/>
      <c r="D12" s="451"/>
      <c r="E12" s="695"/>
      <c r="F12" s="452" t="s">
        <v>1955</v>
      </c>
      <c r="G12" s="692"/>
      <c r="H12" s="450" t="s">
        <v>1955</v>
      </c>
      <c r="I12" s="451"/>
      <c r="J12" s="451"/>
      <c r="K12" s="695"/>
      <c r="L12" s="452" t="s">
        <v>1955</v>
      </c>
    </row>
    <row r="13" spans="1:12" ht="15.75" thickBot="1">
      <c r="A13" s="692"/>
      <c r="B13" s="450" t="s">
        <v>1956</v>
      </c>
      <c r="C13" s="451"/>
      <c r="D13" s="451"/>
      <c r="E13" s="695"/>
      <c r="F13" s="452" t="s">
        <v>1956</v>
      </c>
      <c r="G13" s="692"/>
      <c r="H13" s="450" t="s">
        <v>1956</v>
      </c>
      <c r="I13" s="451"/>
      <c r="J13" s="451"/>
      <c r="K13" s="695"/>
      <c r="L13" s="452" t="s">
        <v>1956</v>
      </c>
    </row>
    <row r="14" spans="1:12" ht="15.75" thickBot="1">
      <c r="A14" s="692"/>
      <c r="B14" s="450" t="s">
        <v>1957</v>
      </c>
      <c r="C14" s="451"/>
      <c r="D14" s="451"/>
      <c r="E14" s="695"/>
      <c r="F14" s="452" t="s">
        <v>1957</v>
      </c>
      <c r="G14" s="692"/>
      <c r="H14" s="450" t="s">
        <v>1957</v>
      </c>
      <c r="I14" s="451"/>
      <c r="J14" s="451"/>
      <c r="K14" s="695"/>
      <c r="L14" s="452" t="s">
        <v>1957</v>
      </c>
    </row>
    <row r="15" spans="1:12" ht="15.75" thickBot="1">
      <c r="A15" s="692"/>
      <c r="B15" s="450" t="s">
        <v>1958</v>
      </c>
      <c r="C15" s="451"/>
      <c r="D15" s="451"/>
      <c r="E15" s="695"/>
      <c r="F15" s="452" t="s">
        <v>1958</v>
      </c>
      <c r="G15" s="692"/>
      <c r="H15" s="450" t="s">
        <v>1958</v>
      </c>
      <c r="I15" s="451"/>
      <c r="J15" s="451"/>
      <c r="K15" s="695"/>
      <c r="L15" s="452" t="s">
        <v>1958</v>
      </c>
    </row>
    <row r="16" spans="1:12" ht="15.75" thickBot="1">
      <c r="A16" s="692"/>
      <c r="B16" s="450" t="s">
        <v>1959</v>
      </c>
      <c r="C16" s="451"/>
      <c r="D16" s="451"/>
      <c r="E16" s="695"/>
      <c r="F16" s="452" t="s">
        <v>1959</v>
      </c>
      <c r="G16" s="692"/>
      <c r="H16" s="450" t="s">
        <v>1959</v>
      </c>
      <c r="I16" s="451"/>
      <c r="J16" s="451"/>
      <c r="K16" s="695"/>
      <c r="L16" s="452" t="s">
        <v>1959</v>
      </c>
    </row>
    <row r="17" spans="1:12" ht="15.75" thickBot="1">
      <c r="A17" s="692"/>
      <c r="B17" s="450" t="s">
        <v>1960</v>
      </c>
      <c r="C17" s="451"/>
      <c r="D17" s="451"/>
      <c r="E17" s="695"/>
      <c r="F17" s="452" t="s">
        <v>1960</v>
      </c>
      <c r="G17" s="692"/>
      <c r="H17" s="450" t="s">
        <v>1960</v>
      </c>
      <c r="I17" s="451"/>
      <c r="J17" s="451"/>
      <c r="K17" s="695"/>
      <c r="L17" s="452" t="s">
        <v>1960</v>
      </c>
    </row>
    <row r="18" spans="1:12" ht="26.25" thickBot="1">
      <c r="A18" s="692"/>
      <c r="B18" s="450" t="s">
        <v>1961</v>
      </c>
      <c r="C18" s="451"/>
      <c r="D18" s="451"/>
      <c r="E18" s="695"/>
      <c r="F18" s="452" t="s">
        <v>1962</v>
      </c>
      <c r="G18" s="692"/>
      <c r="H18" s="450" t="s">
        <v>1961</v>
      </c>
      <c r="I18" s="451"/>
      <c r="J18" s="451"/>
      <c r="K18" s="695"/>
      <c r="L18" s="452" t="s">
        <v>1962</v>
      </c>
    </row>
    <row r="19" spans="1:12" ht="15.75" thickBot="1">
      <c r="A19" s="693"/>
      <c r="B19" s="453" t="s">
        <v>1963</v>
      </c>
      <c r="C19" s="454"/>
      <c r="D19" s="455"/>
      <c r="E19" s="696"/>
      <c r="F19" s="456" t="s">
        <v>1964</v>
      </c>
      <c r="G19" s="693"/>
      <c r="H19" s="453" t="s">
        <v>1963</v>
      </c>
      <c r="I19" s="454"/>
      <c r="J19" s="455">
        <v>100000</v>
      </c>
      <c r="K19" s="696"/>
      <c r="L19" s="456" t="s">
        <v>1964</v>
      </c>
    </row>
    <row r="20" spans="1:12" ht="15.75" thickBot="1">
      <c r="A20" s="691" t="s">
        <v>2396</v>
      </c>
      <c r="B20" s="450" t="s">
        <v>1949</v>
      </c>
      <c r="C20" s="451"/>
      <c r="D20" s="451"/>
      <c r="E20" s="694" t="s">
        <v>2396</v>
      </c>
      <c r="F20" s="452" t="s">
        <v>1949</v>
      </c>
      <c r="G20" s="691" t="s">
        <v>2396</v>
      </c>
      <c r="H20" s="450" t="s">
        <v>1949</v>
      </c>
      <c r="I20" s="451"/>
      <c r="J20" s="451"/>
      <c r="K20" s="694" t="s">
        <v>2396</v>
      </c>
      <c r="L20" s="452" t="s">
        <v>1949</v>
      </c>
    </row>
    <row r="21" spans="1:12" ht="15.75" thickBot="1">
      <c r="A21" s="692"/>
      <c r="B21" s="450" t="s">
        <v>1951</v>
      </c>
      <c r="C21" s="451"/>
      <c r="D21" s="451"/>
      <c r="E21" s="695"/>
      <c r="F21" s="452" t="s">
        <v>1951</v>
      </c>
      <c r="G21" s="692"/>
      <c r="H21" s="450" t="s">
        <v>1951</v>
      </c>
      <c r="I21" s="451"/>
      <c r="J21" s="451"/>
      <c r="K21" s="695"/>
      <c r="L21" s="452" t="s">
        <v>1951</v>
      </c>
    </row>
    <row r="22" spans="1:12" ht="15.75" thickBot="1">
      <c r="A22" s="692"/>
      <c r="B22" s="450" t="s">
        <v>1952</v>
      </c>
      <c r="C22" s="451"/>
      <c r="D22" s="451"/>
      <c r="E22" s="695"/>
      <c r="F22" s="452" t="s">
        <v>1952</v>
      </c>
      <c r="G22" s="692"/>
      <c r="H22" s="450" t="s">
        <v>1952</v>
      </c>
      <c r="I22" s="451"/>
      <c r="J22" s="451"/>
      <c r="K22" s="695"/>
      <c r="L22" s="452" t="s">
        <v>1952</v>
      </c>
    </row>
    <row r="23" spans="1:12" ht="15.75" thickBot="1">
      <c r="A23" s="692"/>
      <c r="B23" s="450" t="s">
        <v>1953</v>
      </c>
      <c r="C23" s="451"/>
      <c r="D23" s="451"/>
      <c r="E23" s="695"/>
      <c r="F23" s="452" t="s">
        <v>1953</v>
      </c>
      <c r="G23" s="692"/>
      <c r="H23" s="450" t="s">
        <v>1953</v>
      </c>
      <c r="I23" s="451"/>
      <c r="J23" s="451"/>
      <c r="K23" s="695"/>
      <c r="L23" s="452" t="s">
        <v>1953</v>
      </c>
    </row>
    <row r="24" spans="1:12" ht="15.75" thickBot="1">
      <c r="A24" s="692"/>
      <c r="B24" s="450" t="s">
        <v>1954</v>
      </c>
      <c r="C24" s="451"/>
      <c r="D24" s="451"/>
      <c r="E24" s="695"/>
      <c r="F24" s="452" t="s">
        <v>1954</v>
      </c>
      <c r="G24" s="692"/>
      <c r="H24" s="450" t="s">
        <v>1954</v>
      </c>
      <c r="I24" s="451"/>
      <c r="J24" s="451"/>
      <c r="K24" s="695"/>
      <c r="L24" s="452" t="s">
        <v>1954</v>
      </c>
    </row>
    <row r="25" spans="1:12" ht="15.75" thickBot="1">
      <c r="A25" s="692"/>
      <c r="B25" s="450" t="s">
        <v>1955</v>
      </c>
      <c r="C25" s="451"/>
      <c r="D25" s="451"/>
      <c r="E25" s="695"/>
      <c r="F25" s="452" t="s">
        <v>1955</v>
      </c>
      <c r="G25" s="692"/>
      <c r="H25" s="450" t="s">
        <v>1955</v>
      </c>
      <c r="I25" s="451"/>
      <c r="J25" s="451"/>
      <c r="K25" s="695"/>
      <c r="L25" s="452" t="s">
        <v>1955</v>
      </c>
    </row>
    <row r="26" spans="1:12" ht="15.75" thickBot="1">
      <c r="A26" s="692"/>
      <c r="B26" s="450" t="s">
        <v>1956</v>
      </c>
      <c r="C26" s="451"/>
      <c r="D26" s="451"/>
      <c r="E26" s="695"/>
      <c r="F26" s="452" t="s">
        <v>1956</v>
      </c>
      <c r="G26" s="692"/>
      <c r="H26" s="450" t="s">
        <v>1956</v>
      </c>
      <c r="I26" s="451"/>
      <c r="J26" s="451"/>
      <c r="K26" s="695"/>
      <c r="L26" s="452" t="s">
        <v>1956</v>
      </c>
    </row>
    <row r="27" spans="1:12" ht="15.75" thickBot="1">
      <c r="A27" s="692"/>
      <c r="B27" s="450" t="s">
        <v>1957</v>
      </c>
      <c r="C27" s="451"/>
      <c r="D27" s="451"/>
      <c r="E27" s="695"/>
      <c r="F27" s="452" t="s">
        <v>1957</v>
      </c>
      <c r="G27" s="692"/>
      <c r="H27" s="450" t="s">
        <v>1957</v>
      </c>
      <c r="I27" s="451"/>
      <c r="J27" s="451"/>
      <c r="K27" s="695"/>
      <c r="L27" s="452" t="s">
        <v>1957</v>
      </c>
    </row>
    <row r="28" spans="1:12" ht="15.75" thickBot="1">
      <c r="A28" s="692"/>
      <c r="B28" s="450" t="s">
        <v>1958</v>
      </c>
      <c r="C28" s="451"/>
      <c r="D28" s="451"/>
      <c r="E28" s="695"/>
      <c r="F28" s="452" t="s">
        <v>1958</v>
      </c>
      <c r="G28" s="692"/>
      <c r="H28" s="450" t="s">
        <v>1958</v>
      </c>
      <c r="I28" s="451"/>
      <c r="J28" s="451"/>
      <c r="K28" s="695"/>
      <c r="L28" s="452" t="s">
        <v>1958</v>
      </c>
    </row>
    <row r="29" spans="1:12" ht="15.75" thickBot="1">
      <c r="A29" s="692"/>
      <c r="B29" s="450" t="s">
        <v>1959</v>
      </c>
      <c r="C29" s="451"/>
      <c r="D29" s="451"/>
      <c r="E29" s="695"/>
      <c r="F29" s="452" t="s">
        <v>1959</v>
      </c>
      <c r="G29" s="692"/>
      <c r="H29" s="450" t="s">
        <v>1959</v>
      </c>
      <c r="I29" s="451"/>
      <c r="J29" s="451"/>
      <c r="K29" s="695"/>
      <c r="L29" s="452" t="s">
        <v>1959</v>
      </c>
    </row>
    <row r="30" spans="1:12" ht="15.75" thickBot="1">
      <c r="A30" s="692"/>
      <c r="B30" s="450" t="s">
        <v>1960</v>
      </c>
      <c r="C30" s="451"/>
      <c r="D30" s="451"/>
      <c r="E30" s="695"/>
      <c r="F30" s="452" t="s">
        <v>1960</v>
      </c>
      <c r="G30" s="692"/>
      <c r="H30" s="450" t="s">
        <v>1960</v>
      </c>
      <c r="I30" s="451"/>
      <c r="J30" s="451"/>
      <c r="K30" s="695"/>
      <c r="L30" s="452" t="s">
        <v>1960</v>
      </c>
    </row>
    <row r="31" spans="1:12" ht="26.25" thickBot="1">
      <c r="A31" s="692"/>
      <c r="B31" s="450" t="s">
        <v>1961</v>
      </c>
      <c r="C31" s="451"/>
      <c r="D31" s="451"/>
      <c r="E31" s="695"/>
      <c r="F31" s="452" t="s">
        <v>1962</v>
      </c>
      <c r="G31" s="692"/>
      <c r="H31" s="450" t="s">
        <v>1961</v>
      </c>
      <c r="I31" s="451"/>
      <c r="J31" s="451"/>
      <c r="K31" s="695"/>
      <c r="L31" s="452" t="s">
        <v>1962</v>
      </c>
    </row>
    <row r="32" spans="1:12" ht="15.75" thickBot="1">
      <c r="A32" s="693"/>
      <c r="B32" s="453" t="s">
        <v>1963</v>
      </c>
      <c r="C32" s="454"/>
      <c r="D32" s="455"/>
      <c r="E32" s="696"/>
      <c r="F32" s="456" t="s">
        <v>1964</v>
      </c>
      <c r="G32" s="693"/>
      <c r="H32" s="453" t="s">
        <v>1963</v>
      </c>
      <c r="I32" s="454"/>
      <c r="J32" s="455"/>
      <c r="K32" s="696"/>
      <c r="L32" s="456" t="s">
        <v>1964</v>
      </c>
    </row>
    <row r="33" spans="1:12" ht="15.75" thickBot="1">
      <c r="A33" s="691" t="s">
        <v>2397</v>
      </c>
      <c r="B33" s="450" t="s">
        <v>1949</v>
      </c>
      <c r="C33" s="451"/>
      <c r="D33" s="451"/>
      <c r="E33" s="694" t="s">
        <v>2397</v>
      </c>
      <c r="F33" s="452" t="s">
        <v>1949</v>
      </c>
      <c r="G33" s="691" t="s">
        <v>2397</v>
      </c>
      <c r="H33" s="450" t="s">
        <v>1949</v>
      </c>
      <c r="I33" s="451"/>
      <c r="J33" s="451"/>
      <c r="K33" s="694" t="s">
        <v>2397</v>
      </c>
      <c r="L33" s="452" t="s">
        <v>1949</v>
      </c>
    </row>
    <row r="34" spans="1:12" ht="15.75" thickBot="1">
      <c r="A34" s="692"/>
      <c r="B34" s="450" t="s">
        <v>1951</v>
      </c>
      <c r="C34" s="451"/>
      <c r="D34" s="451"/>
      <c r="E34" s="695"/>
      <c r="F34" s="452" t="s">
        <v>1951</v>
      </c>
      <c r="G34" s="692"/>
      <c r="H34" s="450" t="s">
        <v>1951</v>
      </c>
      <c r="I34" s="451"/>
      <c r="J34" s="451"/>
      <c r="K34" s="695"/>
      <c r="L34" s="452" t="s">
        <v>1951</v>
      </c>
    </row>
    <row r="35" spans="1:12" ht="15.75" thickBot="1">
      <c r="A35" s="692"/>
      <c r="B35" s="450" t="s">
        <v>1952</v>
      </c>
      <c r="C35" s="451"/>
      <c r="D35" s="451"/>
      <c r="E35" s="695"/>
      <c r="F35" s="452" t="s">
        <v>1952</v>
      </c>
      <c r="G35" s="692"/>
      <c r="H35" s="450" t="s">
        <v>1952</v>
      </c>
      <c r="I35" s="451"/>
      <c r="J35" s="451"/>
      <c r="K35" s="695"/>
      <c r="L35" s="452" t="s">
        <v>1952</v>
      </c>
    </row>
    <row r="36" spans="1:12" ht="15.75" thickBot="1">
      <c r="A36" s="692"/>
      <c r="B36" s="450" t="s">
        <v>1953</v>
      </c>
      <c r="C36" s="451"/>
      <c r="D36" s="451"/>
      <c r="E36" s="695"/>
      <c r="F36" s="452" t="s">
        <v>1953</v>
      </c>
      <c r="G36" s="692"/>
      <c r="H36" s="450" t="s">
        <v>1953</v>
      </c>
      <c r="I36" s="451"/>
      <c r="J36" s="451"/>
      <c r="K36" s="695"/>
      <c r="L36" s="452" t="s">
        <v>1953</v>
      </c>
    </row>
    <row r="37" spans="1:12" ht="15.75" thickBot="1">
      <c r="A37" s="692"/>
      <c r="B37" s="450" t="s">
        <v>1954</v>
      </c>
      <c r="C37" s="451"/>
      <c r="D37" s="451"/>
      <c r="E37" s="695"/>
      <c r="F37" s="452" t="s">
        <v>1954</v>
      </c>
      <c r="G37" s="692"/>
      <c r="H37" s="450" t="s">
        <v>1954</v>
      </c>
      <c r="I37" s="451"/>
      <c r="J37" s="451"/>
      <c r="K37" s="695"/>
      <c r="L37" s="452" t="s">
        <v>1954</v>
      </c>
    </row>
    <row r="38" spans="1:12" ht="15.75" thickBot="1">
      <c r="A38" s="692"/>
      <c r="B38" s="450" t="s">
        <v>1955</v>
      </c>
      <c r="C38" s="451"/>
      <c r="D38" s="451"/>
      <c r="E38" s="695"/>
      <c r="F38" s="452" t="s">
        <v>1955</v>
      </c>
      <c r="G38" s="692"/>
      <c r="H38" s="450" t="s">
        <v>1955</v>
      </c>
      <c r="I38" s="451"/>
      <c r="J38" s="451"/>
      <c r="K38" s="695"/>
      <c r="L38" s="452" t="s">
        <v>1955</v>
      </c>
    </row>
    <row r="39" spans="1:12" ht="15.75" thickBot="1">
      <c r="A39" s="692"/>
      <c r="B39" s="450" t="s">
        <v>1956</v>
      </c>
      <c r="C39" s="451"/>
      <c r="D39" s="451"/>
      <c r="E39" s="695"/>
      <c r="F39" s="452" t="s">
        <v>1956</v>
      </c>
      <c r="G39" s="692"/>
      <c r="H39" s="450" t="s">
        <v>1956</v>
      </c>
      <c r="I39" s="451"/>
      <c r="J39" s="451"/>
      <c r="K39" s="695"/>
      <c r="L39" s="452" t="s">
        <v>1956</v>
      </c>
    </row>
    <row r="40" spans="1:12" ht="15.75" thickBot="1">
      <c r="A40" s="692"/>
      <c r="B40" s="450" t="s">
        <v>1957</v>
      </c>
      <c r="C40" s="451"/>
      <c r="D40" s="451"/>
      <c r="E40" s="695"/>
      <c r="F40" s="452" t="s">
        <v>1957</v>
      </c>
      <c r="G40" s="692"/>
      <c r="H40" s="450" t="s">
        <v>1957</v>
      </c>
      <c r="I40" s="451"/>
      <c r="J40" s="451"/>
      <c r="K40" s="695"/>
      <c r="L40" s="452" t="s">
        <v>1957</v>
      </c>
    </row>
    <row r="41" spans="1:12" ht="15.75" thickBot="1">
      <c r="A41" s="692"/>
      <c r="B41" s="450" t="s">
        <v>1958</v>
      </c>
      <c r="C41" s="451"/>
      <c r="D41" s="451"/>
      <c r="E41" s="695"/>
      <c r="F41" s="452" t="s">
        <v>1958</v>
      </c>
      <c r="G41" s="692"/>
      <c r="H41" s="450" t="s">
        <v>1958</v>
      </c>
      <c r="I41" s="451"/>
      <c r="J41" s="451"/>
      <c r="K41" s="695"/>
      <c r="L41" s="452" t="s">
        <v>1958</v>
      </c>
    </row>
    <row r="42" spans="1:12" ht="15.75" thickBot="1">
      <c r="A42" s="692"/>
      <c r="B42" s="450" t="s">
        <v>1959</v>
      </c>
      <c r="C42" s="451"/>
      <c r="D42" s="451"/>
      <c r="E42" s="695"/>
      <c r="F42" s="452" t="s">
        <v>1959</v>
      </c>
      <c r="G42" s="692"/>
      <c r="H42" s="450" t="s">
        <v>1959</v>
      </c>
      <c r="I42" s="451"/>
      <c r="J42" s="451"/>
      <c r="K42" s="695"/>
      <c r="L42" s="452" t="s">
        <v>1959</v>
      </c>
    </row>
    <row r="43" spans="1:12" ht="15.75" thickBot="1">
      <c r="A43" s="692"/>
      <c r="B43" s="450" t="s">
        <v>1960</v>
      </c>
      <c r="C43" s="451"/>
      <c r="D43" s="451"/>
      <c r="E43" s="695"/>
      <c r="F43" s="452" t="s">
        <v>1960</v>
      </c>
      <c r="G43" s="692"/>
      <c r="H43" s="450" t="s">
        <v>1960</v>
      </c>
      <c r="I43" s="451"/>
      <c r="J43" s="451"/>
      <c r="K43" s="695"/>
      <c r="L43" s="452" t="s">
        <v>1960</v>
      </c>
    </row>
    <row r="44" spans="1:12" ht="26.25" thickBot="1">
      <c r="A44" s="692"/>
      <c r="B44" s="450" t="s">
        <v>1961</v>
      </c>
      <c r="C44" s="451"/>
      <c r="D44" s="451"/>
      <c r="E44" s="695"/>
      <c r="F44" s="452" t="s">
        <v>1962</v>
      </c>
      <c r="G44" s="692"/>
      <c r="H44" s="450" t="s">
        <v>1961</v>
      </c>
      <c r="I44" s="451"/>
      <c r="J44" s="451"/>
      <c r="K44" s="695"/>
      <c r="L44" s="452" t="s">
        <v>1962</v>
      </c>
    </row>
    <row r="45" spans="1:12" ht="15.75" thickBot="1">
      <c r="A45" s="693"/>
      <c r="B45" s="453" t="s">
        <v>1963</v>
      </c>
      <c r="C45" s="454"/>
      <c r="D45" s="455"/>
      <c r="E45" s="696"/>
      <c r="F45" s="456" t="s">
        <v>1964</v>
      </c>
      <c r="G45" s="693"/>
      <c r="H45" s="453" t="s">
        <v>1963</v>
      </c>
      <c r="I45" s="454"/>
      <c r="J45" s="455"/>
      <c r="K45" s="696"/>
      <c r="L45" s="456" t="s">
        <v>1964</v>
      </c>
    </row>
    <row r="46" spans="1:12" ht="15.75" thickBot="1">
      <c r="A46" s="691" t="s">
        <v>2398</v>
      </c>
      <c r="B46" s="450" t="s">
        <v>1949</v>
      </c>
      <c r="C46" s="451"/>
      <c r="D46" s="451"/>
      <c r="E46" s="694" t="s">
        <v>2398</v>
      </c>
      <c r="F46" s="452" t="s">
        <v>1949</v>
      </c>
      <c r="G46" s="691" t="s">
        <v>2398</v>
      </c>
      <c r="H46" s="450" t="s">
        <v>1949</v>
      </c>
      <c r="I46" s="451"/>
      <c r="J46" s="451"/>
      <c r="K46" s="694" t="s">
        <v>2398</v>
      </c>
      <c r="L46" s="452" t="s">
        <v>1949</v>
      </c>
    </row>
    <row r="47" spans="1:12" ht="15.75" thickBot="1">
      <c r="A47" s="692"/>
      <c r="B47" s="450" t="s">
        <v>1951</v>
      </c>
      <c r="C47" s="451"/>
      <c r="D47" s="451"/>
      <c r="E47" s="695"/>
      <c r="F47" s="452" t="s">
        <v>1951</v>
      </c>
      <c r="G47" s="692"/>
      <c r="H47" s="450" t="s">
        <v>1951</v>
      </c>
      <c r="I47" s="451"/>
      <c r="J47" s="451"/>
      <c r="K47" s="695"/>
      <c r="L47" s="452" t="s">
        <v>1951</v>
      </c>
    </row>
    <row r="48" spans="1:12" ht="15.75" thickBot="1">
      <c r="A48" s="692"/>
      <c r="B48" s="450" t="s">
        <v>1952</v>
      </c>
      <c r="C48" s="451"/>
      <c r="D48" s="451"/>
      <c r="E48" s="695"/>
      <c r="F48" s="452" t="s">
        <v>1952</v>
      </c>
      <c r="G48" s="692"/>
      <c r="H48" s="450" t="s">
        <v>1952</v>
      </c>
      <c r="I48" s="451"/>
      <c r="J48" s="451"/>
      <c r="K48" s="695"/>
      <c r="L48" s="452" t="s">
        <v>1952</v>
      </c>
    </row>
    <row r="49" spans="1:12" ht="15.75" thickBot="1">
      <c r="A49" s="692"/>
      <c r="B49" s="450" t="s">
        <v>1953</v>
      </c>
      <c r="C49" s="451"/>
      <c r="D49" s="451"/>
      <c r="E49" s="695"/>
      <c r="F49" s="452" t="s">
        <v>1953</v>
      </c>
      <c r="G49" s="692"/>
      <c r="H49" s="450" t="s">
        <v>1953</v>
      </c>
      <c r="I49" s="451"/>
      <c r="J49" s="451"/>
      <c r="K49" s="695"/>
      <c r="L49" s="452" t="s">
        <v>1953</v>
      </c>
    </row>
    <row r="50" spans="1:12" ht="15.75" thickBot="1">
      <c r="A50" s="692"/>
      <c r="B50" s="450" t="s">
        <v>1954</v>
      </c>
      <c r="C50" s="451"/>
      <c r="D50" s="451"/>
      <c r="E50" s="695"/>
      <c r="F50" s="452" t="s">
        <v>1954</v>
      </c>
      <c r="G50" s="692"/>
      <c r="H50" s="450" t="s">
        <v>1954</v>
      </c>
      <c r="I50" s="451"/>
      <c r="J50" s="451"/>
      <c r="K50" s="695"/>
      <c r="L50" s="452" t="s">
        <v>1954</v>
      </c>
    </row>
    <row r="51" spans="1:12" ht="15.75" thickBot="1">
      <c r="A51" s="692"/>
      <c r="B51" s="450" t="s">
        <v>1955</v>
      </c>
      <c r="C51" s="451"/>
      <c r="D51" s="451"/>
      <c r="E51" s="695"/>
      <c r="F51" s="452" t="s">
        <v>1955</v>
      </c>
      <c r="G51" s="692"/>
      <c r="H51" s="450" t="s">
        <v>1955</v>
      </c>
      <c r="I51" s="451"/>
      <c r="J51" s="451"/>
      <c r="K51" s="695"/>
      <c r="L51" s="452" t="s">
        <v>1955</v>
      </c>
    </row>
    <row r="52" spans="1:12" ht="15.75" thickBot="1">
      <c r="A52" s="692"/>
      <c r="B52" s="450" t="s">
        <v>1956</v>
      </c>
      <c r="C52" s="451"/>
      <c r="D52" s="451"/>
      <c r="E52" s="695"/>
      <c r="F52" s="452" t="s">
        <v>1956</v>
      </c>
      <c r="G52" s="692"/>
      <c r="H52" s="450" t="s">
        <v>1956</v>
      </c>
      <c r="I52" s="451"/>
      <c r="J52" s="451"/>
      <c r="K52" s="695"/>
      <c r="L52" s="452" t="s">
        <v>1956</v>
      </c>
    </row>
    <row r="53" spans="1:12" ht="15.75" thickBot="1">
      <c r="A53" s="692"/>
      <c r="B53" s="450" t="s">
        <v>1957</v>
      </c>
      <c r="C53" s="451"/>
      <c r="D53" s="451"/>
      <c r="E53" s="695"/>
      <c r="F53" s="452" t="s">
        <v>1957</v>
      </c>
      <c r="G53" s="692"/>
      <c r="H53" s="450" t="s">
        <v>1957</v>
      </c>
      <c r="I53" s="451"/>
      <c r="J53" s="451"/>
      <c r="K53" s="695"/>
      <c r="L53" s="452" t="s">
        <v>1957</v>
      </c>
    </row>
    <row r="54" spans="1:12" ht="15.75" thickBot="1">
      <c r="A54" s="692"/>
      <c r="B54" s="450" t="s">
        <v>1958</v>
      </c>
      <c r="C54" s="451"/>
      <c r="D54" s="451"/>
      <c r="E54" s="695"/>
      <c r="F54" s="452" t="s">
        <v>1958</v>
      </c>
      <c r="G54" s="692"/>
      <c r="H54" s="450" t="s">
        <v>1958</v>
      </c>
      <c r="I54" s="451"/>
      <c r="J54" s="451"/>
      <c r="K54" s="695"/>
      <c r="L54" s="452" t="s">
        <v>1958</v>
      </c>
    </row>
    <row r="55" spans="1:12" ht="15.75" thickBot="1">
      <c r="A55" s="692"/>
      <c r="B55" s="450" t="s">
        <v>1959</v>
      </c>
      <c r="C55" s="451"/>
      <c r="D55" s="451"/>
      <c r="E55" s="695"/>
      <c r="F55" s="452" t="s">
        <v>1959</v>
      </c>
      <c r="G55" s="692"/>
      <c r="H55" s="450" t="s">
        <v>1959</v>
      </c>
      <c r="I55" s="451"/>
      <c r="J55" s="451"/>
      <c r="K55" s="695"/>
      <c r="L55" s="452" t="s">
        <v>1959</v>
      </c>
    </row>
    <row r="56" spans="1:12" ht="15.75" thickBot="1">
      <c r="A56" s="692"/>
      <c r="B56" s="450" t="s">
        <v>1960</v>
      </c>
      <c r="C56" s="451"/>
      <c r="D56" s="451"/>
      <c r="E56" s="695"/>
      <c r="F56" s="452" t="s">
        <v>1960</v>
      </c>
      <c r="G56" s="692"/>
      <c r="H56" s="450" t="s">
        <v>1960</v>
      </c>
      <c r="I56" s="451"/>
      <c r="J56" s="451"/>
      <c r="K56" s="695"/>
      <c r="L56" s="452" t="s">
        <v>1960</v>
      </c>
    </row>
    <row r="57" spans="1:12" ht="26.25" thickBot="1">
      <c r="A57" s="692"/>
      <c r="B57" s="450" t="s">
        <v>1961</v>
      </c>
      <c r="C57" s="451"/>
      <c r="D57" s="451"/>
      <c r="E57" s="695"/>
      <c r="F57" s="452" t="s">
        <v>1962</v>
      </c>
      <c r="G57" s="692"/>
      <c r="H57" s="450" t="s">
        <v>1961</v>
      </c>
      <c r="I57" s="451"/>
      <c r="J57" s="451"/>
      <c r="K57" s="695"/>
      <c r="L57" s="452" t="s">
        <v>1962</v>
      </c>
    </row>
    <row r="58" spans="1:12" ht="15.75" thickBot="1">
      <c r="A58" s="693"/>
      <c r="B58" s="453" t="s">
        <v>1963</v>
      </c>
      <c r="C58" s="454"/>
      <c r="D58" s="455"/>
      <c r="E58" s="696"/>
      <c r="F58" s="456" t="s">
        <v>1964</v>
      </c>
      <c r="G58" s="693"/>
      <c r="H58" s="453" t="s">
        <v>1963</v>
      </c>
      <c r="I58" s="454"/>
      <c r="J58" s="455"/>
      <c r="K58" s="696"/>
      <c r="L58" s="456" t="s">
        <v>1964</v>
      </c>
    </row>
    <row r="59" spans="1:12" ht="15.75" thickBot="1">
      <c r="A59" s="691" t="s">
        <v>2399</v>
      </c>
      <c r="B59" s="450" t="s">
        <v>1949</v>
      </c>
      <c r="C59" s="451"/>
      <c r="D59" s="451">
        <v>1800000</v>
      </c>
      <c r="E59" s="694" t="s">
        <v>2399</v>
      </c>
      <c r="F59" s="452" t="s">
        <v>1949</v>
      </c>
      <c r="G59" s="691" t="s">
        <v>2399</v>
      </c>
      <c r="H59" s="450" t="s">
        <v>1949</v>
      </c>
      <c r="I59" s="451"/>
      <c r="J59" s="451">
        <v>800000</v>
      </c>
      <c r="K59" s="694" t="s">
        <v>2399</v>
      </c>
      <c r="L59" s="452" t="s">
        <v>1949</v>
      </c>
    </row>
    <row r="60" spans="1:12" ht="15.75" thickBot="1">
      <c r="A60" s="692"/>
      <c r="B60" s="450" t="s">
        <v>1951</v>
      </c>
      <c r="C60" s="451"/>
      <c r="D60" s="451"/>
      <c r="E60" s="695"/>
      <c r="F60" s="452" t="s">
        <v>1951</v>
      </c>
      <c r="G60" s="692"/>
      <c r="H60" s="450" t="s">
        <v>1951</v>
      </c>
      <c r="I60" s="451"/>
      <c r="J60" s="451"/>
      <c r="K60" s="695"/>
      <c r="L60" s="452" t="s">
        <v>1951</v>
      </c>
    </row>
    <row r="61" spans="1:12" ht="15.75" thickBot="1">
      <c r="A61" s="692"/>
      <c r="B61" s="450" t="s">
        <v>1952</v>
      </c>
      <c r="C61" s="451"/>
      <c r="D61" s="451"/>
      <c r="E61" s="695"/>
      <c r="F61" s="452" t="s">
        <v>1952</v>
      </c>
      <c r="G61" s="692"/>
      <c r="H61" s="450" t="s">
        <v>1952</v>
      </c>
      <c r="I61" s="451"/>
      <c r="J61" s="451"/>
      <c r="K61" s="695"/>
      <c r="L61" s="452" t="s">
        <v>1952</v>
      </c>
    </row>
    <row r="62" spans="1:12" ht="15.75" thickBot="1">
      <c r="A62" s="692"/>
      <c r="B62" s="450" t="s">
        <v>1953</v>
      </c>
      <c r="C62" s="451"/>
      <c r="D62" s="451"/>
      <c r="E62" s="695"/>
      <c r="F62" s="452" t="s">
        <v>1953</v>
      </c>
      <c r="G62" s="692"/>
      <c r="H62" s="450" t="s">
        <v>1953</v>
      </c>
      <c r="I62" s="451"/>
      <c r="J62" s="451"/>
      <c r="K62" s="695"/>
      <c r="L62" s="452" t="s">
        <v>1953</v>
      </c>
    </row>
    <row r="63" spans="1:12" ht="15.75" thickBot="1">
      <c r="A63" s="692"/>
      <c r="B63" s="450" t="s">
        <v>1954</v>
      </c>
      <c r="C63" s="451"/>
      <c r="D63" s="451"/>
      <c r="E63" s="695"/>
      <c r="F63" s="452" t="s">
        <v>1954</v>
      </c>
      <c r="G63" s="692"/>
      <c r="H63" s="450" t="s">
        <v>1954</v>
      </c>
      <c r="I63" s="451"/>
      <c r="J63" s="451"/>
      <c r="K63" s="695"/>
      <c r="L63" s="452" t="s">
        <v>1954</v>
      </c>
    </row>
    <row r="64" spans="1:12" ht="15.75" thickBot="1">
      <c r="A64" s="692"/>
      <c r="B64" s="450" t="s">
        <v>1955</v>
      </c>
      <c r="C64" s="451"/>
      <c r="D64" s="451"/>
      <c r="E64" s="695"/>
      <c r="F64" s="452" t="s">
        <v>1955</v>
      </c>
      <c r="G64" s="692"/>
      <c r="H64" s="450" t="s">
        <v>1955</v>
      </c>
      <c r="I64" s="451"/>
      <c r="J64" s="451"/>
      <c r="K64" s="695"/>
      <c r="L64" s="452" t="s">
        <v>1955</v>
      </c>
    </row>
    <row r="65" spans="1:12" ht="15.75" thickBot="1">
      <c r="A65" s="692"/>
      <c r="B65" s="450" t="s">
        <v>1956</v>
      </c>
      <c r="C65" s="451"/>
      <c r="D65" s="451"/>
      <c r="E65" s="695"/>
      <c r="F65" s="452" t="s">
        <v>1956</v>
      </c>
      <c r="G65" s="692"/>
      <c r="H65" s="450" t="s">
        <v>1956</v>
      </c>
      <c r="I65" s="451"/>
      <c r="J65" s="451"/>
      <c r="K65" s="695"/>
      <c r="L65" s="452" t="s">
        <v>1956</v>
      </c>
    </row>
    <row r="66" spans="1:12" ht="15.75" thickBot="1">
      <c r="A66" s="692"/>
      <c r="B66" s="450" t="s">
        <v>1957</v>
      </c>
      <c r="C66" s="451"/>
      <c r="D66" s="451"/>
      <c r="E66" s="695"/>
      <c r="F66" s="452" t="s">
        <v>1957</v>
      </c>
      <c r="G66" s="692"/>
      <c r="H66" s="450" t="s">
        <v>1957</v>
      </c>
      <c r="I66" s="451"/>
      <c r="J66" s="451"/>
      <c r="K66" s="695"/>
      <c r="L66" s="452" t="s">
        <v>1957</v>
      </c>
    </row>
    <row r="67" spans="1:12" ht="15.75" thickBot="1">
      <c r="A67" s="692"/>
      <c r="B67" s="450" t="s">
        <v>1958</v>
      </c>
      <c r="C67" s="451"/>
      <c r="D67" s="451"/>
      <c r="E67" s="695"/>
      <c r="F67" s="452" t="s">
        <v>1958</v>
      </c>
      <c r="G67" s="692"/>
      <c r="H67" s="450" t="s">
        <v>1958</v>
      </c>
      <c r="I67" s="451"/>
      <c r="J67" s="451"/>
      <c r="K67" s="695"/>
      <c r="L67" s="452" t="s">
        <v>1958</v>
      </c>
    </row>
    <row r="68" spans="1:12" ht="15.75" thickBot="1">
      <c r="A68" s="692"/>
      <c r="B68" s="450" t="s">
        <v>1959</v>
      </c>
      <c r="C68" s="451"/>
      <c r="D68" s="451"/>
      <c r="E68" s="695"/>
      <c r="F68" s="452" t="s">
        <v>1959</v>
      </c>
      <c r="G68" s="692"/>
      <c r="H68" s="450" t="s">
        <v>1959</v>
      </c>
      <c r="I68" s="451"/>
      <c r="J68" s="451"/>
      <c r="K68" s="695"/>
      <c r="L68" s="452" t="s">
        <v>1959</v>
      </c>
    </row>
    <row r="69" spans="1:12" ht="15.75" thickBot="1">
      <c r="A69" s="692"/>
      <c r="B69" s="450" t="s">
        <v>1960</v>
      </c>
      <c r="C69" s="451"/>
      <c r="D69" s="451"/>
      <c r="E69" s="695"/>
      <c r="F69" s="452" t="s">
        <v>1960</v>
      </c>
      <c r="G69" s="692"/>
      <c r="H69" s="450" t="s">
        <v>1960</v>
      </c>
      <c r="I69" s="451"/>
      <c r="J69" s="451"/>
      <c r="K69" s="695"/>
      <c r="L69" s="452" t="s">
        <v>1960</v>
      </c>
    </row>
    <row r="70" spans="1:12" ht="26.25" thickBot="1">
      <c r="A70" s="692"/>
      <c r="B70" s="450" t="s">
        <v>1961</v>
      </c>
      <c r="C70" s="451"/>
      <c r="D70" s="451"/>
      <c r="E70" s="695"/>
      <c r="F70" s="452" t="s">
        <v>1962</v>
      </c>
      <c r="G70" s="692"/>
      <c r="H70" s="450" t="s">
        <v>1961</v>
      </c>
      <c r="I70" s="451"/>
      <c r="J70" s="451"/>
      <c r="K70" s="695"/>
      <c r="L70" s="452" t="s">
        <v>1962</v>
      </c>
    </row>
    <row r="71" spans="1:12" ht="15.75" thickBot="1">
      <c r="A71" s="693"/>
      <c r="B71" s="453" t="s">
        <v>1963</v>
      </c>
      <c r="C71" s="454"/>
      <c r="D71" s="455">
        <v>1800000</v>
      </c>
      <c r="E71" s="696"/>
      <c r="F71" s="456" t="s">
        <v>1964</v>
      </c>
      <c r="G71" s="693"/>
      <c r="H71" s="453" t="s">
        <v>1963</v>
      </c>
      <c r="I71" s="454"/>
      <c r="J71" s="455">
        <v>800000</v>
      </c>
      <c r="K71" s="696"/>
      <c r="L71" s="456" t="s">
        <v>1964</v>
      </c>
    </row>
    <row r="72" spans="1:12" ht="15.75" thickBot="1">
      <c r="A72" s="691" t="s">
        <v>2400</v>
      </c>
      <c r="B72" s="450" t="s">
        <v>1949</v>
      </c>
      <c r="C72" s="451"/>
      <c r="D72" s="451"/>
      <c r="E72" s="694" t="s">
        <v>2400</v>
      </c>
      <c r="F72" s="452" t="s">
        <v>1949</v>
      </c>
      <c r="G72" s="691" t="s">
        <v>2400</v>
      </c>
      <c r="H72" s="450" t="s">
        <v>1949</v>
      </c>
      <c r="I72" s="451"/>
      <c r="J72" s="451"/>
      <c r="K72" s="694" t="s">
        <v>2400</v>
      </c>
      <c r="L72" s="452" t="s">
        <v>1949</v>
      </c>
    </row>
    <row r="73" spans="1:12" ht="15.75" thickBot="1">
      <c r="A73" s="692"/>
      <c r="B73" s="450" t="s">
        <v>1951</v>
      </c>
      <c r="C73" s="451"/>
      <c r="D73" s="451"/>
      <c r="E73" s="695"/>
      <c r="F73" s="452" t="s">
        <v>1951</v>
      </c>
      <c r="G73" s="692"/>
      <c r="H73" s="450" t="s">
        <v>1951</v>
      </c>
      <c r="I73" s="451"/>
      <c r="J73" s="451"/>
      <c r="K73" s="695"/>
      <c r="L73" s="452" t="s">
        <v>1951</v>
      </c>
    </row>
    <row r="74" spans="1:12" ht="15.75" thickBot="1">
      <c r="A74" s="692"/>
      <c r="B74" s="450" t="s">
        <v>1952</v>
      </c>
      <c r="C74" s="451"/>
      <c r="D74" s="451"/>
      <c r="E74" s="695"/>
      <c r="F74" s="452" t="s">
        <v>1952</v>
      </c>
      <c r="G74" s="692"/>
      <c r="H74" s="450" t="s">
        <v>1952</v>
      </c>
      <c r="I74" s="451"/>
      <c r="J74" s="451"/>
      <c r="K74" s="695"/>
      <c r="L74" s="452" t="s">
        <v>1952</v>
      </c>
    </row>
    <row r="75" spans="1:12" ht="15.75" thickBot="1">
      <c r="A75" s="692"/>
      <c r="B75" s="450" t="s">
        <v>1953</v>
      </c>
      <c r="C75" s="451"/>
      <c r="D75" s="451"/>
      <c r="E75" s="695"/>
      <c r="F75" s="452" t="s">
        <v>1953</v>
      </c>
      <c r="G75" s="692"/>
      <c r="H75" s="450" t="s">
        <v>1953</v>
      </c>
      <c r="I75" s="451"/>
      <c r="J75" s="451"/>
      <c r="K75" s="695"/>
      <c r="L75" s="452" t="s">
        <v>1953</v>
      </c>
    </row>
    <row r="76" spans="1:12" ht="15.75" thickBot="1">
      <c r="A76" s="692"/>
      <c r="B76" s="450" t="s">
        <v>1954</v>
      </c>
      <c r="C76" s="451"/>
      <c r="D76" s="451"/>
      <c r="E76" s="695"/>
      <c r="F76" s="452" t="s">
        <v>1954</v>
      </c>
      <c r="G76" s="692"/>
      <c r="H76" s="450" t="s">
        <v>1954</v>
      </c>
      <c r="I76" s="451"/>
      <c r="J76" s="451"/>
      <c r="K76" s="695"/>
      <c r="L76" s="452" t="s">
        <v>1954</v>
      </c>
    </row>
    <row r="77" spans="1:12" ht="15.75" thickBot="1">
      <c r="A77" s="692"/>
      <c r="B77" s="450" t="s">
        <v>1955</v>
      </c>
      <c r="C77" s="451"/>
      <c r="D77" s="451"/>
      <c r="E77" s="695"/>
      <c r="F77" s="452" t="s">
        <v>1955</v>
      </c>
      <c r="G77" s="692"/>
      <c r="H77" s="450" t="s">
        <v>1955</v>
      </c>
      <c r="I77" s="451"/>
      <c r="J77" s="451"/>
      <c r="K77" s="695"/>
      <c r="L77" s="452" t="s">
        <v>1955</v>
      </c>
    </row>
    <row r="78" spans="1:12" ht="15.75" thickBot="1">
      <c r="A78" s="692"/>
      <c r="B78" s="450" t="s">
        <v>1956</v>
      </c>
      <c r="C78" s="451"/>
      <c r="D78" s="451"/>
      <c r="E78" s="695"/>
      <c r="F78" s="452" t="s">
        <v>1956</v>
      </c>
      <c r="G78" s="692"/>
      <c r="H78" s="450" t="s">
        <v>1956</v>
      </c>
      <c r="I78" s="451"/>
      <c r="J78" s="451"/>
      <c r="K78" s="695"/>
      <c r="L78" s="452" t="s">
        <v>1956</v>
      </c>
    </row>
    <row r="79" spans="1:12" ht="15.75" thickBot="1">
      <c r="A79" s="692"/>
      <c r="B79" s="450" t="s">
        <v>1957</v>
      </c>
      <c r="C79" s="451"/>
      <c r="D79" s="451"/>
      <c r="E79" s="695"/>
      <c r="F79" s="452" t="s">
        <v>1957</v>
      </c>
      <c r="G79" s="692"/>
      <c r="H79" s="450" t="s">
        <v>1957</v>
      </c>
      <c r="I79" s="451"/>
      <c r="J79" s="451"/>
      <c r="K79" s="695"/>
      <c r="L79" s="452" t="s">
        <v>1957</v>
      </c>
    </row>
    <row r="80" spans="1:12" ht="15.75" thickBot="1">
      <c r="A80" s="692"/>
      <c r="B80" s="450" t="s">
        <v>1958</v>
      </c>
      <c r="C80" s="451"/>
      <c r="D80" s="451"/>
      <c r="E80" s="695"/>
      <c r="F80" s="452" t="s">
        <v>1958</v>
      </c>
      <c r="G80" s="692"/>
      <c r="H80" s="450" t="s">
        <v>1958</v>
      </c>
      <c r="I80" s="451"/>
      <c r="J80" s="451"/>
      <c r="K80" s="695"/>
      <c r="L80" s="452" t="s">
        <v>1958</v>
      </c>
    </row>
    <row r="81" spans="1:12" ht="15.75" thickBot="1">
      <c r="A81" s="692"/>
      <c r="B81" s="450" t="s">
        <v>1959</v>
      </c>
      <c r="C81" s="451"/>
      <c r="D81" s="451"/>
      <c r="E81" s="695"/>
      <c r="F81" s="452" t="s">
        <v>1959</v>
      </c>
      <c r="G81" s="692"/>
      <c r="H81" s="450" t="s">
        <v>1959</v>
      </c>
      <c r="I81" s="451"/>
      <c r="J81" s="451"/>
      <c r="K81" s="695"/>
      <c r="L81" s="452" t="s">
        <v>1959</v>
      </c>
    </row>
    <row r="82" spans="1:12" ht="15.75" thickBot="1">
      <c r="A82" s="692"/>
      <c r="B82" s="450" t="s">
        <v>1960</v>
      </c>
      <c r="C82" s="451"/>
      <c r="D82" s="451"/>
      <c r="E82" s="695"/>
      <c r="F82" s="452" t="s">
        <v>1960</v>
      </c>
      <c r="G82" s="692"/>
      <c r="H82" s="450" t="s">
        <v>1960</v>
      </c>
      <c r="I82" s="451"/>
      <c r="J82" s="451"/>
      <c r="K82" s="695"/>
      <c r="L82" s="452" t="s">
        <v>1960</v>
      </c>
    </row>
    <row r="83" spans="1:12" ht="26.25" thickBot="1">
      <c r="A83" s="692"/>
      <c r="B83" s="450" t="s">
        <v>1961</v>
      </c>
      <c r="C83" s="451"/>
      <c r="D83" s="451"/>
      <c r="E83" s="695"/>
      <c r="F83" s="452" t="s">
        <v>1962</v>
      </c>
      <c r="G83" s="692"/>
      <c r="H83" s="450" t="s">
        <v>1961</v>
      </c>
      <c r="I83" s="451"/>
      <c r="J83" s="451"/>
      <c r="K83" s="695"/>
      <c r="L83" s="452" t="s">
        <v>1962</v>
      </c>
    </row>
    <row r="84" spans="1:12" ht="15.75" thickBot="1">
      <c r="A84" s="693"/>
      <c r="B84" s="453" t="s">
        <v>1963</v>
      </c>
      <c r="C84" s="454"/>
      <c r="D84" s="455"/>
      <c r="E84" s="696"/>
      <c r="F84" s="456" t="s">
        <v>1964</v>
      </c>
      <c r="G84" s="693"/>
      <c r="H84" s="453" t="s">
        <v>1963</v>
      </c>
      <c r="I84" s="454"/>
      <c r="J84" s="455"/>
      <c r="K84" s="696"/>
      <c r="L84" s="456" t="s">
        <v>1964</v>
      </c>
    </row>
    <row r="85" spans="1:12" ht="15.75" thickBot="1">
      <c r="A85" s="691" t="s">
        <v>2401</v>
      </c>
      <c r="B85" s="450" t="s">
        <v>1949</v>
      </c>
      <c r="C85" s="451"/>
      <c r="D85" s="451"/>
      <c r="E85" s="694" t="s">
        <v>2401</v>
      </c>
      <c r="F85" s="452" t="s">
        <v>1949</v>
      </c>
      <c r="G85" s="691" t="s">
        <v>2401</v>
      </c>
      <c r="H85" s="450" t="s">
        <v>1949</v>
      </c>
      <c r="I85" s="451"/>
      <c r="J85" s="451"/>
      <c r="K85" s="694" t="s">
        <v>2401</v>
      </c>
      <c r="L85" s="452" t="s">
        <v>1949</v>
      </c>
    </row>
    <row r="86" spans="1:12" ht="15.75" thickBot="1">
      <c r="A86" s="692"/>
      <c r="B86" s="450" t="s">
        <v>1951</v>
      </c>
      <c r="C86" s="451"/>
      <c r="D86" s="451"/>
      <c r="E86" s="695"/>
      <c r="F86" s="452" t="s">
        <v>1951</v>
      </c>
      <c r="G86" s="692"/>
      <c r="H86" s="450" t="s">
        <v>1951</v>
      </c>
      <c r="I86" s="451"/>
      <c r="J86" s="451"/>
      <c r="K86" s="695"/>
      <c r="L86" s="452" t="s">
        <v>1951</v>
      </c>
    </row>
    <row r="87" spans="1:12" ht="15.75" thickBot="1">
      <c r="A87" s="692"/>
      <c r="B87" s="450" t="s">
        <v>1952</v>
      </c>
      <c r="C87" s="451"/>
      <c r="D87" s="451"/>
      <c r="E87" s="695"/>
      <c r="F87" s="452" t="s">
        <v>1952</v>
      </c>
      <c r="G87" s="692"/>
      <c r="H87" s="450" t="s">
        <v>1952</v>
      </c>
      <c r="I87" s="451"/>
      <c r="J87" s="451"/>
      <c r="K87" s="695"/>
      <c r="L87" s="452" t="s">
        <v>1952</v>
      </c>
    </row>
    <row r="88" spans="1:12" ht="15.75" thickBot="1">
      <c r="A88" s="692"/>
      <c r="B88" s="450" t="s">
        <v>1953</v>
      </c>
      <c r="C88" s="451"/>
      <c r="D88" s="451"/>
      <c r="E88" s="695"/>
      <c r="F88" s="452" t="s">
        <v>1953</v>
      </c>
      <c r="G88" s="692"/>
      <c r="H88" s="450" t="s">
        <v>1953</v>
      </c>
      <c r="I88" s="451"/>
      <c r="J88" s="451"/>
      <c r="K88" s="695"/>
      <c r="L88" s="452" t="s">
        <v>1953</v>
      </c>
    </row>
    <row r="89" spans="1:12" ht="15.75" thickBot="1">
      <c r="A89" s="692"/>
      <c r="B89" s="450" t="s">
        <v>1954</v>
      </c>
      <c r="C89" s="451"/>
      <c r="D89" s="451"/>
      <c r="E89" s="695"/>
      <c r="F89" s="452" t="s">
        <v>1954</v>
      </c>
      <c r="G89" s="692"/>
      <c r="H89" s="450" t="s">
        <v>1954</v>
      </c>
      <c r="I89" s="451"/>
      <c r="J89" s="451"/>
      <c r="K89" s="695"/>
      <c r="L89" s="452" t="s">
        <v>1954</v>
      </c>
    </row>
    <row r="90" spans="1:12" ht="15.75" thickBot="1">
      <c r="A90" s="692"/>
      <c r="B90" s="450" t="s">
        <v>1955</v>
      </c>
      <c r="C90" s="451"/>
      <c r="D90" s="451"/>
      <c r="E90" s="695"/>
      <c r="F90" s="452" t="s">
        <v>1955</v>
      </c>
      <c r="G90" s="692"/>
      <c r="H90" s="450" t="s">
        <v>1955</v>
      </c>
      <c r="I90" s="451"/>
      <c r="J90" s="451"/>
      <c r="K90" s="695"/>
      <c r="L90" s="452" t="s">
        <v>1955</v>
      </c>
    </row>
    <row r="91" spans="1:12" ht="15.75" thickBot="1">
      <c r="A91" s="692"/>
      <c r="B91" s="450" t="s">
        <v>1956</v>
      </c>
      <c r="C91" s="451"/>
      <c r="D91" s="451"/>
      <c r="E91" s="695"/>
      <c r="F91" s="452" t="s">
        <v>1956</v>
      </c>
      <c r="G91" s="692"/>
      <c r="H91" s="450" t="s">
        <v>1956</v>
      </c>
      <c r="I91" s="451"/>
      <c r="J91" s="451"/>
      <c r="K91" s="695"/>
      <c r="L91" s="452" t="s">
        <v>1956</v>
      </c>
    </row>
    <row r="92" spans="1:12" ht="15.75" thickBot="1">
      <c r="A92" s="692"/>
      <c r="B92" s="450" t="s">
        <v>1957</v>
      </c>
      <c r="C92" s="451"/>
      <c r="D92" s="451"/>
      <c r="E92" s="695"/>
      <c r="F92" s="452" t="s">
        <v>1957</v>
      </c>
      <c r="G92" s="692"/>
      <c r="H92" s="450" t="s">
        <v>1957</v>
      </c>
      <c r="I92" s="451"/>
      <c r="J92" s="451"/>
      <c r="K92" s="695"/>
      <c r="L92" s="452" t="s">
        <v>1957</v>
      </c>
    </row>
    <row r="93" spans="1:12" ht="15.75" thickBot="1">
      <c r="A93" s="692"/>
      <c r="B93" s="450" t="s">
        <v>1958</v>
      </c>
      <c r="C93" s="451"/>
      <c r="D93" s="451"/>
      <c r="E93" s="695"/>
      <c r="F93" s="452" t="s">
        <v>1958</v>
      </c>
      <c r="G93" s="692"/>
      <c r="H93" s="450" t="s">
        <v>1958</v>
      </c>
      <c r="I93" s="451"/>
      <c r="J93" s="451"/>
      <c r="K93" s="695"/>
      <c r="L93" s="452" t="s">
        <v>1958</v>
      </c>
    </row>
    <row r="94" spans="1:12" ht="15.75" thickBot="1">
      <c r="A94" s="692"/>
      <c r="B94" s="450" t="s">
        <v>1959</v>
      </c>
      <c r="C94" s="451"/>
      <c r="D94" s="451"/>
      <c r="E94" s="695"/>
      <c r="F94" s="452" t="s">
        <v>1959</v>
      </c>
      <c r="G94" s="692"/>
      <c r="H94" s="450" t="s">
        <v>1959</v>
      </c>
      <c r="I94" s="451"/>
      <c r="J94" s="451"/>
      <c r="K94" s="695"/>
      <c r="L94" s="452" t="s">
        <v>1959</v>
      </c>
    </row>
    <row r="95" spans="1:12" ht="15.75" thickBot="1">
      <c r="A95" s="692"/>
      <c r="B95" s="450" t="s">
        <v>1960</v>
      </c>
      <c r="C95" s="451"/>
      <c r="D95" s="451"/>
      <c r="E95" s="695"/>
      <c r="F95" s="452" t="s">
        <v>1960</v>
      </c>
      <c r="G95" s="692"/>
      <c r="H95" s="450" t="s">
        <v>1960</v>
      </c>
      <c r="I95" s="451"/>
      <c r="J95" s="451"/>
      <c r="K95" s="695"/>
      <c r="L95" s="452" t="s">
        <v>1960</v>
      </c>
    </row>
    <row r="96" spans="1:12" ht="26.25" thickBot="1">
      <c r="A96" s="692"/>
      <c r="B96" s="450" t="s">
        <v>1961</v>
      </c>
      <c r="C96" s="451"/>
      <c r="D96" s="451"/>
      <c r="E96" s="695"/>
      <c r="F96" s="452" t="s">
        <v>1962</v>
      </c>
      <c r="G96" s="692"/>
      <c r="H96" s="450" t="s">
        <v>1961</v>
      </c>
      <c r="I96" s="451"/>
      <c r="J96" s="451"/>
      <c r="K96" s="695"/>
      <c r="L96" s="452" t="s">
        <v>1962</v>
      </c>
    </row>
    <row r="97" spans="1:12" ht="15.75" thickBot="1">
      <c r="A97" s="693"/>
      <c r="B97" s="453" t="s">
        <v>1963</v>
      </c>
      <c r="C97" s="454"/>
      <c r="D97" s="455"/>
      <c r="E97" s="696"/>
      <c r="F97" s="456" t="s">
        <v>1964</v>
      </c>
      <c r="G97" s="693"/>
      <c r="H97" s="453" t="s">
        <v>1963</v>
      </c>
      <c r="I97" s="454"/>
      <c r="J97" s="455"/>
      <c r="K97" s="696"/>
      <c r="L97" s="456" t="s">
        <v>1964</v>
      </c>
    </row>
    <row r="98" spans="1:12" ht="15.75" thickBot="1">
      <c r="A98" s="691" t="s">
        <v>2402</v>
      </c>
      <c r="B98" s="450" t="s">
        <v>1949</v>
      </c>
      <c r="C98" s="451"/>
      <c r="D98" s="451"/>
      <c r="E98" s="694" t="s">
        <v>2402</v>
      </c>
      <c r="F98" s="452" t="s">
        <v>1949</v>
      </c>
      <c r="G98" s="691" t="s">
        <v>2402</v>
      </c>
      <c r="H98" s="450" t="s">
        <v>1949</v>
      </c>
      <c r="I98" s="451"/>
      <c r="J98" s="451"/>
      <c r="K98" s="694" t="s">
        <v>2402</v>
      </c>
      <c r="L98" s="452" t="s">
        <v>1949</v>
      </c>
    </row>
    <row r="99" spans="1:12" ht="15.75" thickBot="1">
      <c r="A99" s="692"/>
      <c r="B99" s="450" t="s">
        <v>1951</v>
      </c>
      <c r="C99" s="451"/>
      <c r="D99" s="451"/>
      <c r="E99" s="695"/>
      <c r="F99" s="452" t="s">
        <v>1951</v>
      </c>
      <c r="G99" s="692"/>
      <c r="H99" s="450" t="s">
        <v>1951</v>
      </c>
      <c r="I99" s="451"/>
      <c r="J99" s="451"/>
      <c r="K99" s="695"/>
      <c r="L99" s="452" t="s">
        <v>1951</v>
      </c>
    </row>
    <row r="100" spans="1:12" ht="15.75" thickBot="1">
      <c r="A100" s="692"/>
      <c r="B100" s="450" t="s">
        <v>1952</v>
      </c>
      <c r="C100" s="451"/>
      <c r="D100" s="451"/>
      <c r="E100" s="695"/>
      <c r="F100" s="452" t="s">
        <v>1952</v>
      </c>
      <c r="G100" s="692"/>
      <c r="H100" s="450" t="s">
        <v>1952</v>
      </c>
      <c r="I100" s="451"/>
      <c r="J100" s="451"/>
      <c r="K100" s="695"/>
      <c r="L100" s="452" t="s">
        <v>1952</v>
      </c>
    </row>
    <row r="101" spans="1:12" ht="15.75" thickBot="1">
      <c r="A101" s="692"/>
      <c r="B101" s="450" t="s">
        <v>1953</v>
      </c>
      <c r="C101" s="451"/>
      <c r="D101" s="451"/>
      <c r="E101" s="695"/>
      <c r="F101" s="452" t="s">
        <v>1953</v>
      </c>
      <c r="G101" s="692"/>
      <c r="H101" s="450" t="s">
        <v>1953</v>
      </c>
      <c r="I101" s="451"/>
      <c r="J101" s="451"/>
      <c r="K101" s="695"/>
      <c r="L101" s="452" t="s">
        <v>1953</v>
      </c>
    </row>
    <row r="102" spans="1:12" ht="15.75" thickBot="1">
      <c r="A102" s="692"/>
      <c r="B102" s="450" t="s">
        <v>1954</v>
      </c>
      <c r="C102" s="451"/>
      <c r="D102" s="451"/>
      <c r="E102" s="695"/>
      <c r="F102" s="452" t="s">
        <v>1954</v>
      </c>
      <c r="G102" s="692"/>
      <c r="H102" s="450" t="s">
        <v>1954</v>
      </c>
      <c r="I102" s="451"/>
      <c r="J102" s="451"/>
      <c r="K102" s="695"/>
      <c r="L102" s="452" t="s">
        <v>1954</v>
      </c>
    </row>
    <row r="103" spans="1:12" ht="15.75" thickBot="1">
      <c r="A103" s="692"/>
      <c r="B103" s="450" t="s">
        <v>1955</v>
      </c>
      <c r="C103" s="451"/>
      <c r="D103" s="451"/>
      <c r="E103" s="695"/>
      <c r="F103" s="452" t="s">
        <v>1955</v>
      </c>
      <c r="G103" s="692"/>
      <c r="H103" s="450" t="s">
        <v>1955</v>
      </c>
      <c r="I103" s="451"/>
      <c r="J103" s="451"/>
      <c r="K103" s="695"/>
      <c r="L103" s="452" t="s">
        <v>1955</v>
      </c>
    </row>
    <row r="104" spans="1:12" ht="15.75" thickBot="1">
      <c r="A104" s="692"/>
      <c r="B104" s="450" t="s">
        <v>1956</v>
      </c>
      <c r="C104" s="451"/>
      <c r="D104" s="451"/>
      <c r="E104" s="695"/>
      <c r="F104" s="452" t="s">
        <v>1956</v>
      </c>
      <c r="G104" s="692"/>
      <c r="H104" s="450" t="s">
        <v>1956</v>
      </c>
      <c r="I104" s="451"/>
      <c r="J104" s="451"/>
      <c r="K104" s="695"/>
      <c r="L104" s="452" t="s">
        <v>1956</v>
      </c>
    </row>
    <row r="105" spans="1:12" ht="15.75" thickBot="1">
      <c r="A105" s="692"/>
      <c r="B105" s="450" t="s">
        <v>1957</v>
      </c>
      <c r="C105" s="451"/>
      <c r="D105" s="451"/>
      <c r="E105" s="695"/>
      <c r="F105" s="452" t="s">
        <v>1957</v>
      </c>
      <c r="G105" s="692"/>
      <c r="H105" s="450" t="s">
        <v>1957</v>
      </c>
      <c r="I105" s="451"/>
      <c r="J105" s="451"/>
      <c r="K105" s="695"/>
      <c r="L105" s="452" t="s">
        <v>1957</v>
      </c>
    </row>
    <row r="106" spans="1:12" ht="15.75" thickBot="1">
      <c r="A106" s="692"/>
      <c r="B106" s="450" t="s">
        <v>1958</v>
      </c>
      <c r="C106" s="451"/>
      <c r="D106" s="451"/>
      <c r="E106" s="695"/>
      <c r="F106" s="452" t="s">
        <v>1958</v>
      </c>
      <c r="G106" s="692"/>
      <c r="H106" s="450" t="s">
        <v>1958</v>
      </c>
      <c r="I106" s="451"/>
      <c r="J106" s="451"/>
      <c r="K106" s="695"/>
      <c r="L106" s="452" t="s">
        <v>1958</v>
      </c>
    </row>
    <row r="107" spans="1:12" ht="15.75" thickBot="1">
      <c r="A107" s="692"/>
      <c r="B107" s="450" t="s">
        <v>1959</v>
      </c>
      <c r="C107" s="451"/>
      <c r="D107" s="451"/>
      <c r="E107" s="695"/>
      <c r="F107" s="452" t="s">
        <v>1959</v>
      </c>
      <c r="G107" s="692"/>
      <c r="H107" s="450" t="s">
        <v>1959</v>
      </c>
      <c r="I107" s="451"/>
      <c r="J107" s="451"/>
      <c r="K107" s="695"/>
      <c r="L107" s="452" t="s">
        <v>1959</v>
      </c>
    </row>
    <row r="108" spans="1:12" ht="15.75" thickBot="1">
      <c r="A108" s="692"/>
      <c r="B108" s="450" t="s">
        <v>1960</v>
      </c>
      <c r="C108" s="451"/>
      <c r="D108" s="451"/>
      <c r="E108" s="695"/>
      <c r="F108" s="452" t="s">
        <v>1960</v>
      </c>
      <c r="G108" s="692"/>
      <c r="H108" s="450" t="s">
        <v>1960</v>
      </c>
      <c r="I108" s="451"/>
      <c r="J108" s="451"/>
      <c r="K108" s="695"/>
      <c r="L108" s="452" t="s">
        <v>1960</v>
      </c>
    </row>
    <row r="109" spans="1:12" ht="26.25" thickBot="1">
      <c r="A109" s="692"/>
      <c r="B109" s="450" t="s">
        <v>1961</v>
      </c>
      <c r="C109" s="451"/>
      <c r="D109" s="451"/>
      <c r="E109" s="695"/>
      <c r="F109" s="452" t="s">
        <v>1962</v>
      </c>
      <c r="G109" s="692"/>
      <c r="H109" s="450" t="s">
        <v>1961</v>
      </c>
      <c r="I109" s="451"/>
      <c r="J109" s="451"/>
      <c r="K109" s="695"/>
      <c r="L109" s="452" t="s">
        <v>1962</v>
      </c>
    </row>
    <row r="110" spans="1:12" ht="15.75" thickBot="1">
      <c r="A110" s="693"/>
      <c r="B110" s="453" t="s">
        <v>1963</v>
      </c>
      <c r="C110" s="454"/>
      <c r="D110" s="455"/>
      <c r="E110" s="696"/>
      <c r="F110" s="456" t="s">
        <v>1964</v>
      </c>
      <c r="G110" s="693"/>
      <c r="H110" s="453" t="s">
        <v>1963</v>
      </c>
      <c r="I110" s="454"/>
      <c r="J110" s="455"/>
      <c r="K110" s="696"/>
      <c r="L110" s="456" t="s">
        <v>1964</v>
      </c>
    </row>
    <row r="111" spans="1:12" ht="15.75" thickBot="1">
      <c r="A111" s="691" t="s">
        <v>2403</v>
      </c>
      <c r="B111" s="450" t="s">
        <v>1949</v>
      </c>
      <c r="C111" s="451"/>
      <c r="D111" s="451"/>
      <c r="E111" s="694" t="s">
        <v>2403</v>
      </c>
      <c r="F111" s="452" t="s">
        <v>1949</v>
      </c>
      <c r="G111" s="691" t="s">
        <v>2403</v>
      </c>
      <c r="H111" s="450" t="s">
        <v>1949</v>
      </c>
      <c r="I111" s="451"/>
      <c r="J111" s="451"/>
      <c r="K111" s="694" t="s">
        <v>2403</v>
      </c>
      <c r="L111" s="452" t="s">
        <v>1949</v>
      </c>
    </row>
    <row r="112" spans="1:12" ht="15.75" thickBot="1">
      <c r="A112" s="692"/>
      <c r="B112" s="450" t="s">
        <v>1951</v>
      </c>
      <c r="C112" s="451"/>
      <c r="D112" s="451"/>
      <c r="E112" s="695"/>
      <c r="F112" s="452" t="s">
        <v>1951</v>
      </c>
      <c r="G112" s="692"/>
      <c r="H112" s="450" t="s">
        <v>1951</v>
      </c>
      <c r="I112" s="451"/>
      <c r="J112" s="451"/>
      <c r="K112" s="695"/>
      <c r="L112" s="452" t="s">
        <v>1951</v>
      </c>
    </row>
    <row r="113" spans="1:12" ht="15.75" thickBot="1">
      <c r="A113" s="692"/>
      <c r="B113" s="450" t="s">
        <v>1952</v>
      </c>
      <c r="C113" s="451"/>
      <c r="D113" s="451"/>
      <c r="E113" s="695"/>
      <c r="F113" s="452" t="s">
        <v>1952</v>
      </c>
      <c r="G113" s="692"/>
      <c r="H113" s="450" t="s">
        <v>1952</v>
      </c>
      <c r="I113" s="451"/>
      <c r="J113" s="451"/>
      <c r="K113" s="695"/>
      <c r="L113" s="452" t="s">
        <v>1952</v>
      </c>
    </row>
    <row r="114" spans="1:12" ht="15.75" thickBot="1">
      <c r="A114" s="692"/>
      <c r="B114" s="450" t="s">
        <v>1953</v>
      </c>
      <c r="C114" s="451"/>
      <c r="D114" s="451"/>
      <c r="E114" s="695"/>
      <c r="F114" s="452" t="s">
        <v>1953</v>
      </c>
      <c r="G114" s="692"/>
      <c r="H114" s="450" t="s">
        <v>1953</v>
      </c>
      <c r="I114" s="451"/>
      <c r="J114" s="451"/>
      <c r="K114" s="695"/>
      <c r="L114" s="452" t="s">
        <v>1953</v>
      </c>
    </row>
    <row r="115" spans="1:12" ht="15.75" thickBot="1">
      <c r="A115" s="692"/>
      <c r="B115" s="450" t="s">
        <v>1954</v>
      </c>
      <c r="C115" s="451"/>
      <c r="D115" s="451"/>
      <c r="E115" s="695"/>
      <c r="F115" s="452" t="s">
        <v>1954</v>
      </c>
      <c r="G115" s="692"/>
      <c r="H115" s="450" t="s">
        <v>1954</v>
      </c>
      <c r="I115" s="451"/>
      <c r="J115" s="451"/>
      <c r="K115" s="695"/>
      <c r="L115" s="452" t="s">
        <v>1954</v>
      </c>
    </row>
    <row r="116" spans="1:12" ht="15.75" thickBot="1">
      <c r="A116" s="692"/>
      <c r="B116" s="450" t="s">
        <v>1955</v>
      </c>
      <c r="C116" s="451"/>
      <c r="D116" s="451"/>
      <c r="E116" s="695"/>
      <c r="F116" s="452" t="s">
        <v>1955</v>
      </c>
      <c r="G116" s="692"/>
      <c r="H116" s="450" t="s">
        <v>1955</v>
      </c>
      <c r="I116" s="451"/>
      <c r="J116" s="451"/>
      <c r="K116" s="695"/>
      <c r="L116" s="452" t="s">
        <v>1955</v>
      </c>
    </row>
    <row r="117" spans="1:12" ht="15.75" thickBot="1">
      <c r="A117" s="692"/>
      <c r="B117" s="450" t="s">
        <v>1956</v>
      </c>
      <c r="C117" s="451"/>
      <c r="D117" s="451"/>
      <c r="E117" s="695"/>
      <c r="F117" s="452" t="s">
        <v>1956</v>
      </c>
      <c r="G117" s="692"/>
      <c r="H117" s="450" t="s">
        <v>1956</v>
      </c>
      <c r="I117" s="451"/>
      <c r="J117" s="451"/>
      <c r="K117" s="695"/>
      <c r="L117" s="452" t="s">
        <v>1956</v>
      </c>
    </row>
    <row r="118" spans="1:12" ht="15.75" thickBot="1">
      <c r="A118" s="692"/>
      <c r="B118" s="450" t="s">
        <v>1957</v>
      </c>
      <c r="C118" s="451"/>
      <c r="D118" s="451"/>
      <c r="E118" s="695"/>
      <c r="F118" s="452" t="s">
        <v>1957</v>
      </c>
      <c r="G118" s="692"/>
      <c r="H118" s="450" t="s">
        <v>1957</v>
      </c>
      <c r="I118" s="451"/>
      <c r="J118" s="451"/>
      <c r="K118" s="695"/>
      <c r="L118" s="452" t="s">
        <v>1957</v>
      </c>
    </row>
    <row r="119" spans="1:12" ht="15.75" thickBot="1">
      <c r="A119" s="692"/>
      <c r="B119" s="450" t="s">
        <v>1958</v>
      </c>
      <c r="C119" s="451"/>
      <c r="D119" s="451"/>
      <c r="E119" s="695"/>
      <c r="F119" s="452" t="s">
        <v>1958</v>
      </c>
      <c r="G119" s="692"/>
      <c r="H119" s="450" t="s">
        <v>1958</v>
      </c>
      <c r="I119" s="451"/>
      <c r="J119" s="451"/>
      <c r="K119" s="695"/>
      <c r="L119" s="452" t="s">
        <v>1958</v>
      </c>
    </row>
    <row r="120" spans="1:12" ht="15.75" thickBot="1">
      <c r="A120" s="692"/>
      <c r="B120" s="450" t="s">
        <v>1959</v>
      </c>
      <c r="C120" s="451"/>
      <c r="D120" s="451"/>
      <c r="E120" s="695"/>
      <c r="F120" s="452" t="s">
        <v>1959</v>
      </c>
      <c r="G120" s="692"/>
      <c r="H120" s="450" t="s">
        <v>1959</v>
      </c>
      <c r="I120" s="451"/>
      <c r="J120" s="451"/>
      <c r="K120" s="695"/>
      <c r="L120" s="452" t="s">
        <v>1959</v>
      </c>
    </row>
    <row r="121" spans="1:12" ht="15.75" thickBot="1">
      <c r="A121" s="692"/>
      <c r="B121" s="450" t="s">
        <v>1960</v>
      </c>
      <c r="C121" s="451"/>
      <c r="D121" s="451"/>
      <c r="E121" s="695"/>
      <c r="F121" s="452" t="s">
        <v>1960</v>
      </c>
      <c r="G121" s="692"/>
      <c r="H121" s="450" t="s">
        <v>1960</v>
      </c>
      <c r="I121" s="451"/>
      <c r="J121" s="451"/>
      <c r="K121" s="695"/>
      <c r="L121" s="452" t="s">
        <v>1960</v>
      </c>
    </row>
    <row r="122" spans="1:12" ht="26.25" thickBot="1">
      <c r="A122" s="692"/>
      <c r="B122" s="450" t="s">
        <v>1961</v>
      </c>
      <c r="C122" s="451"/>
      <c r="D122" s="451"/>
      <c r="E122" s="695"/>
      <c r="F122" s="452" t="s">
        <v>1962</v>
      </c>
      <c r="G122" s="692"/>
      <c r="H122" s="450" t="s">
        <v>1961</v>
      </c>
      <c r="I122" s="451"/>
      <c r="J122" s="451"/>
      <c r="K122" s="695"/>
      <c r="L122" s="452" t="s">
        <v>1962</v>
      </c>
    </row>
    <row r="123" spans="1:12" ht="15.75" thickBot="1">
      <c r="A123" s="693"/>
      <c r="B123" s="453" t="s">
        <v>1963</v>
      </c>
      <c r="C123" s="454"/>
      <c r="D123" s="455"/>
      <c r="E123" s="696"/>
      <c r="F123" s="456" t="s">
        <v>1964</v>
      </c>
      <c r="G123" s="693"/>
      <c r="H123" s="453" t="s">
        <v>1963</v>
      </c>
      <c r="I123" s="454"/>
      <c r="J123" s="455"/>
      <c r="K123" s="696"/>
      <c r="L123" s="456" t="s">
        <v>1964</v>
      </c>
    </row>
    <row r="124" spans="1:12" ht="15.75" thickBot="1">
      <c r="A124" s="691" t="s">
        <v>2404</v>
      </c>
      <c r="B124" s="450" t="s">
        <v>1949</v>
      </c>
      <c r="C124" s="451"/>
      <c r="D124" s="451"/>
      <c r="E124" s="694" t="s">
        <v>2404</v>
      </c>
      <c r="F124" s="452" t="s">
        <v>1949</v>
      </c>
      <c r="G124" s="691" t="s">
        <v>2404</v>
      </c>
      <c r="H124" s="450" t="s">
        <v>1949</v>
      </c>
      <c r="I124" s="451"/>
      <c r="J124" s="451"/>
      <c r="K124" s="694" t="s">
        <v>2404</v>
      </c>
      <c r="L124" s="452" t="s">
        <v>1949</v>
      </c>
    </row>
    <row r="125" spans="1:12" ht="15.75" thickBot="1">
      <c r="A125" s="692"/>
      <c r="B125" s="450" t="s">
        <v>1951</v>
      </c>
      <c r="C125" s="451"/>
      <c r="D125" s="451"/>
      <c r="E125" s="695"/>
      <c r="F125" s="452" t="s">
        <v>1951</v>
      </c>
      <c r="G125" s="692"/>
      <c r="H125" s="450" t="s">
        <v>1951</v>
      </c>
      <c r="I125" s="451"/>
      <c r="J125" s="451"/>
      <c r="K125" s="695"/>
      <c r="L125" s="452" t="s">
        <v>1951</v>
      </c>
    </row>
    <row r="126" spans="1:12" ht="15.75" thickBot="1">
      <c r="A126" s="692"/>
      <c r="B126" s="450" t="s">
        <v>1952</v>
      </c>
      <c r="C126" s="451"/>
      <c r="D126" s="451"/>
      <c r="E126" s="695"/>
      <c r="F126" s="452" t="s">
        <v>1952</v>
      </c>
      <c r="G126" s="692"/>
      <c r="H126" s="450" t="s">
        <v>1952</v>
      </c>
      <c r="I126" s="451"/>
      <c r="J126" s="451"/>
      <c r="K126" s="695"/>
      <c r="L126" s="452" t="s">
        <v>1952</v>
      </c>
    </row>
    <row r="127" spans="1:12" ht="15.75" thickBot="1">
      <c r="A127" s="692"/>
      <c r="B127" s="450" t="s">
        <v>1953</v>
      </c>
      <c r="C127" s="451"/>
      <c r="D127" s="451"/>
      <c r="E127" s="695"/>
      <c r="F127" s="452" t="s">
        <v>1953</v>
      </c>
      <c r="G127" s="692"/>
      <c r="H127" s="450" t="s">
        <v>1953</v>
      </c>
      <c r="I127" s="451"/>
      <c r="J127" s="451"/>
      <c r="K127" s="695"/>
      <c r="L127" s="452" t="s">
        <v>1953</v>
      </c>
    </row>
    <row r="128" spans="1:12" ht="15.75" thickBot="1">
      <c r="A128" s="692"/>
      <c r="B128" s="450" t="s">
        <v>1954</v>
      </c>
      <c r="C128" s="451"/>
      <c r="D128" s="451"/>
      <c r="E128" s="695"/>
      <c r="F128" s="452" t="s">
        <v>1954</v>
      </c>
      <c r="G128" s="692"/>
      <c r="H128" s="450" t="s">
        <v>1954</v>
      </c>
      <c r="I128" s="451"/>
      <c r="J128" s="451"/>
      <c r="K128" s="695"/>
      <c r="L128" s="452" t="s">
        <v>1954</v>
      </c>
    </row>
    <row r="129" spans="1:12" ht="15.75" thickBot="1">
      <c r="A129" s="692"/>
      <c r="B129" s="450" t="s">
        <v>1955</v>
      </c>
      <c r="C129" s="451"/>
      <c r="D129" s="451"/>
      <c r="E129" s="695"/>
      <c r="F129" s="452" t="s">
        <v>1955</v>
      </c>
      <c r="G129" s="692"/>
      <c r="H129" s="450" t="s">
        <v>1955</v>
      </c>
      <c r="I129" s="451"/>
      <c r="J129" s="451"/>
      <c r="K129" s="695"/>
      <c r="L129" s="452" t="s">
        <v>1955</v>
      </c>
    </row>
    <row r="130" spans="1:12" ht="15.75" thickBot="1">
      <c r="A130" s="692"/>
      <c r="B130" s="450" t="s">
        <v>1956</v>
      </c>
      <c r="C130" s="451"/>
      <c r="D130" s="451"/>
      <c r="E130" s="695"/>
      <c r="F130" s="452" t="s">
        <v>1956</v>
      </c>
      <c r="G130" s="692"/>
      <c r="H130" s="450" t="s">
        <v>1956</v>
      </c>
      <c r="I130" s="451"/>
      <c r="J130" s="451"/>
      <c r="K130" s="695"/>
      <c r="L130" s="452" t="s">
        <v>1956</v>
      </c>
    </row>
    <row r="131" spans="1:12" ht="15.75" thickBot="1">
      <c r="A131" s="692"/>
      <c r="B131" s="450" t="s">
        <v>1957</v>
      </c>
      <c r="C131" s="451"/>
      <c r="D131" s="451"/>
      <c r="E131" s="695"/>
      <c r="F131" s="452" t="s">
        <v>1957</v>
      </c>
      <c r="G131" s="692"/>
      <c r="H131" s="450" t="s">
        <v>1957</v>
      </c>
      <c r="I131" s="451"/>
      <c r="J131" s="451"/>
      <c r="K131" s="695"/>
      <c r="L131" s="452" t="s">
        <v>1957</v>
      </c>
    </row>
    <row r="132" spans="1:12" ht="15.75" thickBot="1">
      <c r="A132" s="692"/>
      <c r="B132" s="450" t="s">
        <v>1958</v>
      </c>
      <c r="C132" s="451"/>
      <c r="D132" s="451"/>
      <c r="E132" s="695"/>
      <c r="F132" s="452" t="s">
        <v>1958</v>
      </c>
      <c r="G132" s="692"/>
      <c r="H132" s="450" t="s">
        <v>1958</v>
      </c>
      <c r="I132" s="451"/>
      <c r="J132" s="451"/>
      <c r="K132" s="695"/>
      <c r="L132" s="452" t="s">
        <v>1958</v>
      </c>
    </row>
    <row r="133" spans="1:12" ht="15.75" thickBot="1">
      <c r="A133" s="692"/>
      <c r="B133" s="450" t="s">
        <v>1959</v>
      </c>
      <c r="C133" s="451"/>
      <c r="D133" s="451"/>
      <c r="E133" s="695"/>
      <c r="F133" s="452" t="s">
        <v>1959</v>
      </c>
      <c r="G133" s="692"/>
      <c r="H133" s="450" t="s">
        <v>1959</v>
      </c>
      <c r="I133" s="451"/>
      <c r="J133" s="451"/>
      <c r="K133" s="695"/>
      <c r="L133" s="452" t="s">
        <v>1959</v>
      </c>
    </row>
    <row r="134" spans="1:12" ht="15.75" thickBot="1">
      <c r="A134" s="692"/>
      <c r="B134" s="450" t="s">
        <v>1960</v>
      </c>
      <c r="C134" s="451"/>
      <c r="D134" s="451"/>
      <c r="E134" s="695"/>
      <c r="F134" s="452" t="s">
        <v>1960</v>
      </c>
      <c r="G134" s="692"/>
      <c r="H134" s="450" t="s">
        <v>1960</v>
      </c>
      <c r="I134" s="451"/>
      <c r="J134" s="451"/>
      <c r="K134" s="695"/>
      <c r="L134" s="452" t="s">
        <v>1960</v>
      </c>
    </row>
    <row r="135" spans="1:12" ht="26.25" thickBot="1">
      <c r="A135" s="692"/>
      <c r="B135" s="450" t="s">
        <v>1961</v>
      </c>
      <c r="C135" s="451"/>
      <c r="D135" s="451"/>
      <c r="E135" s="695"/>
      <c r="F135" s="452" t="s">
        <v>1962</v>
      </c>
      <c r="G135" s="692"/>
      <c r="H135" s="450" t="s">
        <v>1961</v>
      </c>
      <c r="I135" s="451"/>
      <c r="J135" s="451"/>
      <c r="K135" s="695"/>
      <c r="L135" s="452" t="s">
        <v>1962</v>
      </c>
    </row>
    <row r="136" spans="1:12" ht="15.75" thickBot="1">
      <c r="A136" s="693"/>
      <c r="B136" s="453" t="s">
        <v>1963</v>
      </c>
      <c r="C136" s="454"/>
      <c r="D136" s="455"/>
      <c r="E136" s="696"/>
      <c r="F136" s="456" t="s">
        <v>1964</v>
      </c>
      <c r="G136" s="693"/>
      <c r="H136" s="453" t="s">
        <v>1963</v>
      </c>
      <c r="I136" s="454"/>
      <c r="J136" s="455"/>
      <c r="K136" s="696"/>
      <c r="L136" s="456" t="s">
        <v>1964</v>
      </c>
    </row>
    <row r="137" spans="1:12" ht="15.75" thickBot="1">
      <c r="A137" s="691" t="s">
        <v>2405</v>
      </c>
      <c r="B137" s="450" t="s">
        <v>1949</v>
      </c>
      <c r="C137" s="451"/>
      <c r="D137" s="451"/>
      <c r="E137" s="694" t="s">
        <v>2405</v>
      </c>
      <c r="F137" s="452" t="s">
        <v>1949</v>
      </c>
      <c r="G137" s="691" t="s">
        <v>2405</v>
      </c>
      <c r="H137" s="450" t="s">
        <v>1949</v>
      </c>
      <c r="I137" s="451"/>
      <c r="J137" s="451"/>
      <c r="K137" s="694" t="s">
        <v>2405</v>
      </c>
      <c r="L137" s="452" t="s">
        <v>1949</v>
      </c>
    </row>
    <row r="138" spans="1:12" ht="15.75" thickBot="1">
      <c r="A138" s="692"/>
      <c r="B138" s="450" t="s">
        <v>1951</v>
      </c>
      <c r="C138" s="451"/>
      <c r="D138" s="451"/>
      <c r="E138" s="695"/>
      <c r="F138" s="452" t="s">
        <v>1951</v>
      </c>
      <c r="G138" s="692"/>
      <c r="H138" s="450" t="s">
        <v>1951</v>
      </c>
      <c r="I138" s="451"/>
      <c r="J138" s="451"/>
      <c r="K138" s="695"/>
      <c r="L138" s="452" t="s">
        <v>1951</v>
      </c>
    </row>
    <row r="139" spans="1:12" ht="15.75" thickBot="1">
      <c r="A139" s="692"/>
      <c r="B139" s="450" t="s">
        <v>1952</v>
      </c>
      <c r="C139" s="451"/>
      <c r="D139" s="451"/>
      <c r="E139" s="695"/>
      <c r="F139" s="452" t="s">
        <v>1952</v>
      </c>
      <c r="G139" s="692"/>
      <c r="H139" s="450" t="s">
        <v>1952</v>
      </c>
      <c r="I139" s="451"/>
      <c r="J139" s="451"/>
      <c r="K139" s="695"/>
      <c r="L139" s="452" t="s">
        <v>1952</v>
      </c>
    </row>
    <row r="140" spans="1:12" ht="15.75" thickBot="1">
      <c r="A140" s="692"/>
      <c r="B140" s="450" t="s">
        <v>1953</v>
      </c>
      <c r="C140" s="451"/>
      <c r="D140" s="451"/>
      <c r="E140" s="695"/>
      <c r="F140" s="452" t="s">
        <v>1953</v>
      </c>
      <c r="G140" s="692"/>
      <c r="H140" s="450" t="s">
        <v>1953</v>
      </c>
      <c r="I140" s="451"/>
      <c r="J140" s="451"/>
      <c r="K140" s="695"/>
      <c r="L140" s="452" t="s">
        <v>1953</v>
      </c>
    </row>
    <row r="141" spans="1:12" ht="15.75" thickBot="1">
      <c r="A141" s="692"/>
      <c r="B141" s="450" t="s">
        <v>1954</v>
      </c>
      <c r="C141" s="451"/>
      <c r="D141" s="451"/>
      <c r="E141" s="695"/>
      <c r="F141" s="452" t="s">
        <v>1954</v>
      </c>
      <c r="G141" s="692"/>
      <c r="H141" s="450" t="s">
        <v>1954</v>
      </c>
      <c r="I141" s="451"/>
      <c r="J141" s="451"/>
      <c r="K141" s="695"/>
      <c r="L141" s="452" t="s">
        <v>1954</v>
      </c>
    </row>
    <row r="142" spans="1:12" ht="15.75" thickBot="1">
      <c r="A142" s="692"/>
      <c r="B142" s="450" t="s">
        <v>1955</v>
      </c>
      <c r="C142" s="451"/>
      <c r="D142" s="451"/>
      <c r="E142" s="695"/>
      <c r="F142" s="452" t="s">
        <v>1955</v>
      </c>
      <c r="G142" s="692"/>
      <c r="H142" s="450" t="s">
        <v>1955</v>
      </c>
      <c r="I142" s="451"/>
      <c r="J142" s="451"/>
      <c r="K142" s="695"/>
      <c r="L142" s="452" t="s">
        <v>1955</v>
      </c>
    </row>
    <row r="143" spans="1:12" ht="15.75" thickBot="1">
      <c r="A143" s="692"/>
      <c r="B143" s="450" t="s">
        <v>1956</v>
      </c>
      <c r="C143" s="451"/>
      <c r="D143" s="451"/>
      <c r="E143" s="695"/>
      <c r="F143" s="452" t="s">
        <v>1956</v>
      </c>
      <c r="G143" s="692"/>
      <c r="H143" s="450" t="s">
        <v>1956</v>
      </c>
      <c r="I143" s="451"/>
      <c r="J143" s="451"/>
      <c r="K143" s="695"/>
      <c r="L143" s="452" t="s">
        <v>1956</v>
      </c>
    </row>
    <row r="144" spans="1:12" ht="15.75" thickBot="1">
      <c r="A144" s="692"/>
      <c r="B144" s="450" t="s">
        <v>1957</v>
      </c>
      <c r="C144" s="451"/>
      <c r="D144" s="451"/>
      <c r="E144" s="695"/>
      <c r="F144" s="452" t="s">
        <v>1957</v>
      </c>
      <c r="G144" s="692"/>
      <c r="H144" s="450" t="s">
        <v>1957</v>
      </c>
      <c r="I144" s="451"/>
      <c r="J144" s="451"/>
      <c r="K144" s="695"/>
      <c r="L144" s="452" t="s">
        <v>1957</v>
      </c>
    </row>
    <row r="145" spans="1:12" ht="15.75" thickBot="1">
      <c r="A145" s="692"/>
      <c r="B145" s="450" t="s">
        <v>1958</v>
      </c>
      <c r="C145" s="451"/>
      <c r="D145" s="451"/>
      <c r="E145" s="695"/>
      <c r="F145" s="452" t="s">
        <v>1958</v>
      </c>
      <c r="G145" s="692"/>
      <c r="H145" s="450" t="s">
        <v>1958</v>
      </c>
      <c r="I145" s="451"/>
      <c r="J145" s="451"/>
      <c r="K145" s="695"/>
      <c r="L145" s="452" t="s">
        <v>1958</v>
      </c>
    </row>
    <row r="146" spans="1:12" ht="15.75" thickBot="1">
      <c r="A146" s="692"/>
      <c r="B146" s="450" t="s">
        <v>1959</v>
      </c>
      <c r="C146" s="451"/>
      <c r="D146" s="451"/>
      <c r="E146" s="695"/>
      <c r="F146" s="452" t="s">
        <v>1959</v>
      </c>
      <c r="G146" s="692"/>
      <c r="H146" s="450" t="s">
        <v>1959</v>
      </c>
      <c r="I146" s="451"/>
      <c r="J146" s="451"/>
      <c r="K146" s="695"/>
      <c r="L146" s="452" t="s">
        <v>1959</v>
      </c>
    </row>
    <row r="147" spans="1:12" ht="15.75" thickBot="1">
      <c r="A147" s="692"/>
      <c r="B147" s="450" t="s">
        <v>1960</v>
      </c>
      <c r="C147" s="451"/>
      <c r="D147" s="451"/>
      <c r="E147" s="695"/>
      <c r="F147" s="452" t="s">
        <v>1960</v>
      </c>
      <c r="G147" s="692"/>
      <c r="H147" s="450" t="s">
        <v>1960</v>
      </c>
      <c r="I147" s="451"/>
      <c r="J147" s="451"/>
      <c r="K147" s="695"/>
      <c r="L147" s="452" t="s">
        <v>1960</v>
      </c>
    </row>
    <row r="148" spans="1:12" ht="26.25" thickBot="1">
      <c r="A148" s="692"/>
      <c r="B148" s="450" t="s">
        <v>1961</v>
      </c>
      <c r="C148" s="451"/>
      <c r="D148" s="451"/>
      <c r="E148" s="695"/>
      <c r="F148" s="452" t="s">
        <v>1962</v>
      </c>
      <c r="G148" s="692"/>
      <c r="H148" s="450" t="s">
        <v>1961</v>
      </c>
      <c r="I148" s="451"/>
      <c r="J148" s="451"/>
      <c r="K148" s="695"/>
      <c r="L148" s="452" t="s">
        <v>1962</v>
      </c>
    </row>
    <row r="149" spans="1:12" ht="15.75" thickBot="1">
      <c r="A149" s="693"/>
      <c r="B149" s="453" t="s">
        <v>1963</v>
      </c>
      <c r="C149" s="454"/>
      <c r="D149" s="455"/>
      <c r="E149" s="696"/>
      <c r="F149" s="456" t="s">
        <v>1964</v>
      </c>
      <c r="G149" s="693"/>
      <c r="H149" s="453" t="s">
        <v>1963</v>
      </c>
      <c r="I149" s="454"/>
      <c r="J149" s="455"/>
      <c r="K149" s="696"/>
      <c r="L149" s="456" t="s">
        <v>1964</v>
      </c>
    </row>
    <row r="150" spans="1:12" ht="15.75" thickBot="1">
      <c r="A150" s="691" t="s">
        <v>2406</v>
      </c>
      <c r="B150" s="450" t="s">
        <v>1949</v>
      </c>
      <c r="C150" s="451"/>
      <c r="D150" s="451"/>
      <c r="E150" s="694" t="s">
        <v>2406</v>
      </c>
      <c r="F150" s="452" t="s">
        <v>1949</v>
      </c>
      <c r="G150" s="691" t="s">
        <v>2406</v>
      </c>
      <c r="H150" s="450" t="s">
        <v>1949</v>
      </c>
      <c r="I150" s="451"/>
      <c r="J150" s="451">
        <v>350000</v>
      </c>
      <c r="K150" s="694" t="s">
        <v>2406</v>
      </c>
      <c r="L150" s="452" t="s">
        <v>1949</v>
      </c>
    </row>
    <row r="151" spans="1:12" ht="15.75" thickBot="1">
      <c r="A151" s="692"/>
      <c r="B151" s="450" t="s">
        <v>1951</v>
      </c>
      <c r="C151" s="451"/>
      <c r="D151" s="451"/>
      <c r="E151" s="695"/>
      <c r="F151" s="452" t="s">
        <v>1951</v>
      </c>
      <c r="G151" s="692"/>
      <c r="H151" s="450" t="s">
        <v>1951</v>
      </c>
      <c r="I151" s="451"/>
      <c r="J151" s="451"/>
      <c r="K151" s="695"/>
      <c r="L151" s="452" t="s">
        <v>1951</v>
      </c>
    </row>
    <row r="152" spans="1:12" ht="15.75" thickBot="1">
      <c r="A152" s="692"/>
      <c r="B152" s="450" t="s">
        <v>1952</v>
      </c>
      <c r="C152" s="451"/>
      <c r="D152" s="451"/>
      <c r="E152" s="695"/>
      <c r="F152" s="452" t="s">
        <v>1952</v>
      </c>
      <c r="G152" s="692"/>
      <c r="H152" s="450" t="s">
        <v>1952</v>
      </c>
      <c r="I152" s="451"/>
      <c r="J152" s="451"/>
      <c r="K152" s="695"/>
      <c r="L152" s="452" t="s">
        <v>1952</v>
      </c>
    </row>
    <row r="153" spans="1:12" ht="15.75" thickBot="1">
      <c r="A153" s="692"/>
      <c r="B153" s="450" t="s">
        <v>1953</v>
      </c>
      <c r="C153" s="451"/>
      <c r="D153" s="451"/>
      <c r="E153" s="695"/>
      <c r="F153" s="452" t="s">
        <v>1953</v>
      </c>
      <c r="G153" s="692"/>
      <c r="H153" s="450" t="s">
        <v>1953</v>
      </c>
      <c r="I153" s="451"/>
      <c r="J153" s="451"/>
      <c r="K153" s="695"/>
      <c r="L153" s="452" t="s">
        <v>1953</v>
      </c>
    </row>
    <row r="154" spans="1:12" ht="15.75" thickBot="1">
      <c r="A154" s="692"/>
      <c r="B154" s="450" t="s">
        <v>1954</v>
      </c>
      <c r="C154" s="451"/>
      <c r="D154" s="451"/>
      <c r="E154" s="695"/>
      <c r="F154" s="452" t="s">
        <v>1954</v>
      </c>
      <c r="G154" s="692"/>
      <c r="H154" s="450" t="s">
        <v>1954</v>
      </c>
      <c r="I154" s="451"/>
      <c r="J154" s="451"/>
      <c r="K154" s="695"/>
      <c r="L154" s="452" t="s">
        <v>1954</v>
      </c>
    </row>
    <row r="155" spans="1:12" ht="15.75" thickBot="1">
      <c r="A155" s="692"/>
      <c r="B155" s="450" t="s">
        <v>1955</v>
      </c>
      <c r="C155" s="451"/>
      <c r="D155" s="451"/>
      <c r="E155" s="695"/>
      <c r="F155" s="452" t="s">
        <v>1955</v>
      </c>
      <c r="G155" s="692"/>
      <c r="H155" s="450" t="s">
        <v>1955</v>
      </c>
      <c r="I155" s="451"/>
      <c r="J155" s="451"/>
      <c r="K155" s="695"/>
      <c r="L155" s="452" t="s">
        <v>1955</v>
      </c>
    </row>
    <row r="156" spans="1:12" ht="15.75" thickBot="1">
      <c r="A156" s="692"/>
      <c r="B156" s="450" t="s">
        <v>1956</v>
      </c>
      <c r="C156" s="451"/>
      <c r="D156" s="451"/>
      <c r="E156" s="695"/>
      <c r="F156" s="452" t="s">
        <v>1956</v>
      </c>
      <c r="G156" s="692"/>
      <c r="H156" s="450" t="s">
        <v>1956</v>
      </c>
      <c r="I156" s="451"/>
      <c r="J156" s="451"/>
      <c r="K156" s="695"/>
      <c r="L156" s="452" t="s">
        <v>1956</v>
      </c>
    </row>
    <row r="157" spans="1:12" ht="15.75" thickBot="1">
      <c r="A157" s="692"/>
      <c r="B157" s="450" t="s">
        <v>1957</v>
      </c>
      <c r="C157" s="451"/>
      <c r="D157" s="451"/>
      <c r="E157" s="695"/>
      <c r="F157" s="452" t="s">
        <v>1957</v>
      </c>
      <c r="G157" s="692"/>
      <c r="H157" s="450" t="s">
        <v>1957</v>
      </c>
      <c r="I157" s="451"/>
      <c r="J157" s="451"/>
      <c r="K157" s="695"/>
      <c r="L157" s="452" t="s">
        <v>1957</v>
      </c>
    </row>
    <row r="158" spans="1:12" ht="15.75" thickBot="1">
      <c r="A158" s="692"/>
      <c r="B158" s="450" t="s">
        <v>1958</v>
      </c>
      <c r="C158" s="451"/>
      <c r="D158" s="451"/>
      <c r="E158" s="695"/>
      <c r="F158" s="452" t="s">
        <v>1958</v>
      </c>
      <c r="G158" s="692"/>
      <c r="H158" s="450" t="s">
        <v>1958</v>
      </c>
      <c r="I158" s="451"/>
      <c r="J158" s="451"/>
      <c r="K158" s="695"/>
      <c r="L158" s="452" t="s">
        <v>1958</v>
      </c>
    </row>
    <row r="159" spans="1:12" ht="15.75" thickBot="1">
      <c r="A159" s="692"/>
      <c r="B159" s="450" t="s">
        <v>1959</v>
      </c>
      <c r="C159" s="451"/>
      <c r="D159" s="451"/>
      <c r="E159" s="695"/>
      <c r="F159" s="452" t="s">
        <v>1959</v>
      </c>
      <c r="G159" s="692"/>
      <c r="H159" s="450" t="s">
        <v>1959</v>
      </c>
      <c r="I159" s="451"/>
      <c r="J159" s="451"/>
      <c r="K159" s="695"/>
      <c r="L159" s="452" t="s">
        <v>1959</v>
      </c>
    </row>
    <row r="160" spans="1:12" ht="15.75" thickBot="1">
      <c r="A160" s="692"/>
      <c r="B160" s="450" t="s">
        <v>1960</v>
      </c>
      <c r="C160" s="451"/>
      <c r="D160" s="451"/>
      <c r="E160" s="695"/>
      <c r="F160" s="452" t="s">
        <v>1960</v>
      </c>
      <c r="G160" s="692"/>
      <c r="H160" s="450" t="s">
        <v>1960</v>
      </c>
      <c r="I160" s="451"/>
      <c r="J160" s="451"/>
      <c r="K160" s="695"/>
      <c r="L160" s="452" t="s">
        <v>1960</v>
      </c>
    </row>
    <row r="161" spans="1:12" ht="26.25" thickBot="1">
      <c r="A161" s="692"/>
      <c r="B161" s="450" t="s">
        <v>1961</v>
      </c>
      <c r="C161" s="451"/>
      <c r="D161" s="451"/>
      <c r="E161" s="695"/>
      <c r="F161" s="452" t="s">
        <v>1962</v>
      </c>
      <c r="G161" s="692"/>
      <c r="H161" s="450" t="s">
        <v>1961</v>
      </c>
      <c r="I161" s="451"/>
      <c r="J161" s="451"/>
      <c r="K161" s="695"/>
      <c r="L161" s="452" t="s">
        <v>1962</v>
      </c>
    </row>
    <row r="162" spans="1:12" ht="15.75" thickBot="1">
      <c r="A162" s="693"/>
      <c r="B162" s="453" t="s">
        <v>1963</v>
      </c>
      <c r="C162" s="454"/>
      <c r="D162" s="455"/>
      <c r="E162" s="696"/>
      <c r="F162" s="456" t="s">
        <v>1964</v>
      </c>
      <c r="G162" s="693"/>
      <c r="H162" s="453" t="s">
        <v>1963</v>
      </c>
      <c r="I162" s="454"/>
      <c r="J162" s="455">
        <v>350000</v>
      </c>
      <c r="K162" s="696"/>
      <c r="L162" s="456" t="s">
        <v>1964</v>
      </c>
    </row>
    <row r="163" spans="1:12" ht="15.75" thickBot="1">
      <c r="A163" s="691" t="s">
        <v>2407</v>
      </c>
      <c r="B163" s="450" t="s">
        <v>1949</v>
      </c>
      <c r="C163" s="451"/>
      <c r="D163" s="451"/>
      <c r="E163" s="694" t="s">
        <v>2407</v>
      </c>
      <c r="F163" s="452" t="s">
        <v>1949</v>
      </c>
      <c r="G163" s="691" t="s">
        <v>2407</v>
      </c>
      <c r="H163" s="450" t="s">
        <v>1949</v>
      </c>
      <c r="I163" s="451"/>
      <c r="J163" s="451"/>
      <c r="K163" s="694" t="s">
        <v>2407</v>
      </c>
      <c r="L163" s="452" t="s">
        <v>1949</v>
      </c>
    </row>
    <row r="164" spans="1:12" ht="15.75" thickBot="1">
      <c r="A164" s="692"/>
      <c r="B164" s="450" t="s">
        <v>1951</v>
      </c>
      <c r="C164" s="451"/>
      <c r="D164" s="451"/>
      <c r="E164" s="695"/>
      <c r="F164" s="452" t="s">
        <v>1951</v>
      </c>
      <c r="G164" s="692"/>
      <c r="H164" s="450" t="s">
        <v>1951</v>
      </c>
      <c r="I164" s="451"/>
      <c r="J164" s="451"/>
      <c r="K164" s="695"/>
      <c r="L164" s="452" t="s">
        <v>1951</v>
      </c>
    </row>
    <row r="165" spans="1:12" ht="15.75" thickBot="1">
      <c r="A165" s="692"/>
      <c r="B165" s="450" t="s">
        <v>1952</v>
      </c>
      <c r="C165" s="451"/>
      <c r="D165" s="451"/>
      <c r="E165" s="695"/>
      <c r="F165" s="452" t="s">
        <v>1952</v>
      </c>
      <c r="G165" s="692"/>
      <c r="H165" s="450" t="s">
        <v>1952</v>
      </c>
      <c r="I165" s="451"/>
      <c r="J165" s="451"/>
      <c r="K165" s="695"/>
      <c r="L165" s="452" t="s">
        <v>1952</v>
      </c>
    </row>
    <row r="166" spans="1:12" ht="15.75" thickBot="1">
      <c r="A166" s="692"/>
      <c r="B166" s="450" t="s">
        <v>1953</v>
      </c>
      <c r="C166" s="451"/>
      <c r="D166" s="451"/>
      <c r="E166" s="695"/>
      <c r="F166" s="452" t="s">
        <v>1953</v>
      </c>
      <c r="G166" s="692"/>
      <c r="H166" s="450" t="s">
        <v>1953</v>
      </c>
      <c r="I166" s="451"/>
      <c r="J166" s="451"/>
      <c r="K166" s="695"/>
      <c r="L166" s="452" t="s">
        <v>1953</v>
      </c>
    </row>
    <row r="167" spans="1:12" ht="15.75" thickBot="1">
      <c r="A167" s="692"/>
      <c r="B167" s="450" t="s">
        <v>1954</v>
      </c>
      <c r="C167" s="451"/>
      <c r="D167" s="451"/>
      <c r="E167" s="695"/>
      <c r="F167" s="452" t="s">
        <v>1954</v>
      </c>
      <c r="G167" s="692"/>
      <c r="H167" s="450" t="s">
        <v>1954</v>
      </c>
      <c r="I167" s="451"/>
      <c r="J167" s="451"/>
      <c r="K167" s="695"/>
      <c r="L167" s="452" t="s">
        <v>1954</v>
      </c>
    </row>
    <row r="168" spans="1:12" ht="15.75" thickBot="1">
      <c r="A168" s="692"/>
      <c r="B168" s="450" t="s">
        <v>1955</v>
      </c>
      <c r="C168" s="451"/>
      <c r="D168" s="451"/>
      <c r="E168" s="695"/>
      <c r="F168" s="452" t="s">
        <v>1955</v>
      </c>
      <c r="G168" s="692"/>
      <c r="H168" s="450" t="s">
        <v>1955</v>
      </c>
      <c r="I168" s="451"/>
      <c r="J168" s="451"/>
      <c r="K168" s="695"/>
      <c r="L168" s="452" t="s">
        <v>1955</v>
      </c>
    </row>
    <row r="169" spans="1:12" ht="15.75" thickBot="1">
      <c r="A169" s="692"/>
      <c r="B169" s="450" t="s">
        <v>1956</v>
      </c>
      <c r="C169" s="451"/>
      <c r="D169" s="451"/>
      <c r="E169" s="695"/>
      <c r="F169" s="452" t="s">
        <v>1956</v>
      </c>
      <c r="G169" s="692"/>
      <c r="H169" s="450" t="s">
        <v>1956</v>
      </c>
      <c r="I169" s="451"/>
      <c r="J169" s="451"/>
      <c r="K169" s="695"/>
      <c r="L169" s="452" t="s">
        <v>1956</v>
      </c>
    </row>
    <row r="170" spans="1:12" ht="15.75" thickBot="1">
      <c r="A170" s="692"/>
      <c r="B170" s="450" t="s">
        <v>1957</v>
      </c>
      <c r="C170" s="451"/>
      <c r="D170" s="451"/>
      <c r="E170" s="695"/>
      <c r="F170" s="452" t="s">
        <v>1957</v>
      </c>
      <c r="G170" s="692"/>
      <c r="H170" s="450" t="s">
        <v>1957</v>
      </c>
      <c r="I170" s="451"/>
      <c r="J170" s="451"/>
      <c r="K170" s="695"/>
      <c r="L170" s="452" t="s">
        <v>1957</v>
      </c>
    </row>
    <row r="171" spans="1:12" ht="15.75" thickBot="1">
      <c r="A171" s="692"/>
      <c r="B171" s="450" t="s">
        <v>1958</v>
      </c>
      <c r="C171" s="451"/>
      <c r="D171" s="451"/>
      <c r="E171" s="695"/>
      <c r="F171" s="452" t="s">
        <v>1958</v>
      </c>
      <c r="G171" s="692"/>
      <c r="H171" s="450" t="s">
        <v>1958</v>
      </c>
      <c r="I171" s="451"/>
      <c r="J171" s="451"/>
      <c r="K171" s="695"/>
      <c r="L171" s="452" t="s">
        <v>1958</v>
      </c>
    </row>
    <row r="172" spans="1:12" ht="15.75" thickBot="1">
      <c r="A172" s="692"/>
      <c r="B172" s="450" t="s">
        <v>1959</v>
      </c>
      <c r="C172" s="451"/>
      <c r="D172" s="451"/>
      <c r="E172" s="695"/>
      <c r="F172" s="452" t="s">
        <v>1959</v>
      </c>
      <c r="G172" s="692"/>
      <c r="H172" s="450" t="s">
        <v>1959</v>
      </c>
      <c r="I172" s="451"/>
      <c r="J172" s="451"/>
      <c r="K172" s="695"/>
      <c r="L172" s="452" t="s">
        <v>1959</v>
      </c>
    </row>
    <row r="173" spans="1:12" ht="15.75" thickBot="1">
      <c r="A173" s="692"/>
      <c r="B173" s="450" t="s">
        <v>1960</v>
      </c>
      <c r="C173" s="451"/>
      <c r="D173" s="451"/>
      <c r="E173" s="695"/>
      <c r="F173" s="452" t="s">
        <v>1960</v>
      </c>
      <c r="G173" s="692"/>
      <c r="H173" s="450" t="s">
        <v>1960</v>
      </c>
      <c r="I173" s="451"/>
      <c r="J173" s="451"/>
      <c r="K173" s="695"/>
      <c r="L173" s="452" t="s">
        <v>1960</v>
      </c>
    </row>
    <row r="174" spans="1:12" ht="26.25" thickBot="1">
      <c r="A174" s="692"/>
      <c r="B174" s="450" t="s">
        <v>1961</v>
      </c>
      <c r="C174" s="451"/>
      <c r="D174" s="451"/>
      <c r="E174" s="695"/>
      <c r="F174" s="452" t="s">
        <v>1962</v>
      </c>
      <c r="G174" s="692"/>
      <c r="H174" s="450" t="s">
        <v>1961</v>
      </c>
      <c r="I174" s="451"/>
      <c r="J174" s="451"/>
      <c r="K174" s="695"/>
      <c r="L174" s="452" t="s">
        <v>1962</v>
      </c>
    </row>
    <row r="175" spans="1:12" ht="15.75" thickBot="1">
      <c r="A175" s="693"/>
      <c r="B175" s="453" t="s">
        <v>1963</v>
      </c>
      <c r="C175" s="454"/>
      <c r="D175" s="455"/>
      <c r="E175" s="696"/>
      <c r="F175" s="456" t="s">
        <v>1964</v>
      </c>
      <c r="G175" s="693"/>
      <c r="H175" s="453" t="s">
        <v>1963</v>
      </c>
      <c r="I175" s="454"/>
      <c r="J175" s="455"/>
      <c r="K175" s="696"/>
      <c r="L175" s="456" t="s">
        <v>1964</v>
      </c>
    </row>
    <row r="176" spans="1:12" ht="15.75" thickBot="1">
      <c r="A176" s="691" t="s">
        <v>2408</v>
      </c>
      <c r="B176" s="450" t="s">
        <v>1949</v>
      </c>
      <c r="C176" s="451"/>
      <c r="D176" s="451"/>
      <c r="E176" s="694" t="s">
        <v>2408</v>
      </c>
      <c r="F176" s="452" t="s">
        <v>1949</v>
      </c>
      <c r="G176" s="691" t="s">
        <v>2408</v>
      </c>
      <c r="H176" s="450" t="s">
        <v>1949</v>
      </c>
      <c r="I176" s="451"/>
      <c r="J176" s="451">
        <v>100000</v>
      </c>
      <c r="K176" s="694" t="s">
        <v>2408</v>
      </c>
      <c r="L176" s="452" t="s">
        <v>1949</v>
      </c>
    </row>
    <row r="177" spans="1:12" ht="15.75" thickBot="1">
      <c r="A177" s="692"/>
      <c r="B177" s="450" t="s">
        <v>1951</v>
      </c>
      <c r="C177" s="451"/>
      <c r="D177" s="451"/>
      <c r="E177" s="695"/>
      <c r="F177" s="452" t="s">
        <v>1951</v>
      </c>
      <c r="G177" s="692"/>
      <c r="H177" s="450" t="s">
        <v>1951</v>
      </c>
      <c r="I177" s="451"/>
      <c r="J177" s="451"/>
      <c r="K177" s="695"/>
      <c r="L177" s="452" t="s">
        <v>1951</v>
      </c>
    </row>
    <row r="178" spans="1:12" ht="15.75" thickBot="1">
      <c r="A178" s="692"/>
      <c r="B178" s="450" t="s">
        <v>1952</v>
      </c>
      <c r="C178" s="451"/>
      <c r="D178" s="451"/>
      <c r="E178" s="695"/>
      <c r="F178" s="452" t="s">
        <v>1952</v>
      </c>
      <c r="G178" s="692"/>
      <c r="H178" s="450" t="s">
        <v>1952</v>
      </c>
      <c r="I178" s="451"/>
      <c r="J178" s="451"/>
      <c r="K178" s="695"/>
      <c r="L178" s="452" t="s">
        <v>1952</v>
      </c>
    </row>
    <row r="179" spans="1:12" ht="15.75" thickBot="1">
      <c r="A179" s="692"/>
      <c r="B179" s="450" t="s">
        <v>1953</v>
      </c>
      <c r="C179" s="451"/>
      <c r="D179" s="451"/>
      <c r="E179" s="695"/>
      <c r="F179" s="452" t="s">
        <v>1953</v>
      </c>
      <c r="G179" s="692"/>
      <c r="H179" s="450" t="s">
        <v>1953</v>
      </c>
      <c r="I179" s="451"/>
      <c r="J179" s="451"/>
      <c r="K179" s="695"/>
      <c r="L179" s="452" t="s">
        <v>1953</v>
      </c>
    </row>
    <row r="180" spans="1:12" ht="15.75" thickBot="1">
      <c r="A180" s="692"/>
      <c r="B180" s="450" t="s">
        <v>1954</v>
      </c>
      <c r="C180" s="451"/>
      <c r="D180" s="451"/>
      <c r="E180" s="695"/>
      <c r="F180" s="452" t="s">
        <v>1954</v>
      </c>
      <c r="G180" s="692"/>
      <c r="H180" s="450" t="s">
        <v>1954</v>
      </c>
      <c r="I180" s="451"/>
      <c r="J180" s="451"/>
      <c r="K180" s="695"/>
      <c r="L180" s="452" t="s">
        <v>1954</v>
      </c>
    </row>
    <row r="181" spans="1:12" ht="15.75" thickBot="1">
      <c r="A181" s="692"/>
      <c r="B181" s="450" t="s">
        <v>1955</v>
      </c>
      <c r="C181" s="451"/>
      <c r="D181" s="451"/>
      <c r="E181" s="695"/>
      <c r="F181" s="452" t="s">
        <v>1955</v>
      </c>
      <c r="G181" s="692"/>
      <c r="H181" s="450" t="s">
        <v>1955</v>
      </c>
      <c r="I181" s="451"/>
      <c r="J181" s="451"/>
      <c r="K181" s="695"/>
      <c r="L181" s="452" t="s">
        <v>1955</v>
      </c>
    </row>
    <row r="182" spans="1:12" ht="15.75" thickBot="1">
      <c r="A182" s="692"/>
      <c r="B182" s="450" t="s">
        <v>1956</v>
      </c>
      <c r="C182" s="451"/>
      <c r="D182" s="451"/>
      <c r="E182" s="695"/>
      <c r="F182" s="452" t="s">
        <v>1956</v>
      </c>
      <c r="G182" s="692"/>
      <c r="H182" s="450" t="s">
        <v>1956</v>
      </c>
      <c r="I182" s="451"/>
      <c r="J182" s="451"/>
      <c r="K182" s="695"/>
      <c r="L182" s="452" t="s">
        <v>1956</v>
      </c>
    </row>
    <row r="183" spans="1:12" ht="15.75" thickBot="1">
      <c r="A183" s="692"/>
      <c r="B183" s="450" t="s">
        <v>1957</v>
      </c>
      <c r="C183" s="451"/>
      <c r="D183" s="451"/>
      <c r="E183" s="695"/>
      <c r="F183" s="452" t="s">
        <v>1957</v>
      </c>
      <c r="G183" s="692"/>
      <c r="H183" s="450" t="s">
        <v>1957</v>
      </c>
      <c r="I183" s="451"/>
      <c r="J183" s="451"/>
      <c r="K183" s="695"/>
      <c r="L183" s="452" t="s">
        <v>1957</v>
      </c>
    </row>
    <row r="184" spans="1:12" ht="15.75" thickBot="1">
      <c r="A184" s="692"/>
      <c r="B184" s="450" t="s">
        <v>1958</v>
      </c>
      <c r="C184" s="451"/>
      <c r="D184" s="451"/>
      <c r="E184" s="695"/>
      <c r="F184" s="452" t="s">
        <v>1958</v>
      </c>
      <c r="G184" s="692"/>
      <c r="H184" s="450" t="s">
        <v>1958</v>
      </c>
      <c r="I184" s="451"/>
      <c r="J184" s="451"/>
      <c r="K184" s="695"/>
      <c r="L184" s="452" t="s">
        <v>1958</v>
      </c>
    </row>
    <row r="185" spans="1:12" ht="15.75" thickBot="1">
      <c r="A185" s="692"/>
      <c r="B185" s="450" t="s">
        <v>1959</v>
      </c>
      <c r="C185" s="451"/>
      <c r="D185" s="451"/>
      <c r="E185" s="695"/>
      <c r="F185" s="452" t="s">
        <v>1959</v>
      </c>
      <c r="G185" s="692"/>
      <c r="H185" s="450" t="s">
        <v>1959</v>
      </c>
      <c r="I185" s="451"/>
      <c r="J185" s="451"/>
      <c r="K185" s="695"/>
      <c r="L185" s="452" t="s">
        <v>1959</v>
      </c>
    </row>
    <row r="186" spans="1:12" ht="15.75" thickBot="1">
      <c r="A186" s="692"/>
      <c r="B186" s="450" t="s">
        <v>1960</v>
      </c>
      <c r="C186" s="451"/>
      <c r="D186" s="451"/>
      <c r="E186" s="695"/>
      <c r="F186" s="452" t="s">
        <v>1960</v>
      </c>
      <c r="G186" s="692"/>
      <c r="H186" s="450" t="s">
        <v>1960</v>
      </c>
      <c r="I186" s="451"/>
      <c r="J186" s="451"/>
      <c r="K186" s="695"/>
      <c r="L186" s="452" t="s">
        <v>1960</v>
      </c>
    </row>
    <row r="187" spans="1:12" ht="26.25" thickBot="1">
      <c r="A187" s="692"/>
      <c r="B187" s="450" t="s">
        <v>1961</v>
      </c>
      <c r="C187" s="451"/>
      <c r="D187" s="451"/>
      <c r="E187" s="695"/>
      <c r="F187" s="452" t="s">
        <v>1962</v>
      </c>
      <c r="G187" s="692"/>
      <c r="H187" s="450" t="s">
        <v>1961</v>
      </c>
      <c r="I187" s="451"/>
      <c r="J187" s="451"/>
      <c r="K187" s="695"/>
      <c r="L187" s="452" t="s">
        <v>1962</v>
      </c>
    </row>
    <row r="188" spans="1:12" ht="15.75" thickBot="1">
      <c r="A188" s="693"/>
      <c r="B188" s="453" t="s">
        <v>1963</v>
      </c>
      <c r="C188" s="454"/>
      <c r="D188" s="455"/>
      <c r="E188" s="696"/>
      <c r="F188" s="456" t="s">
        <v>1964</v>
      </c>
      <c r="G188" s="693"/>
      <c r="H188" s="453" t="s">
        <v>1963</v>
      </c>
      <c r="I188" s="454"/>
      <c r="J188" s="455">
        <v>100000</v>
      </c>
      <c r="K188" s="696"/>
      <c r="L188" s="456" t="s">
        <v>1964</v>
      </c>
    </row>
    <row r="189" spans="1:12" ht="15.75" thickBot="1">
      <c r="A189" s="691" t="s">
        <v>2409</v>
      </c>
      <c r="B189" s="450" t="s">
        <v>1949</v>
      </c>
      <c r="C189" s="451"/>
      <c r="D189" s="451"/>
      <c r="E189" s="694" t="s">
        <v>2409</v>
      </c>
      <c r="F189" s="452" t="s">
        <v>1949</v>
      </c>
      <c r="G189" s="691" t="s">
        <v>2409</v>
      </c>
      <c r="H189" s="450" t="s">
        <v>1949</v>
      </c>
      <c r="I189" s="451"/>
      <c r="J189" s="451"/>
      <c r="K189" s="694" t="s">
        <v>2409</v>
      </c>
      <c r="L189" s="452" t="s">
        <v>1949</v>
      </c>
    </row>
    <row r="190" spans="1:12" ht="15.75" thickBot="1">
      <c r="A190" s="692"/>
      <c r="B190" s="450" t="s">
        <v>1951</v>
      </c>
      <c r="C190" s="451"/>
      <c r="D190" s="451"/>
      <c r="E190" s="695"/>
      <c r="F190" s="452" t="s">
        <v>1951</v>
      </c>
      <c r="G190" s="692"/>
      <c r="H190" s="450" t="s">
        <v>1951</v>
      </c>
      <c r="I190" s="451"/>
      <c r="J190" s="451"/>
      <c r="K190" s="695"/>
      <c r="L190" s="452" t="s">
        <v>1951</v>
      </c>
    </row>
    <row r="191" spans="1:12" ht="15.75" thickBot="1">
      <c r="A191" s="692"/>
      <c r="B191" s="450" t="s">
        <v>1952</v>
      </c>
      <c r="C191" s="451"/>
      <c r="D191" s="451"/>
      <c r="E191" s="695"/>
      <c r="F191" s="452" t="s">
        <v>1952</v>
      </c>
      <c r="G191" s="692"/>
      <c r="H191" s="450" t="s">
        <v>1952</v>
      </c>
      <c r="I191" s="451"/>
      <c r="J191" s="451"/>
      <c r="K191" s="695"/>
      <c r="L191" s="452" t="s">
        <v>1952</v>
      </c>
    </row>
    <row r="192" spans="1:12" ht="15.75" thickBot="1">
      <c r="A192" s="692"/>
      <c r="B192" s="450" t="s">
        <v>1953</v>
      </c>
      <c r="C192" s="451"/>
      <c r="D192" s="451"/>
      <c r="E192" s="695"/>
      <c r="F192" s="452" t="s">
        <v>1953</v>
      </c>
      <c r="G192" s="692"/>
      <c r="H192" s="450" t="s">
        <v>1953</v>
      </c>
      <c r="I192" s="451"/>
      <c r="J192" s="451"/>
      <c r="K192" s="695"/>
      <c r="L192" s="452" t="s">
        <v>1953</v>
      </c>
    </row>
    <row r="193" spans="1:12" ht="15.75" thickBot="1">
      <c r="A193" s="692"/>
      <c r="B193" s="450" t="s">
        <v>1954</v>
      </c>
      <c r="C193" s="451"/>
      <c r="D193" s="451"/>
      <c r="E193" s="695"/>
      <c r="F193" s="452" t="s">
        <v>1954</v>
      </c>
      <c r="G193" s="692"/>
      <c r="H193" s="450" t="s">
        <v>1954</v>
      </c>
      <c r="I193" s="451"/>
      <c r="J193" s="451"/>
      <c r="K193" s="695"/>
      <c r="L193" s="452" t="s">
        <v>1954</v>
      </c>
    </row>
    <row r="194" spans="1:12" ht="15.75" thickBot="1">
      <c r="A194" s="692"/>
      <c r="B194" s="450" t="s">
        <v>1955</v>
      </c>
      <c r="C194" s="451"/>
      <c r="D194" s="451"/>
      <c r="E194" s="695"/>
      <c r="F194" s="452" t="s">
        <v>1955</v>
      </c>
      <c r="G194" s="692"/>
      <c r="H194" s="450" t="s">
        <v>1955</v>
      </c>
      <c r="I194" s="451"/>
      <c r="J194" s="451"/>
      <c r="K194" s="695"/>
      <c r="L194" s="452" t="s">
        <v>1955</v>
      </c>
    </row>
    <row r="195" spans="1:12" ht="15.75" thickBot="1">
      <c r="A195" s="692"/>
      <c r="B195" s="450" t="s">
        <v>1956</v>
      </c>
      <c r="C195" s="451"/>
      <c r="D195" s="451"/>
      <c r="E195" s="695"/>
      <c r="F195" s="452" t="s">
        <v>1956</v>
      </c>
      <c r="G195" s="692"/>
      <c r="H195" s="450" t="s">
        <v>1956</v>
      </c>
      <c r="I195" s="451"/>
      <c r="J195" s="451"/>
      <c r="K195" s="695"/>
      <c r="L195" s="452" t="s">
        <v>1956</v>
      </c>
    </row>
    <row r="196" spans="1:12" ht="15.75" thickBot="1">
      <c r="A196" s="692"/>
      <c r="B196" s="450" t="s">
        <v>1957</v>
      </c>
      <c r="C196" s="451"/>
      <c r="D196" s="451"/>
      <c r="E196" s="695"/>
      <c r="F196" s="452" t="s">
        <v>1957</v>
      </c>
      <c r="G196" s="692"/>
      <c r="H196" s="450" t="s">
        <v>1957</v>
      </c>
      <c r="I196" s="451"/>
      <c r="J196" s="451"/>
      <c r="K196" s="695"/>
      <c r="L196" s="452" t="s">
        <v>1957</v>
      </c>
    </row>
    <row r="197" spans="1:12" ht="15.75" thickBot="1">
      <c r="A197" s="692"/>
      <c r="B197" s="450" t="s">
        <v>1958</v>
      </c>
      <c r="C197" s="451"/>
      <c r="D197" s="451"/>
      <c r="E197" s="695"/>
      <c r="F197" s="452" t="s">
        <v>1958</v>
      </c>
      <c r="G197" s="692"/>
      <c r="H197" s="450" t="s">
        <v>1958</v>
      </c>
      <c r="I197" s="451"/>
      <c r="J197" s="451"/>
      <c r="K197" s="695"/>
      <c r="L197" s="452" t="s">
        <v>1958</v>
      </c>
    </row>
    <row r="198" spans="1:12" ht="15.75" thickBot="1">
      <c r="A198" s="692"/>
      <c r="B198" s="450" t="s">
        <v>1959</v>
      </c>
      <c r="C198" s="451"/>
      <c r="D198" s="451"/>
      <c r="E198" s="695"/>
      <c r="F198" s="452" t="s">
        <v>1959</v>
      </c>
      <c r="G198" s="692"/>
      <c r="H198" s="450" t="s">
        <v>1959</v>
      </c>
      <c r="I198" s="451"/>
      <c r="J198" s="451"/>
      <c r="K198" s="695"/>
      <c r="L198" s="452" t="s">
        <v>1959</v>
      </c>
    </row>
    <row r="199" spans="1:12" ht="15.75" thickBot="1">
      <c r="A199" s="692"/>
      <c r="B199" s="450" t="s">
        <v>1960</v>
      </c>
      <c r="C199" s="451"/>
      <c r="D199" s="451"/>
      <c r="E199" s="695"/>
      <c r="F199" s="452" t="s">
        <v>1960</v>
      </c>
      <c r="G199" s="692"/>
      <c r="H199" s="450" t="s">
        <v>1960</v>
      </c>
      <c r="I199" s="451"/>
      <c r="J199" s="451"/>
      <c r="K199" s="695"/>
      <c r="L199" s="452" t="s">
        <v>1960</v>
      </c>
    </row>
    <row r="200" spans="1:12" ht="26.25" thickBot="1">
      <c r="A200" s="692"/>
      <c r="B200" s="450" t="s">
        <v>1961</v>
      </c>
      <c r="C200" s="451"/>
      <c r="D200" s="451"/>
      <c r="E200" s="695"/>
      <c r="F200" s="452" t="s">
        <v>1962</v>
      </c>
      <c r="G200" s="692"/>
      <c r="H200" s="450" t="s">
        <v>1961</v>
      </c>
      <c r="I200" s="451"/>
      <c r="J200" s="451"/>
      <c r="K200" s="695"/>
      <c r="L200" s="452" t="s">
        <v>1962</v>
      </c>
    </row>
    <row r="201" spans="1:12" ht="15.75" thickBot="1">
      <c r="A201" s="693"/>
      <c r="B201" s="453" t="s">
        <v>1963</v>
      </c>
      <c r="C201" s="454"/>
      <c r="D201" s="455"/>
      <c r="E201" s="696"/>
      <c r="F201" s="456" t="s">
        <v>1964</v>
      </c>
      <c r="G201" s="693"/>
      <c r="H201" s="453" t="s">
        <v>1963</v>
      </c>
      <c r="I201" s="454"/>
      <c r="J201" s="455"/>
      <c r="K201" s="696"/>
      <c r="L201" s="456" t="s">
        <v>1964</v>
      </c>
    </row>
    <row r="202" spans="1:12" ht="15.75" thickBot="1">
      <c r="A202" s="691" t="s">
        <v>2410</v>
      </c>
      <c r="B202" s="450" t="s">
        <v>1949</v>
      </c>
      <c r="C202" s="451"/>
      <c r="D202" s="451"/>
      <c r="E202" s="694" t="s">
        <v>2410</v>
      </c>
      <c r="F202" s="452" t="s">
        <v>1949</v>
      </c>
      <c r="G202" s="691" t="s">
        <v>2410</v>
      </c>
      <c r="H202" s="450" t="s">
        <v>1949</v>
      </c>
      <c r="I202" s="451"/>
      <c r="J202" s="451"/>
      <c r="K202" s="694" t="s">
        <v>2410</v>
      </c>
      <c r="L202" s="452" t="s">
        <v>1949</v>
      </c>
    </row>
    <row r="203" spans="1:12" ht="15.75" thickBot="1">
      <c r="A203" s="692"/>
      <c r="B203" s="450" t="s">
        <v>1951</v>
      </c>
      <c r="C203" s="451"/>
      <c r="D203" s="451"/>
      <c r="E203" s="695"/>
      <c r="F203" s="452" t="s">
        <v>1951</v>
      </c>
      <c r="G203" s="692"/>
      <c r="H203" s="450" t="s">
        <v>1951</v>
      </c>
      <c r="I203" s="451"/>
      <c r="J203" s="451"/>
      <c r="K203" s="695"/>
      <c r="L203" s="452" t="s">
        <v>1951</v>
      </c>
    </row>
    <row r="204" spans="1:12" ht="15.75" thickBot="1">
      <c r="A204" s="692"/>
      <c r="B204" s="450" t="s">
        <v>1952</v>
      </c>
      <c r="C204" s="451"/>
      <c r="D204" s="451"/>
      <c r="E204" s="695"/>
      <c r="F204" s="452" t="s">
        <v>1952</v>
      </c>
      <c r="G204" s="692"/>
      <c r="H204" s="450" t="s">
        <v>1952</v>
      </c>
      <c r="I204" s="451"/>
      <c r="J204" s="451"/>
      <c r="K204" s="695"/>
      <c r="L204" s="452" t="s">
        <v>1952</v>
      </c>
    </row>
    <row r="205" spans="1:12" ht="15.75" thickBot="1">
      <c r="A205" s="692"/>
      <c r="B205" s="450" t="s">
        <v>1953</v>
      </c>
      <c r="C205" s="451"/>
      <c r="D205" s="451"/>
      <c r="E205" s="695"/>
      <c r="F205" s="452" t="s">
        <v>1953</v>
      </c>
      <c r="G205" s="692"/>
      <c r="H205" s="450" t="s">
        <v>1953</v>
      </c>
      <c r="I205" s="451"/>
      <c r="J205" s="451"/>
      <c r="K205" s="695"/>
      <c r="L205" s="452" t="s">
        <v>1953</v>
      </c>
    </row>
    <row r="206" spans="1:12" ht="15.75" thickBot="1">
      <c r="A206" s="692"/>
      <c r="B206" s="450" t="s">
        <v>1954</v>
      </c>
      <c r="C206" s="451"/>
      <c r="D206" s="451"/>
      <c r="E206" s="695"/>
      <c r="F206" s="452" t="s">
        <v>1954</v>
      </c>
      <c r="G206" s="692"/>
      <c r="H206" s="450" t="s">
        <v>1954</v>
      </c>
      <c r="I206" s="451"/>
      <c r="J206" s="451"/>
      <c r="K206" s="695"/>
      <c r="L206" s="452" t="s">
        <v>1954</v>
      </c>
    </row>
    <row r="207" spans="1:12" ht="15.75" thickBot="1">
      <c r="A207" s="692"/>
      <c r="B207" s="450" t="s">
        <v>1955</v>
      </c>
      <c r="C207" s="451"/>
      <c r="D207" s="451"/>
      <c r="E207" s="695"/>
      <c r="F207" s="452" t="s">
        <v>1955</v>
      </c>
      <c r="G207" s="692"/>
      <c r="H207" s="450" t="s">
        <v>1955</v>
      </c>
      <c r="I207" s="451"/>
      <c r="J207" s="451"/>
      <c r="K207" s="695"/>
      <c r="L207" s="452" t="s">
        <v>1955</v>
      </c>
    </row>
    <row r="208" spans="1:12" ht="15.75" thickBot="1">
      <c r="A208" s="692"/>
      <c r="B208" s="450" t="s">
        <v>1956</v>
      </c>
      <c r="C208" s="451"/>
      <c r="D208" s="451"/>
      <c r="E208" s="695"/>
      <c r="F208" s="452" t="s">
        <v>1956</v>
      </c>
      <c r="G208" s="692"/>
      <c r="H208" s="450" t="s">
        <v>1956</v>
      </c>
      <c r="I208" s="451"/>
      <c r="J208" s="451"/>
      <c r="K208" s="695"/>
      <c r="L208" s="452" t="s">
        <v>1956</v>
      </c>
    </row>
    <row r="209" spans="1:12" ht="15.75" thickBot="1">
      <c r="A209" s="692"/>
      <c r="B209" s="450" t="s">
        <v>1957</v>
      </c>
      <c r="C209" s="451"/>
      <c r="D209" s="451"/>
      <c r="E209" s="695"/>
      <c r="F209" s="452" t="s">
        <v>1957</v>
      </c>
      <c r="G209" s="692"/>
      <c r="H209" s="450" t="s">
        <v>1957</v>
      </c>
      <c r="I209" s="451"/>
      <c r="J209" s="451"/>
      <c r="K209" s="695"/>
      <c r="L209" s="452" t="s">
        <v>1957</v>
      </c>
    </row>
    <row r="210" spans="1:12" ht="15.75" thickBot="1">
      <c r="A210" s="692"/>
      <c r="B210" s="450" t="s">
        <v>1958</v>
      </c>
      <c r="C210" s="451"/>
      <c r="D210" s="451"/>
      <c r="E210" s="695"/>
      <c r="F210" s="452" t="s">
        <v>1958</v>
      </c>
      <c r="G210" s="692"/>
      <c r="H210" s="450" t="s">
        <v>1958</v>
      </c>
      <c r="I210" s="451"/>
      <c r="J210" s="451"/>
      <c r="K210" s="695"/>
      <c r="L210" s="452" t="s">
        <v>1958</v>
      </c>
    </row>
    <row r="211" spans="1:12" ht="15.75" thickBot="1">
      <c r="A211" s="692"/>
      <c r="B211" s="450" t="s">
        <v>1959</v>
      </c>
      <c r="C211" s="451"/>
      <c r="D211" s="451"/>
      <c r="E211" s="695"/>
      <c r="F211" s="452" t="s">
        <v>1959</v>
      </c>
      <c r="G211" s="692"/>
      <c r="H211" s="450" t="s">
        <v>1959</v>
      </c>
      <c r="I211" s="451"/>
      <c r="J211" s="451"/>
      <c r="K211" s="695"/>
      <c r="L211" s="452" t="s">
        <v>1959</v>
      </c>
    </row>
    <row r="212" spans="1:12" ht="15.75" thickBot="1">
      <c r="A212" s="692"/>
      <c r="B212" s="450" t="s">
        <v>1960</v>
      </c>
      <c r="C212" s="451"/>
      <c r="D212" s="451"/>
      <c r="E212" s="695"/>
      <c r="F212" s="452" t="s">
        <v>1960</v>
      </c>
      <c r="G212" s="692"/>
      <c r="H212" s="450" t="s">
        <v>1960</v>
      </c>
      <c r="I212" s="451"/>
      <c r="J212" s="451"/>
      <c r="K212" s="695"/>
      <c r="L212" s="452" t="s">
        <v>1960</v>
      </c>
    </row>
    <row r="213" spans="1:12" ht="26.25" thickBot="1">
      <c r="A213" s="692"/>
      <c r="B213" s="450" t="s">
        <v>1961</v>
      </c>
      <c r="C213" s="451"/>
      <c r="D213" s="451"/>
      <c r="E213" s="695"/>
      <c r="F213" s="452" t="s">
        <v>1962</v>
      </c>
      <c r="G213" s="692"/>
      <c r="H213" s="450" t="s">
        <v>1961</v>
      </c>
      <c r="I213" s="451"/>
      <c r="J213" s="451"/>
      <c r="K213" s="695"/>
      <c r="L213" s="452" t="s">
        <v>1962</v>
      </c>
    </row>
    <row r="214" spans="1:12" ht="15.75" thickBot="1">
      <c r="A214" s="693"/>
      <c r="B214" s="453" t="s">
        <v>1963</v>
      </c>
      <c r="C214" s="454"/>
      <c r="D214" s="455"/>
      <c r="E214" s="696"/>
      <c r="F214" s="456" t="s">
        <v>1964</v>
      </c>
      <c r="G214" s="693"/>
      <c r="H214" s="453" t="s">
        <v>1963</v>
      </c>
      <c r="I214" s="454"/>
      <c r="J214" s="455"/>
      <c r="K214" s="696"/>
      <c r="L214" s="456" t="s">
        <v>1964</v>
      </c>
    </row>
    <row r="215" spans="1:12" ht="15.75" thickBot="1">
      <c r="A215" s="691" t="s">
        <v>2411</v>
      </c>
      <c r="B215" s="450" t="s">
        <v>1949</v>
      </c>
      <c r="C215" s="451"/>
      <c r="D215" s="451"/>
      <c r="E215" s="694" t="s">
        <v>2411</v>
      </c>
      <c r="F215" s="452" t="s">
        <v>1949</v>
      </c>
      <c r="G215" s="691" t="s">
        <v>2411</v>
      </c>
      <c r="H215" s="450" t="s">
        <v>1949</v>
      </c>
      <c r="I215" s="451"/>
      <c r="J215" s="451"/>
      <c r="K215" s="694" t="s">
        <v>2411</v>
      </c>
      <c r="L215" s="452" t="s">
        <v>1949</v>
      </c>
    </row>
    <row r="216" spans="1:12" ht="15.75" thickBot="1">
      <c r="A216" s="692"/>
      <c r="B216" s="450" t="s">
        <v>1951</v>
      </c>
      <c r="C216" s="451"/>
      <c r="D216" s="451"/>
      <c r="E216" s="695"/>
      <c r="F216" s="452" t="s">
        <v>1951</v>
      </c>
      <c r="G216" s="692"/>
      <c r="H216" s="450" t="s">
        <v>1951</v>
      </c>
      <c r="I216" s="451"/>
      <c r="J216" s="451"/>
      <c r="K216" s="695"/>
      <c r="L216" s="452" t="s">
        <v>1951</v>
      </c>
    </row>
    <row r="217" spans="1:12" ht="15.75" thickBot="1">
      <c r="A217" s="692"/>
      <c r="B217" s="450" t="s">
        <v>1952</v>
      </c>
      <c r="C217" s="451"/>
      <c r="D217" s="451"/>
      <c r="E217" s="695"/>
      <c r="F217" s="452" t="s">
        <v>1952</v>
      </c>
      <c r="G217" s="692"/>
      <c r="H217" s="450" t="s">
        <v>1952</v>
      </c>
      <c r="I217" s="451"/>
      <c r="J217" s="451"/>
      <c r="K217" s="695"/>
      <c r="L217" s="452" t="s">
        <v>1952</v>
      </c>
    </row>
    <row r="218" spans="1:12" ht="15.75" thickBot="1">
      <c r="A218" s="692"/>
      <c r="B218" s="450" t="s">
        <v>1953</v>
      </c>
      <c r="C218" s="451"/>
      <c r="D218" s="451"/>
      <c r="E218" s="695"/>
      <c r="F218" s="452" t="s">
        <v>1953</v>
      </c>
      <c r="G218" s="692"/>
      <c r="H218" s="450" t="s">
        <v>1953</v>
      </c>
      <c r="I218" s="451"/>
      <c r="J218" s="451"/>
      <c r="K218" s="695"/>
      <c r="L218" s="452" t="s">
        <v>1953</v>
      </c>
    </row>
    <row r="219" spans="1:12" ht="15.75" thickBot="1">
      <c r="A219" s="692"/>
      <c r="B219" s="450" t="s">
        <v>1954</v>
      </c>
      <c r="C219" s="451"/>
      <c r="D219" s="451"/>
      <c r="E219" s="695"/>
      <c r="F219" s="452" t="s">
        <v>1954</v>
      </c>
      <c r="G219" s="692"/>
      <c r="H219" s="450" t="s">
        <v>1954</v>
      </c>
      <c r="I219" s="451"/>
      <c r="J219" s="451"/>
      <c r="K219" s="695"/>
      <c r="L219" s="452" t="s">
        <v>1954</v>
      </c>
    </row>
    <row r="220" spans="1:12" ht="15.75" thickBot="1">
      <c r="A220" s="692"/>
      <c r="B220" s="450" t="s">
        <v>1955</v>
      </c>
      <c r="C220" s="451"/>
      <c r="D220" s="451"/>
      <c r="E220" s="695"/>
      <c r="F220" s="452" t="s">
        <v>1955</v>
      </c>
      <c r="G220" s="692"/>
      <c r="H220" s="450" t="s">
        <v>1955</v>
      </c>
      <c r="I220" s="451"/>
      <c r="J220" s="451"/>
      <c r="K220" s="695"/>
      <c r="L220" s="452" t="s">
        <v>1955</v>
      </c>
    </row>
    <row r="221" spans="1:12" ht="15.75" thickBot="1">
      <c r="A221" s="692"/>
      <c r="B221" s="450" t="s">
        <v>1956</v>
      </c>
      <c r="C221" s="451"/>
      <c r="D221" s="451"/>
      <c r="E221" s="695"/>
      <c r="F221" s="452" t="s">
        <v>1956</v>
      </c>
      <c r="G221" s="692"/>
      <c r="H221" s="450" t="s">
        <v>1956</v>
      </c>
      <c r="I221" s="451"/>
      <c r="J221" s="451"/>
      <c r="K221" s="695"/>
      <c r="L221" s="452" t="s">
        <v>1956</v>
      </c>
    </row>
    <row r="222" spans="1:12" ht="15.75" thickBot="1">
      <c r="A222" s="692"/>
      <c r="B222" s="450" t="s">
        <v>1957</v>
      </c>
      <c r="C222" s="451"/>
      <c r="D222" s="451"/>
      <c r="E222" s="695"/>
      <c r="F222" s="452" t="s">
        <v>1957</v>
      </c>
      <c r="G222" s="692"/>
      <c r="H222" s="450" t="s">
        <v>1957</v>
      </c>
      <c r="I222" s="451"/>
      <c r="J222" s="451"/>
      <c r="K222" s="695"/>
      <c r="L222" s="452" t="s">
        <v>1957</v>
      </c>
    </row>
    <row r="223" spans="1:12" ht="15.75" thickBot="1">
      <c r="A223" s="692"/>
      <c r="B223" s="450" t="s">
        <v>1958</v>
      </c>
      <c r="C223" s="451"/>
      <c r="D223" s="451"/>
      <c r="E223" s="695"/>
      <c r="F223" s="452" t="s">
        <v>1958</v>
      </c>
      <c r="G223" s="692"/>
      <c r="H223" s="450" t="s">
        <v>1958</v>
      </c>
      <c r="I223" s="451"/>
      <c r="J223" s="451"/>
      <c r="K223" s="695"/>
      <c r="L223" s="452" t="s">
        <v>1958</v>
      </c>
    </row>
    <row r="224" spans="1:12" ht="15.75" thickBot="1">
      <c r="A224" s="692"/>
      <c r="B224" s="450" t="s">
        <v>1959</v>
      </c>
      <c r="C224" s="451"/>
      <c r="D224" s="451"/>
      <c r="E224" s="695"/>
      <c r="F224" s="452" t="s">
        <v>1959</v>
      </c>
      <c r="G224" s="692"/>
      <c r="H224" s="450" t="s">
        <v>1959</v>
      </c>
      <c r="I224" s="451"/>
      <c r="J224" s="451"/>
      <c r="K224" s="695"/>
      <c r="L224" s="452" t="s">
        <v>1959</v>
      </c>
    </row>
    <row r="225" spans="1:12" ht="15.75" thickBot="1">
      <c r="A225" s="692"/>
      <c r="B225" s="450" t="s">
        <v>1960</v>
      </c>
      <c r="C225" s="451"/>
      <c r="D225" s="451"/>
      <c r="E225" s="695"/>
      <c r="F225" s="452" t="s">
        <v>1960</v>
      </c>
      <c r="G225" s="692"/>
      <c r="H225" s="450" t="s">
        <v>1960</v>
      </c>
      <c r="I225" s="451"/>
      <c r="J225" s="451"/>
      <c r="K225" s="695"/>
      <c r="L225" s="452" t="s">
        <v>1960</v>
      </c>
    </row>
    <row r="226" spans="1:12" ht="26.25" thickBot="1">
      <c r="A226" s="692"/>
      <c r="B226" s="450" t="s">
        <v>1961</v>
      </c>
      <c r="C226" s="451"/>
      <c r="D226" s="451"/>
      <c r="E226" s="695"/>
      <c r="F226" s="452" t="s">
        <v>1962</v>
      </c>
      <c r="G226" s="692"/>
      <c r="H226" s="450" t="s">
        <v>1961</v>
      </c>
      <c r="I226" s="451"/>
      <c r="J226" s="451"/>
      <c r="K226" s="695"/>
      <c r="L226" s="452" t="s">
        <v>1962</v>
      </c>
    </row>
    <row r="227" spans="1:12" ht="15.75" thickBot="1">
      <c r="A227" s="693"/>
      <c r="B227" s="453" t="s">
        <v>1963</v>
      </c>
      <c r="C227" s="454"/>
      <c r="D227" s="455"/>
      <c r="E227" s="696"/>
      <c r="F227" s="456" t="s">
        <v>1964</v>
      </c>
      <c r="G227" s="693"/>
      <c r="H227" s="453" t="s">
        <v>1963</v>
      </c>
      <c r="I227" s="454"/>
      <c r="J227" s="455"/>
      <c r="K227" s="696"/>
      <c r="L227" s="456" t="s">
        <v>1964</v>
      </c>
    </row>
    <row r="228" spans="1:12" ht="15.75" thickBot="1">
      <c r="A228" s="691" t="s">
        <v>2412</v>
      </c>
      <c r="B228" s="450" t="s">
        <v>1949</v>
      </c>
      <c r="C228" s="451"/>
      <c r="D228" s="451"/>
      <c r="E228" s="694" t="s">
        <v>2412</v>
      </c>
      <c r="F228" s="452" t="s">
        <v>1949</v>
      </c>
      <c r="G228" s="691" t="s">
        <v>2412</v>
      </c>
      <c r="H228" s="450" t="s">
        <v>1949</v>
      </c>
      <c r="I228" s="451"/>
      <c r="J228" s="451"/>
      <c r="K228" s="694" t="s">
        <v>2412</v>
      </c>
      <c r="L228" s="452" t="s">
        <v>1949</v>
      </c>
    </row>
    <row r="229" spans="1:12" ht="15.75" thickBot="1">
      <c r="A229" s="692"/>
      <c r="B229" s="450" t="s">
        <v>1951</v>
      </c>
      <c r="C229" s="451"/>
      <c r="D229" s="451"/>
      <c r="E229" s="695"/>
      <c r="F229" s="452" t="s">
        <v>1951</v>
      </c>
      <c r="G229" s="692"/>
      <c r="H229" s="450" t="s">
        <v>1951</v>
      </c>
      <c r="I229" s="451"/>
      <c r="J229" s="451"/>
      <c r="K229" s="695"/>
      <c r="L229" s="452" t="s">
        <v>1951</v>
      </c>
    </row>
    <row r="230" spans="1:12" ht="15.75" thickBot="1">
      <c r="A230" s="692"/>
      <c r="B230" s="450" t="s">
        <v>1952</v>
      </c>
      <c r="C230" s="451"/>
      <c r="D230" s="451"/>
      <c r="E230" s="695"/>
      <c r="F230" s="452" t="s">
        <v>1952</v>
      </c>
      <c r="G230" s="692"/>
      <c r="H230" s="450" t="s">
        <v>1952</v>
      </c>
      <c r="I230" s="451"/>
      <c r="J230" s="451"/>
      <c r="K230" s="695"/>
      <c r="L230" s="452" t="s">
        <v>1952</v>
      </c>
    </row>
    <row r="231" spans="1:12" ht="15.75" thickBot="1">
      <c r="A231" s="692"/>
      <c r="B231" s="450" t="s">
        <v>1953</v>
      </c>
      <c r="C231" s="451"/>
      <c r="D231" s="451"/>
      <c r="E231" s="695"/>
      <c r="F231" s="452" t="s">
        <v>1953</v>
      </c>
      <c r="G231" s="692"/>
      <c r="H231" s="450" t="s">
        <v>1953</v>
      </c>
      <c r="I231" s="451"/>
      <c r="J231" s="451"/>
      <c r="K231" s="695"/>
      <c r="L231" s="452" t="s">
        <v>1953</v>
      </c>
    </row>
    <row r="232" spans="1:12" ht="15.75" thickBot="1">
      <c r="A232" s="692"/>
      <c r="B232" s="450" t="s">
        <v>1954</v>
      </c>
      <c r="C232" s="451"/>
      <c r="D232" s="451"/>
      <c r="E232" s="695"/>
      <c r="F232" s="452" t="s">
        <v>1954</v>
      </c>
      <c r="G232" s="692"/>
      <c r="H232" s="450" t="s">
        <v>1954</v>
      </c>
      <c r="I232" s="451"/>
      <c r="J232" s="451"/>
      <c r="K232" s="695"/>
      <c r="L232" s="452" t="s">
        <v>1954</v>
      </c>
    </row>
    <row r="233" spans="1:12" ht="15.75" thickBot="1">
      <c r="A233" s="692"/>
      <c r="B233" s="450" t="s">
        <v>1955</v>
      </c>
      <c r="C233" s="451"/>
      <c r="D233" s="451"/>
      <c r="E233" s="695"/>
      <c r="F233" s="452" t="s">
        <v>1955</v>
      </c>
      <c r="G233" s="692"/>
      <c r="H233" s="450" t="s">
        <v>1955</v>
      </c>
      <c r="I233" s="451"/>
      <c r="J233" s="451"/>
      <c r="K233" s="695"/>
      <c r="L233" s="452" t="s">
        <v>1955</v>
      </c>
    </row>
    <row r="234" spans="1:12" ht="15.75" thickBot="1">
      <c r="A234" s="692"/>
      <c r="B234" s="450" t="s">
        <v>1956</v>
      </c>
      <c r="C234" s="451"/>
      <c r="D234" s="451"/>
      <c r="E234" s="695"/>
      <c r="F234" s="452" t="s">
        <v>1956</v>
      </c>
      <c r="G234" s="692"/>
      <c r="H234" s="450" t="s">
        <v>1956</v>
      </c>
      <c r="I234" s="451"/>
      <c r="J234" s="451"/>
      <c r="K234" s="695"/>
      <c r="L234" s="452" t="s">
        <v>1956</v>
      </c>
    </row>
    <row r="235" spans="1:12" ht="15.75" thickBot="1">
      <c r="A235" s="692"/>
      <c r="B235" s="450" t="s">
        <v>1957</v>
      </c>
      <c r="C235" s="451"/>
      <c r="D235" s="451"/>
      <c r="E235" s="695"/>
      <c r="F235" s="452" t="s">
        <v>1957</v>
      </c>
      <c r="G235" s="692"/>
      <c r="H235" s="450" t="s">
        <v>1957</v>
      </c>
      <c r="I235" s="451"/>
      <c r="J235" s="451"/>
      <c r="K235" s="695"/>
      <c r="L235" s="452" t="s">
        <v>1957</v>
      </c>
    </row>
    <row r="236" spans="1:12" ht="15.75" thickBot="1">
      <c r="A236" s="692"/>
      <c r="B236" s="450" t="s">
        <v>1958</v>
      </c>
      <c r="C236" s="451"/>
      <c r="D236" s="451"/>
      <c r="E236" s="695"/>
      <c r="F236" s="452" t="s">
        <v>1958</v>
      </c>
      <c r="G236" s="692"/>
      <c r="H236" s="450" t="s">
        <v>1958</v>
      </c>
      <c r="I236" s="451"/>
      <c r="J236" s="451"/>
      <c r="K236" s="695"/>
      <c r="L236" s="452" t="s">
        <v>1958</v>
      </c>
    </row>
    <row r="237" spans="1:12" ht="15.75" thickBot="1">
      <c r="A237" s="692"/>
      <c r="B237" s="450" t="s">
        <v>1959</v>
      </c>
      <c r="C237" s="451"/>
      <c r="D237" s="451"/>
      <c r="E237" s="695"/>
      <c r="F237" s="452" t="s">
        <v>1959</v>
      </c>
      <c r="G237" s="692"/>
      <c r="H237" s="450" t="s">
        <v>1959</v>
      </c>
      <c r="I237" s="451"/>
      <c r="J237" s="451"/>
      <c r="K237" s="695"/>
      <c r="L237" s="452" t="s">
        <v>1959</v>
      </c>
    </row>
    <row r="238" spans="1:12" ht="15.75" thickBot="1">
      <c r="A238" s="692"/>
      <c r="B238" s="450" t="s">
        <v>1960</v>
      </c>
      <c r="C238" s="451"/>
      <c r="D238" s="451"/>
      <c r="E238" s="695"/>
      <c r="F238" s="452" t="s">
        <v>1960</v>
      </c>
      <c r="G238" s="692"/>
      <c r="H238" s="450" t="s">
        <v>1960</v>
      </c>
      <c r="I238" s="451"/>
      <c r="J238" s="451"/>
      <c r="K238" s="695"/>
      <c r="L238" s="452" t="s">
        <v>1960</v>
      </c>
    </row>
    <row r="239" spans="1:12" ht="26.25" thickBot="1">
      <c r="A239" s="692"/>
      <c r="B239" s="450" t="s">
        <v>1961</v>
      </c>
      <c r="C239" s="451"/>
      <c r="D239" s="451"/>
      <c r="E239" s="695"/>
      <c r="F239" s="452" t="s">
        <v>1962</v>
      </c>
      <c r="G239" s="692"/>
      <c r="H239" s="450" t="s">
        <v>1961</v>
      </c>
      <c r="I239" s="451"/>
      <c r="J239" s="451"/>
      <c r="K239" s="695"/>
      <c r="L239" s="452" t="s">
        <v>1962</v>
      </c>
    </row>
    <row r="240" spans="1:12" ht="15.75" thickBot="1">
      <c r="A240" s="693"/>
      <c r="B240" s="453" t="s">
        <v>1963</v>
      </c>
      <c r="C240" s="454"/>
      <c r="D240" s="455"/>
      <c r="E240" s="696"/>
      <c r="F240" s="456" t="s">
        <v>1964</v>
      </c>
      <c r="G240" s="693"/>
      <c r="H240" s="453" t="s">
        <v>1963</v>
      </c>
      <c r="I240" s="454"/>
      <c r="J240" s="455"/>
      <c r="K240" s="696"/>
      <c r="L240" s="456" t="s">
        <v>1964</v>
      </c>
    </row>
    <row r="241" spans="1:12" ht="15.75" thickBot="1">
      <c r="A241" s="691" t="s">
        <v>2413</v>
      </c>
      <c r="B241" s="450" t="s">
        <v>1949</v>
      </c>
      <c r="C241" s="451"/>
      <c r="D241" s="451"/>
      <c r="E241" s="694" t="s">
        <v>2413</v>
      </c>
      <c r="F241" s="452" t="s">
        <v>1949</v>
      </c>
      <c r="G241" s="691" t="s">
        <v>2413</v>
      </c>
      <c r="H241" s="450" t="s">
        <v>1949</v>
      </c>
      <c r="I241" s="451"/>
      <c r="J241" s="451"/>
      <c r="K241" s="694" t="s">
        <v>2413</v>
      </c>
      <c r="L241" s="452" t="s">
        <v>1949</v>
      </c>
    </row>
    <row r="242" spans="1:12" ht="15.75" thickBot="1">
      <c r="A242" s="692"/>
      <c r="B242" s="450" t="s">
        <v>1951</v>
      </c>
      <c r="C242" s="451"/>
      <c r="D242" s="451"/>
      <c r="E242" s="695"/>
      <c r="F242" s="452" t="s">
        <v>1951</v>
      </c>
      <c r="G242" s="692"/>
      <c r="H242" s="450" t="s">
        <v>1951</v>
      </c>
      <c r="I242" s="451"/>
      <c r="J242" s="451"/>
      <c r="K242" s="695"/>
      <c r="L242" s="452" t="s">
        <v>1951</v>
      </c>
    </row>
    <row r="243" spans="1:12" ht="15.75" thickBot="1">
      <c r="A243" s="692"/>
      <c r="B243" s="450" t="s">
        <v>1952</v>
      </c>
      <c r="C243" s="451"/>
      <c r="D243" s="451"/>
      <c r="E243" s="695"/>
      <c r="F243" s="452" t="s">
        <v>1952</v>
      </c>
      <c r="G243" s="692"/>
      <c r="H243" s="450" t="s">
        <v>1952</v>
      </c>
      <c r="I243" s="451"/>
      <c r="J243" s="451"/>
      <c r="K243" s="695"/>
      <c r="L243" s="452" t="s">
        <v>1952</v>
      </c>
    </row>
    <row r="244" spans="1:12" ht="15.75" thickBot="1">
      <c r="A244" s="692"/>
      <c r="B244" s="450" t="s">
        <v>1953</v>
      </c>
      <c r="C244" s="451"/>
      <c r="D244" s="451"/>
      <c r="E244" s="695"/>
      <c r="F244" s="452" t="s">
        <v>1953</v>
      </c>
      <c r="G244" s="692"/>
      <c r="H244" s="450" t="s">
        <v>1953</v>
      </c>
      <c r="I244" s="451"/>
      <c r="J244" s="451"/>
      <c r="K244" s="695"/>
      <c r="L244" s="452" t="s">
        <v>1953</v>
      </c>
    </row>
    <row r="245" spans="1:12" ht="15.75" thickBot="1">
      <c r="A245" s="692"/>
      <c r="B245" s="450" t="s">
        <v>1954</v>
      </c>
      <c r="C245" s="451"/>
      <c r="D245" s="451"/>
      <c r="E245" s="695"/>
      <c r="F245" s="452" t="s">
        <v>1954</v>
      </c>
      <c r="G245" s="692"/>
      <c r="H245" s="450" t="s">
        <v>1954</v>
      </c>
      <c r="I245" s="451"/>
      <c r="J245" s="451"/>
      <c r="K245" s="695"/>
      <c r="L245" s="452" t="s">
        <v>1954</v>
      </c>
    </row>
    <row r="246" spans="1:12" ht="15.75" thickBot="1">
      <c r="A246" s="692"/>
      <c r="B246" s="450" t="s">
        <v>1955</v>
      </c>
      <c r="C246" s="451"/>
      <c r="D246" s="451"/>
      <c r="E246" s="695"/>
      <c r="F246" s="452" t="s">
        <v>1955</v>
      </c>
      <c r="G246" s="692"/>
      <c r="H246" s="450" t="s">
        <v>1955</v>
      </c>
      <c r="I246" s="451"/>
      <c r="J246" s="451"/>
      <c r="K246" s="695"/>
      <c r="L246" s="452" t="s">
        <v>1955</v>
      </c>
    </row>
    <row r="247" spans="1:12" ht="15.75" thickBot="1">
      <c r="A247" s="692"/>
      <c r="B247" s="450" t="s">
        <v>1956</v>
      </c>
      <c r="C247" s="451"/>
      <c r="D247" s="451"/>
      <c r="E247" s="695"/>
      <c r="F247" s="452" t="s">
        <v>1956</v>
      </c>
      <c r="G247" s="692"/>
      <c r="H247" s="450" t="s">
        <v>1956</v>
      </c>
      <c r="I247" s="451"/>
      <c r="J247" s="451"/>
      <c r="K247" s="695"/>
      <c r="L247" s="452" t="s">
        <v>1956</v>
      </c>
    </row>
    <row r="248" spans="1:12" ht="15.75" thickBot="1">
      <c r="A248" s="692"/>
      <c r="B248" s="450" t="s">
        <v>1957</v>
      </c>
      <c r="C248" s="451"/>
      <c r="D248" s="451"/>
      <c r="E248" s="695"/>
      <c r="F248" s="452" t="s">
        <v>1957</v>
      </c>
      <c r="G248" s="692"/>
      <c r="H248" s="450" t="s">
        <v>1957</v>
      </c>
      <c r="I248" s="451"/>
      <c r="J248" s="451"/>
      <c r="K248" s="695"/>
      <c r="L248" s="452" t="s">
        <v>1957</v>
      </c>
    </row>
    <row r="249" spans="1:12" ht="15.75" thickBot="1">
      <c r="A249" s="692"/>
      <c r="B249" s="450" t="s">
        <v>1958</v>
      </c>
      <c r="C249" s="451"/>
      <c r="D249" s="451"/>
      <c r="E249" s="695"/>
      <c r="F249" s="452" t="s">
        <v>1958</v>
      </c>
      <c r="G249" s="692"/>
      <c r="H249" s="450" t="s">
        <v>1958</v>
      </c>
      <c r="I249" s="451"/>
      <c r="J249" s="451"/>
      <c r="K249" s="695"/>
      <c r="L249" s="452" t="s">
        <v>1958</v>
      </c>
    </row>
    <row r="250" spans="1:12" ht="15.75" thickBot="1">
      <c r="A250" s="692"/>
      <c r="B250" s="450" t="s">
        <v>1959</v>
      </c>
      <c r="C250" s="451"/>
      <c r="D250" s="451"/>
      <c r="E250" s="695"/>
      <c r="F250" s="452" t="s">
        <v>1959</v>
      </c>
      <c r="G250" s="692"/>
      <c r="H250" s="450" t="s">
        <v>1959</v>
      </c>
      <c r="I250" s="451"/>
      <c r="J250" s="451"/>
      <c r="K250" s="695"/>
      <c r="L250" s="452" t="s">
        <v>1959</v>
      </c>
    </row>
    <row r="251" spans="1:12" ht="15.75" thickBot="1">
      <c r="A251" s="692"/>
      <c r="B251" s="450" t="s">
        <v>1960</v>
      </c>
      <c r="C251" s="451"/>
      <c r="D251" s="451"/>
      <c r="E251" s="695"/>
      <c r="F251" s="452" t="s">
        <v>1960</v>
      </c>
      <c r="G251" s="692"/>
      <c r="H251" s="450" t="s">
        <v>1960</v>
      </c>
      <c r="I251" s="451"/>
      <c r="J251" s="451"/>
      <c r="K251" s="695"/>
      <c r="L251" s="452" t="s">
        <v>1960</v>
      </c>
    </row>
    <row r="252" spans="1:12" ht="26.25" thickBot="1">
      <c r="A252" s="692"/>
      <c r="B252" s="450" t="s">
        <v>1961</v>
      </c>
      <c r="C252" s="451"/>
      <c r="D252" s="451"/>
      <c r="E252" s="695"/>
      <c r="F252" s="452" t="s">
        <v>1962</v>
      </c>
      <c r="G252" s="692"/>
      <c r="H252" s="450" t="s">
        <v>1961</v>
      </c>
      <c r="I252" s="451"/>
      <c r="J252" s="451"/>
      <c r="K252" s="695"/>
      <c r="L252" s="452" t="s">
        <v>1962</v>
      </c>
    </row>
    <row r="253" spans="1:12" ht="15.75" thickBot="1">
      <c r="A253" s="693"/>
      <c r="B253" s="453" t="s">
        <v>1963</v>
      </c>
      <c r="C253" s="454"/>
      <c r="D253" s="455"/>
      <c r="E253" s="696"/>
      <c r="F253" s="456" t="s">
        <v>1964</v>
      </c>
      <c r="G253" s="693"/>
      <c r="H253" s="453" t="s">
        <v>1963</v>
      </c>
      <c r="I253" s="454"/>
      <c r="J253" s="455"/>
      <c r="K253" s="696"/>
      <c r="L253" s="456" t="s">
        <v>1964</v>
      </c>
    </row>
    <row r="254" spans="1:12" ht="15.75" thickBot="1">
      <c r="A254" s="691" t="s">
        <v>2414</v>
      </c>
      <c r="B254" s="450" t="s">
        <v>1949</v>
      </c>
      <c r="C254" s="451"/>
      <c r="D254" s="451"/>
      <c r="E254" s="694" t="s">
        <v>2414</v>
      </c>
      <c r="F254" s="452" t="s">
        <v>1949</v>
      </c>
      <c r="G254" s="691" t="s">
        <v>2414</v>
      </c>
      <c r="H254" s="450" t="s">
        <v>1949</v>
      </c>
      <c r="I254" s="451"/>
      <c r="J254" s="451"/>
      <c r="K254" s="694" t="s">
        <v>2414</v>
      </c>
      <c r="L254" s="452" t="s">
        <v>1949</v>
      </c>
    </row>
    <row r="255" spans="1:12" ht="15.75" thickBot="1">
      <c r="A255" s="692"/>
      <c r="B255" s="450" t="s">
        <v>1951</v>
      </c>
      <c r="C255" s="451"/>
      <c r="D255" s="451"/>
      <c r="E255" s="695"/>
      <c r="F255" s="452" t="s">
        <v>1951</v>
      </c>
      <c r="G255" s="692"/>
      <c r="H255" s="450" t="s">
        <v>1951</v>
      </c>
      <c r="I255" s="451"/>
      <c r="J255" s="451"/>
      <c r="K255" s="695"/>
      <c r="L255" s="452" t="s">
        <v>1951</v>
      </c>
    </row>
    <row r="256" spans="1:12" ht="15.75" thickBot="1">
      <c r="A256" s="692"/>
      <c r="B256" s="450" t="s">
        <v>1952</v>
      </c>
      <c r="C256" s="451"/>
      <c r="D256" s="451"/>
      <c r="E256" s="695"/>
      <c r="F256" s="452" t="s">
        <v>1952</v>
      </c>
      <c r="G256" s="692"/>
      <c r="H256" s="450" t="s">
        <v>1952</v>
      </c>
      <c r="I256" s="451"/>
      <c r="J256" s="451"/>
      <c r="K256" s="695"/>
      <c r="L256" s="452" t="s">
        <v>1952</v>
      </c>
    </row>
    <row r="257" spans="1:12" ht="15.75" thickBot="1">
      <c r="A257" s="692"/>
      <c r="B257" s="450" t="s">
        <v>1953</v>
      </c>
      <c r="C257" s="451"/>
      <c r="D257" s="451"/>
      <c r="E257" s="695"/>
      <c r="F257" s="452" t="s">
        <v>1953</v>
      </c>
      <c r="G257" s="692"/>
      <c r="H257" s="450" t="s">
        <v>1953</v>
      </c>
      <c r="I257" s="451"/>
      <c r="J257" s="451"/>
      <c r="K257" s="695"/>
      <c r="L257" s="452" t="s">
        <v>1953</v>
      </c>
    </row>
    <row r="258" spans="1:12" ht="15.75" thickBot="1">
      <c r="A258" s="692"/>
      <c r="B258" s="450" t="s">
        <v>1954</v>
      </c>
      <c r="C258" s="451"/>
      <c r="D258" s="451"/>
      <c r="E258" s="695"/>
      <c r="F258" s="452" t="s">
        <v>1954</v>
      </c>
      <c r="G258" s="692"/>
      <c r="H258" s="450" t="s">
        <v>1954</v>
      </c>
      <c r="I258" s="451"/>
      <c r="J258" s="451"/>
      <c r="K258" s="695"/>
      <c r="L258" s="452" t="s">
        <v>1954</v>
      </c>
    </row>
    <row r="259" spans="1:12" ht="15.75" thickBot="1">
      <c r="A259" s="692"/>
      <c r="B259" s="450" t="s">
        <v>1955</v>
      </c>
      <c r="C259" s="451"/>
      <c r="D259" s="451"/>
      <c r="E259" s="695"/>
      <c r="F259" s="452" t="s">
        <v>1955</v>
      </c>
      <c r="G259" s="692"/>
      <c r="H259" s="450" t="s">
        <v>1955</v>
      </c>
      <c r="I259" s="451"/>
      <c r="J259" s="451"/>
      <c r="K259" s="695"/>
      <c r="L259" s="452" t="s">
        <v>1955</v>
      </c>
    </row>
    <row r="260" spans="1:12" ht="15.75" thickBot="1">
      <c r="A260" s="692"/>
      <c r="B260" s="450" t="s">
        <v>1956</v>
      </c>
      <c r="C260" s="451"/>
      <c r="D260" s="451"/>
      <c r="E260" s="695"/>
      <c r="F260" s="452" t="s">
        <v>1956</v>
      </c>
      <c r="G260" s="692"/>
      <c r="H260" s="450" t="s">
        <v>1956</v>
      </c>
      <c r="I260" s="451"/>
      <c r="J260" s="451"/>
      <c r="K260" s="695"/>
      <c r="L260" s="452" t="s">
        <v>1956</v>
      </c>
    </row>
    <row r="261" spans="1:12" ht="15.75" thickBot="1">
      <c r="A261" s="692"/>
      <c r="B261" s="450" t="s">
        <v>1957</v>
      </c>
      <c r="C261" s="451"/>
      <c r="D261" s="451"/>
      <c r="E261" s="695"/>
      <c r="F261" s="452" t="s">
        <v>1957</v>
      </c>
      <c r="G261" s="692"/>
      <c r="H261" s="450" t="s">
        <v>1957</v>
      </c>
      <c r="I261" s="451"/>
      <c r="J261" s="451"/>
      <c r="K261" s="695"/>
      <c r="L261" s="452" t="s">
        <v>1957</v>
      </c>
    </row>
    <row r="262" spans="1:12" ht="15.75" thickBot="1">
      <c r="A262" s="692"/>
      <c r="B262" s="450" t="s">
        <v>1958</v>
      </c>
      <c r="C262" s="451"/>
      <c r="D262" s="451"/>
      <c r="E262" s="695"/>
      <c r="F262" s="452" t="s">
        <v>1958</v>
      </c>
      <c r="G262" s="692"/>
      <c r="H262" s="450" t="s">
        <v>1958</v>
      </c>
      <c r="I262" s="451"/>
      <c r="J262" s="451"/>
      <c r="K262" s="695"/>
      <c r="L262" s="452" t="s">
        <v>1958</v>
      </c>
    </row>
    <row r="263" spans="1:12" ht="15.75" thickBot="1">
      <c r="A263" s="692"/>
      <c r="B263" s="450" t="s">
        <v>1959</v>
      </c>
      <c r="C263" s="451"/>
      <c r="D263" s="451"/>
      <c r="E263" s="695"/>
      <c r="F263" s="452" t="s">
        <v>1959</v>
      </c>
      <c r="G263" s="692"/>
      <c r="H263" s="450" t="s">
        <v>1959</v>
      </c>
      <c r="I263" s="451"/>
      <c r="J263" s="451"/>
      <c r="K263" s="695"/>
      <c r="L263" s="452" t="s">
        <v>1959</v>
      </c>
    </row>
    <row r="264" spans="1:12" ht="15.75" thickBot="1">
      <c r="A264" s="692"/>
      <c r="B264" s="450" t="s">
        <v>1960</v>
      </c>
      <c r="C264" s="451"/>
      <c r="D264" s="451"/>
      <c r="E264" s="695"/>
      <c r="F264" s="452" t="s">
        <v>1960</v>
      </c>
      <c r="G264" s="692"/>
      <c r="H264" s="450" t="s">
        <v>1960</v>
      </c>
      <c r="I264" s="451"/>
      <c r="J264" s="451"/>
      <c r="K264" s="695"/>
      <c r="L264" s="452" t="s">
        <v>1960</v>
      </c>
    </row>
    <row r="265" spans="1:12" ht="26.25" thickBot="1">
      <c r="A265" s="692"/>
      <c r="B265" s="450" t="s">
        <v>1961</v>
      </c>
      <c r="C265" s="451"/>
      <c r="D265" s="451"/>
      <c r="E265" s="695"/>
      <c r="F265" s="452" t="s">
        <v>1962</v>
      </c>
      <c r="G265" s="692"/>
      <c r="H265" s="450" t="s">
        <v>1961</v>
      </c>
      <c r="I265" s="451"/>
      <c r="J265" s="451"/>
      <c r="K265" s="695"/>
      <c r="L265" s="452" t="s">
        <v>1962</v>
      </c>
    </row>
    <row r="266" spans="1:12" ht="15.75" thickBot="1">
      <c r="A266" s="693"/>
      <c r="B266" s="453" t="s">
        <v>1963</v>
      </c>
      <c r="C266" s="454"/>
      <c r="D266" s="455"/>
      <c r="E266" s="696"/>
      <c r="F266" s="456" t="s">
        <v>1964</v>
      </c>
      <c r="G266" s="693"/>
      <c r="H266" s="453" t="s">
        <v>1963</v>
      </c>
      <c r="I266" s="454"/>
      <c r="J266" s="455"/>
      <c r="K266" s="696"/>
      <c r="L266" s="456" t="s">
        <v>1964</v>
      </c>
    </row>
    <row r="267" spans="1:12" ht="15.75" thickBot="1">
      <c r="A267" s="691" t="s">
        <v>2415</v>
      </c>
      <c r="B267" s="450" t="s">
        <v>1949</v>
      </c>
      <c r="C267" s="451"/>
      <c r="D267" s="451"/>
      <c r="E267" s="694" t="s">
        <v>2416</v>
      </c>
      <c r="F267" s="452" t="s">
        <v>1949</v>
      </c>
      <c r="G267" s="691" t="s">
        <v>2415</v>
      </c>
      <c r="H267" s="450" t="s">
        <v>1949</v>
      </c>
      <c r="I267" s="451"/>
      <c r="J267" s="451"/>
      <c r="K267" s="694" t="s">
        <v>2416</v>
      </c>
      <c r="L267" s="452" t="s">
        <v>1949</v>
      </c>
    </row>
    <row r="268" spans="1:12" ht="15.75" thickBot="1">
      <c r="A268" s="692"/>
      <c r="B268" s="450" t="s">
        <v>1951</v>
      </c>
      <c r="C268" s="451"/>
      <c r="D268" s="451"/>
      <c r="E268" s="695"/>
      <c r="F268" s="452" t="s">
        <v>1951</v>
      </c>
      <c r="G268" s="692"/>
      <c r="H268" s="450" t="s">
        <v>1951</v>
      </c>
      <c r="I268" s="451"/>
      <c r="J268" s="451"/>
      <c r="K268" s="695"/>
      <c r="L268" s="452" t="s">
        <v>1951</v>
      </c>
    </row>
    <row r="269" spans="1:12" ht="15.75" thickBot="1">
      <c r="A269" s="692"/>
      <c r="B269" s="450" t="s">
        <v>1952</v>
      </c>
      <c r="C269" s="451"/>
      <c r="D269" s="451"/>
      <c r="E269" s="695"/>
      <c r="F269" s="452" t="s">
        <v>1952</v>
      </c>
      <c r="G269" s="692"/>
      <c r="H269" s="450" t="s">
        <v>1952</v>
      </c>
      <c r="I269" s="451"/>
      <c r="J269" s="451"/>
      <c r="K269" s="695"/>
      <c r="L269" s="452" t="s">
        <v>1952</v>
      </c>
    </row>
    <row r="270" spans="1:12" ht="15.75" thickBot="1">
      <c r="A270" s="692"/>
      <c r="B270" s="450" t="s">
        <v>1953</v>
      </c>
      <c r="C270" s="451"/>
      <c r="D270" s="451"/>
      <c r="E270" s="695"/>
      <c r="F270" s="452" t="s">
        <v>1953</v>
      </c>
      <c r="G270" s="692"/>
      <c r="H270" s="450" t="s">
        <v>1953</v>
      </c>
      <c r="I270" s="451"/>
      <c r="J270" s="451"/>
      <c r="K270" s="695"/>
      <c r="L270" s="452" t="s">
        <v>1953</v>
      </c>
    </row>
    <row r="271" spans="1:12" ht="15.75" thickBot="1">
      <c r="A271" s="692"/>
      <c r="B271" s="450" t="s">
        <v>1954</v>
      </c>
      <c r="C271" s="451"/>
      <c r="D271" s="451"/>
      <c r="E271" s="695"/>
      <c r="F271" s="452" t="s">
        <v>1954</v>
      </c>
      <c r="G271" s="692"/>
      <c r="H271" s="450" t="s">
        <v>1954</v>
      </c>
      <c r="I271" s="451"/>
      <c r="J271" s="451"/>
      <c r="K271" s="695"/>
      <c r="L271" s="452" t="s">
        <v>1954</v>
      </c>
    </row>
    <row r="272" spans="1:12" ht="15.75" thickBot="1">
      <c r="A272" s="692"/>
      <c r="B272" s="450" t="s">
        <v>1955</v>
      </c>
      <c r="C272" s="451"/>
      <c r="D272" s="451"/>
      <c r="E272" s="695"/>
      <c r="F272" s="452" t="s">
        <v>1955</v>
      </c>
      <c r="G272" s="692"/>
      <c r="H272" s="450" t="s">
        <v>1955</v>
      </c>
      <c r="I272" s="451"/>
      <c r="J272" s="451"/>
      <c r="K272" s="695"/>
      <c r="L272" s="452" t="s">
        <v>1955</v>
      </c>
    </row>
    <row r="273" spans="1:12" ht="15.75" thickBot="1">
      <c r="A273" s="692"/>
      <c r="B273" s="450" t="s">
        <v>1956</v>
      </c>
      <c r="C273" s="451"/>
      <c r="D273" s="451"/>
      <c r="E273" s="695"/>
      <c r="F273" s="452" t="s">
        <v>1956</v>
      </c>
      <c r="G273" s="692"/>
      <c r="H273" s="450" t="s">
        <v>1956</v>
      </c>
      <c r="I273" s="451"/>
      <c r="J273" s="451"/>
      <c r="K273" s="695"/>
      <c r="L273" s="452" t="s">
        <v>1956</v>
      </c>
    </row>
    <row r="274" spans="1:12" ht="15.75" thickBot="1">
      <c r="A274" s="692"/>
      <c r="B274" s="450" t="s">
        <v>1957</v>
      </c>
      <c r="C274" s="451"/>
      <c r="D274" s="451"/>
      <c r="E274" s="695"/>
      <c r="F274" s="452" t="s">
        <v>1957</v>
      </c>
      <c r="G274" s="692"/>
      <c r="H274" s="450" t="s">
        <v>1957</v>
      </c>
      <c r="I274" s="451"/>
      <c r="J274" s="451"/>
      <c r="K274" s="695"/>
      <c r="L274" s="452" t="s">
        <v>1957</v>
      </c>
    </row>
    <row r="275" spans="1:12" ht="15.75" thickBot="1">
      <c r="A275" s="692"/>
      <c r="B275" s="450" t="s">
        <v>1958</v>
      </c>
      <c r="C275" s="451"/>
      <c r="D275" s="451"/>
      <c r="E275" s="695"/>
      <c r="F275" s="452" t="s">
        <v>1958</v>
      </c>
      <c r="G275" s="692"/>
      <c r="H275" s="450" t="s">
        <v>1958</v>
      </c>
      <c r="I275" s="451"/>
      <c r="J275" s="451"/>
      <c r="K275" s="695"/>
      <c r="L275" s="452" t="s">
        <v>1958</v>
      </c>
    </row>
    <row r="276" spans="1:12" ht="15.75" thickBot="1">
      <c r="A276" s="692"/>
      <c r="B276" s="450" t="s">
        <v>1959</v>
      </c>
      <c r="C276" s="451"/>
      <c r="D276" s="451"/>
      <c r="E276" s="695"/>
      <c r="F276" s="452" t="s">
        <v>1959</v>
      </c>
      <c r="G276" s="692"/>
      <c r="H276" s="450" t="s">
        <v>1959</v>
      </c>
      <c r="I276" s="451"/>
      <c r="J276" s="451"/>
      <c r="K276" s="695"/>
      <c r="L276" s="452" t="s">
        <v>1959</v>
      </c>
    </row>
    <row r="277" spans="1:12" ht="15.75" thickBot="1">
      <c r="A277" s="692"/>
      <c r="B277" s="450" t="s">
        <v>1960</v>
      </c>
      <c r="C277" s="451"/>
      <c r="D277" s="451"/>
      <c r="E277" s="695"/>
      <c r="F277" s="452" t="s">
        <v>1960</v>
      </c>
      <c r="G277" s="692"/>
      <c r="H277" s="450" t="s">
        <v>1960</v>
      </c>
      <c r="I277" s="451"/>
      <c r="J277" s="451"/>
      <c r="K277" s="695"/>
      <c r="L277" s="452" t="s">
        <v>1960</v>
      </c>
    </row>
    <row r="278" spans="1:12" ht="26.25" thickBot="1">
      <c r="A278" s="692"/>
      <c r="B278" s="450" t="s">
        <v>1961</v>
      </c>
      <c r="C278" s="451"/>
      <c r="D278" s="451"/>
      <c r="E278" s="695"/>
      <c r="F278" s="452" t="s">
        <v>1962</v>
      </c>
      <c r="G278" s="692"/>
      <c r="H278" s="450" t="s">
        <v>1961</v>
      </c>
      <c r="I278" s="451"/>
      <c r="J278" s="451"/>
      <c r="K278" s="695"/>
      <c r="L278" s="452" t="s">
        <v>1962</v>
      </c>
    </row>
    <row r="279" spans="1:12" ht="15.75" thickBot="1">
      <c r="A279" s="693"/>
      <c r="B279" s="453" t="s">
        <v>1963</v>
      </c>
      <c r="C279" s="454"/>
      <c r="D279" s="455"/>
      <c r="E279" s="696"/>
      <c r="F279" s="456" t="s">
        <v>1964</v>
      </c>
      <c r="G279" s="693"/>
      <c r="H279" s="453" t="s">
        <v>1963</v>
      </c>
      <c r="I279" s="454"/>
      <c r="J279" s="455"/>
      <c r="K279" s="696"/>
      <c r="L279" s="456" t="s">
        <v>1964</v>
      </c>
    </row>
    <row r="280" spans="1:12" ht="15.75" thickBot="1">
      <c r="A280" s="691" t="s">
        <v>2417</v>
      </c>
      <c r="B280" s="450" t="s">
        <v>1949</v>
      </c>
      <c r="C280" s="451"/>
      <c r="D280" s="451"/>
      <c r="E280" s="694" t="s">
        <v>2418</v>
      </c>
      <c r="F280" s="452" t="s">
        <v>1949</v>
      </c>
      <c r="G280" s="691" t="s">
        <v>2417</v>
      </c>
      <c r="H280" s="450" t="s">
        <v>1949</v>
      </c>
      <c r="I280" s="451"/>
      <c r="J280" s="451"/>
      <c r="K280" s="694" t="s">
        <v>2418</v>
      </c>
      <c r="L280" s="452" t="s">
        <v>1949</v>
      </c>
    </row>
    <row r="281" spans="1:12" ht="15.75" thickBot="1">
      <c r="A281" s="692"/>
      <c r="B281" s="450" t="s">
        <v>1951</v>
      </c>
      <c r="C281" s="451"/>
      <c r="D281" s="451"/>
      <c r="E281" s="695"/>
      <c r="F281" s="452" t="s">
        <v>1951</v>
      </c>
      <c r="G281" s="692"/>
      <c r="H281" s="450" t="s">
        <v>1951</v>
      </c>
      <c r="I281" s="451"/>
      <c r="J281" s="451"/>
      <c r="K281" s="695"/>
      <c r="L281" s="452" t="s">
        <v>1951</v>
      </c>
    </row>
    <row r="282" spans="1:12" ht="15.75" thickBot="1">
      <c r="A282" s="692"/>
      <c r="B282" s="450" t="s">
        <v>1952</v>
      </c>
      <c r="C282" s="451"/>
      <c r="D282" s="451"/>
      <c r="E282" s="695"/>
      <c r="F282" s="452" t="s">
        <v>1952</v>
      </c>
      <c r="G282" s="692"/>
      <c r="H282" s="450" t="s">
        <v>1952</v>
      </c>
      <c r="I282" s="451"/>
      <c r="J282" s="451"/>
      <c r="K282" s="695"/>
      <c r="L282" s="452" t="s">
        <v>1952</v>
      </c>
    </row>
    <row r="283" spans="1:12" ht="15.75" thickBot="1">
      <c r="A283" s="692"/>
      <c r="B283" s="450" t="s">
        <v>1953</v>
      </c>
      <c r="C283" s="451"/>
      <c r="D283" s="451"/>
      <c r="E283" s="695"/>
      <c r="F283" s="452" t="s">
        <v>1953</v>
      </c>
      <c r="G283" s="692"/>
      <c r="H283" s="450" t="s">
        <v>1953</v>
      </c>
      <c r="I283" s="451"/>
      <c r="J283" s="451"/>
      <c r="K283" s="695"/>
      <c r="L283" s="452" t="s">
        <v>1953</v>
      </c>
    </row>
    <row r="284" spans="1:12" ht="15.75" thickBot="1">
      <c r="A284" s="692"/>
      <c r="B284" s="450" t="s">
        <v>1954</v>
      </c>
      <c r="C284" s="451"/>
      <c r="D284" s="451"/>
      <c r="E284" s="695"/>
      <c r="F284" s="452" t="s">
        <v>1954</v>
      </c>
      <c r="G284" s="692"/>
      <c r="H284" s="450" t="s">
        <v>1954</v>
      </c>
      <c r="I284" s="451"/>
      <c r="J284" s="451"/>
      <c r="K284" s="695"/>
      <c r="L284" s="452" t="s">
        <v>1954</v>
      </c>
    </row>
    <row r="285" spans="1:12" ht="15.75" thickBot="1">
      <c r="A285" s="692"/>
      <c r="B285" s="450" t="s">
        <v>1955</v>
      </c>
      <c r="C285" s="451"/>
      <c r="D285" s="451"/>
      <c r="E285" s="695"/>
      <c r="F285" s="452" t="s">
        <v>1955</v>
      </c>
      <c r="G285" s="692"/>
      <c r="H285" s="450" t="s">
        <v>1955</v>
      </c>
      <c r="I285" s="451"/>
      <c r="J285" s="451"/>
      <c r="K285" s="695"/>
      <c r="L285" s="452" t="s">
        <v>1955</v>
      </c>
    </row>
    <row r="286" spans="1:12" ht="15.75" thickBot="1">
      <c r="A286" s="692"/>
      <c r="B286" s="450" t="s">
        <v>1956</v>
      </c>
      <c r="C286" s="451"/>
      <c r="D286" s="451"/>
      <c r="E286" s="695"/>
      <c r="F286" s="452" t="s">
        <v>1956</v>
      </c>
      <c r="G286" s="692"/>
      <c r="H286" s="450" t="s">
        <v>1956</v>
      </c>
      <c r="I286" s="451"/>
      <c r="J286" s="451"/>
      <c r="K286" s="695"/>
      <c r="L286" s="452" t="s">
        <v>1956</v>
      </c>
    </row>
    <row r="287" spans="1:12" ht="15.75" thickBot="1">
      <c r="A287" s="692"/>
      <c r="B287" s="450" t="s">
        <v>1957</v>
      </c>
      <c r="C287" s="451"/>
      <c r="D287" s="451"/>
      <c r="E287" s="695"/>
      <c r="F287" s="452" t="s">
        <v>1957</v>
      </c>
      <c r="G287" s="692"/>
      <c r="H287" s="450" t="s">
        <v>1957</v>
      </c>
      <c r="I287" s="451"/>
      <c r="J287" s="451"/>
      <c r="K287" s="695"/>
      <c r="L287" s="452" t="s">
        <v>1957</v>
      </c>
    </row>
    <row r="288" spans="1:12" ht="15.75" thickBot="1">
      <c r="A288" s="692"/>
      <c r="B288" s="450" t="s">
        <v>1958</v>
      </c>
      <c r="C288" s="451"/>
      <c r="D288" s="451">
        <v>113148</v>
      </c>
      <c r="E288" s="695"/>
      <c r="F288" s="452" t="s">
        <v>1958</v>
      </c>
      <c r="G288" s="692"/>
      <c r="H288" s="450" t="s">
        <v>1958</v>
      </c>
      <c r="I288" s="451"/>
      <c r="J288" s="451"/>
      <c r="K288" s="695"/>
      <c r="L288" s="452" t="s">
        <v>1958</v>
      </c>
    </row>
    <row r="289" spans="1:12" ht="15.75" thickBot="1">
      <c r="A289" s="692"/>
      <c r="B289" s="450" t="s">
        <v>1959</v>
      </c>
      <c r="C289" s="451"/>
      <c r="D289" s="451">
        <v>57540</v>
      </c>
      <c r="E289" s="695"/>
      <c r="F289" s="452" t="s">
        <v>1959</v>
      </c>
      <c r="G289" s="692"/>
      <c r="H289" s="450" t="s">
        <v>1959</v>
      </c>
      <c r="I289" s="451"/>
      <c r="J289" s="451">
        <v>96005</v>
      </c>
      <c r="K289" s="695"/>
      <c r="L289" s="452" t="s">
        <v>1959</v>
      </c>
    </row>
    <row r="290" spans="1:12" ht="15.75" thickBot="1">
      <c r="A290" s="692"/>
      <c r="B290" s="450" t="s">
        <v>1960</v>
      </c>
      <c r="C290" s="451"/>
      <c r="D290" s="451">
        <v>665543</v>
      </c>
      <c r="E290" s="695"/>
      <c r="F290" s="452" t="s">
        <v>1960</v>
      </c>
      <c r="G290" s="692"/>
      <c r="H290" s="450" t="s">
        <v>1960</v>
      </c>
      <c r="I290" s="451"/>
      <c r="J290" s="451">
        <v>616640</v>
      </c>
      <c r="K290" s="695"/>
      <c r="L290" s="452" t="s">
        <v>1960</v>
      </c>
    </row>
    <row r="291" spans="1:12" ht="26.25" thickBot="1">
      <c r="A291" s="692"/>
      <c r="B291" s="450" t="s">
        <v>1961</v>
      </c>
      <c r="C291" s="451"/>
      <c r="D291" s="451">
        <v>17169</v>
      </c>
      <c r="E291" s="695"/>
      <c r="F291" s="452" t="s">
        <v>1962</v>
      </c>
      <c r="G291" s="692"/>
      <c r="H291" s="450" t="s">
        <v>1961</v>
      </c>
      <c r="I291" s="451"/>
      <c r="J291" s="451">
        <v>18160</v>
      </c>
      <c r="K291" s="695"/>
      <c r="L291" s="452" t="s">
        <v>1962</v>
      </c>
    </row>
    <row r="292" spans="1:12" ht="15.75" thickBot="1">
      <c r="A292" s="693"/>
      <c r="B292" s="453" t="s">
        <v>1963</v>
      </c>
      <c r="C292" s="454"/>
      <c r="D292" s="455">
        <v>853400</v>
      </c>
      <c r="E292" s="696"/>
      <c r="F292" s="456" t="s">
        <v>1964</v>
      </c>
      <c r="G292" s="693"/>
      <c r="H292" s="453" t="s">
        <v>1963</v>
      </c>
      <c r="I292" s="454"/>
      <c r="J292" s="455">
        <v>730805</v>
      </c>
      <c r="K292" s="696"/>
      <c r="L292" s="456" t="s">
        <v>1964</v>
      </c>
    </row>
    <row r="293" spans="1:12" ht="15.75" thickBot="1">
      <c r="A293" s="691" t="s">
        <v>2419</v>
      </c>
      <c r="B293" s="450" t="s">
        <v>1949</v>
      </c>
      <c r="C293" s="451"/>
      <c r="D293" s="451">
        <v>246000</v>
      </c>
      <c r="E293" s="694" t="s">
        <v>2420</v>
      </c>
      <c r="F293" s="452" t="s">
        <v>1949</v>
      </c>
      <c r="G293" s="691" t="s">
        <v>2419</v>
      </c>
      <c r="H293" s="450" t="s">
        <v>1949</v>
      </c>
      <c r="I293" s="451"/>
      <c r="J293" s="451">
        <v>775000</v>
      </c>
      <c r="K293" s="694" t="s">
        <v>2420</v>
      </c>
      <c r="L293" s="452" t="s">
        <v>1949</v>
      </c>
    </row>
    <row r="294" spans="1:12" ht="15.75" thickBot="1">
      <c r="A294" s="692"/>
      <c r="B294" s="450" t="s">
        <v>1951</v>
      </c>
      <c r="C294" s="451"/>
      <c r="D294" s="451"/>
      <c r="E294" s="695"/>
      <c r="F294" s="452" t="s">
        <v>1951</v>
      </c>
      <c r="G294" s="692"/>
      <c r="H294" s="450" t="s">
        <v>1951</v>
      </c>
      <c r="I294" s="451"/>
      <c r="J294" s="451"/>
      <c r="K294" s="695"/>
      <c r="L294" s="452" t="s">
        <v>1951</v>
      </c>
    </row>
    <row r="295" spans="1:12" ht="15.75" thickBot="1">
      <c r="A295" s="692"/>
      <c r="B295" s="450" t="s">
        <v>1952</v>
      </c>
      <c r="C295" s="451"/>
      <c r="D295" s="451"/>
      <c r="E295" s="695"/>
      <c r="F295" s="452" t="s">
        <v>1952</v>
      </c>
      <c r="G295" s="692"/>
      <c r="H295" s="450" t="s">
        <v>1952</v>
      </c>
      <c r="I295" s="451"/>
      <c r="J295" s="451"/>
      <c r="K295" s="695"/>
      <c r="L295" s="452" t="s">
        <v>1952</v>
      </c>
    </row>
    <row r="296" spans="1:12" ht="15.75" thickBot="1">
      <c r="A296" s="692"/>
      <c r="B296" s="450" t="s">
        <v>1953</v>
      </c>
      <c r="C296" s="451"/>
      <c r="D296" s="451"/>
      <c r="E296" s="695"/>
      <c r="F296" s="452" t="s">
        <v>1953</v>
      </c>
      <c r="G296" s="692"/>
      <c r="H296" s="450" t="s">
        <v>1953</v>
      </c>
      <c r="I296" s="451"/>
      <c r="J296" s="451"/>
      <c r="K296" s="695"/>
      <c r="L296" s="452" t="s">
        <v>1953</v>
      </c>
    </row>
    <row r="297" spans="1:12" ht="15.75" thickBot="1">
      <c r="A297" s="692"/>
      <c r="B297" s="450" t="s">
        <v>1954</v>
      </c>
      <c r="C297" s="451"/>
      <c r="D297" s="451"/>
      <c r="E297" s="695"/>
      <c r="F297" s="452" t="s">
        <v>1954</v>
      </c>
      <c r="G297" s="692"/>
      <c r="H297" s="450" t="s">
        <v>1954</v>
      </c>
      <c r="I297" s="451"/>
      <c r="J297" s="451"/>
      <c r="K297" s="695"/>
      <c r="L297" s="452" t="s">
        <v>1954</v>
      </c>
    </row>
    <row r="298" spans="1:12" ht="15.75" thickBot="1">
      <c r="A298" s="692"/>
      <c r="B298" s="450" t="s">
        <v>1955</v>
      </c>
      <c r="C298" s="451"/>
      <c r="D298" s="451"/>
      <c r="E298" s="695"/>
      <c r="F298" s="452" t="s">
        <v>1955</v>
      </c>
      <c r="G298" s="692"/>
      <c r="H298" s="450" t="s">
        <v>1955</v>
      </c>
      <c r="I298" s="451"/>
      <c r="J298" s="451"/>
      <c r="K298" s="695"/>
      <c r="L298" s="452" t="s">
        <v>1955</v>
      </c>
    </row>
    <row r="299" spans="1:12" ht="15.75" thickBot="1">
      <c r="A299" s="692"/>
      <c r="B299" s="450" t="s">
        <v>1956</v>
      </c>
      <c r="C299" s="451"/>
      <c r="D299" s="451"/>
      <c r="E299" s="695"/>
      <c r="F299" s="452" t="s">
        <v>1956</v>
      </c>
      <c r="G299" s="692"/>
      <c r="H299" s="450" t="s">
        <v>1956</v>
      </c>
      <c r="I299" s="451"/>
      <c r="J299" s="451"/>
      <c r="K299" s="695"/>
      <c r="L299" s="452" t="s">
        <v>1956</v>
      </c>
    </row>
    <row r="300" spans="1:12" ht="15.75" thickBot="1">
      <c r="A300" s="692"/>
      <c r="B300" s="450" t="s">
        <v>1957</v>
      </c>
      <c r="C300" s="451"/>
      <c r="D300" s="451"/>
      <c r="E300" s="695"/>
      <c r="F300" s="452" t="s">
        <v>1957</v>
      </c>
      <c r="G300" s="692"/>
      <c r="H300" s="450" t="s">
        <v>1957</v>
      </c>
      <c r="I300" s="451"/>
      <c r="J300" s="451"/>
      <c r="K300" s="695"/>
      <c r="L300" s="452" t="s">
        <v>1957</v>
      </c>
    </row>
    <row r="301" spans="1:12" ht="15.75" thickBot="1">
      <c r="A301" s="692"/>
      <c r="B301" s="450" t="s">
        <v>1958</v>
      </c>
      <c r="C301" s="451"/>
      <c r="D301" s="451"/>
      <c r="E301" s="695"/>
      <c r="F301" s="452" t="s">
        <v>1958</v>
      </c>
      <c r="G301" s="692"/>
      <c r="H301" s="450" t="s">
        <v>1958</v>
      </c>
      <c r="I301" s="451"/>
      <c r="J301" s="451"/>
      <c r="K301" s="695"/>
      <c r="L301" s="452" t="s">
        <v>1958</v>
      </c>
    </row>
    <row r="302" spans="1:12" ht="15.75" thickBot="1">
      <c r="A302" s="692"/>
      <c r="B302" s="450" t="s">
        <v>1959</v>
      </c>
      <c r="C302" s="451"/>
      <c r="D302" s="451"/>
      <c r="E302" s="695"/>
      <c r="F302" s="452" t="s">
        <v>1959</v>
      </c>
      <c r="G302" s="692"/>
      <c r="H302" s="450" t="s">
        <v>1959</v>
      </c>
      <c r="I302" s="451"/>
      <c r="J302" s="451"/>
      <c r="K302" s="695"/>
      <c r="L302" s="452" t="s">
        <v>1959</v>
      </c>
    </row>
    <row r="303" spans="1:12" ht="15.75" thickBot="1">
      <c r="A303" s="692"/>
      <c r="B303" s="450" t="s">
        <v>1960</v>
      </c>
      <c r="C303" s="451"/>
      <c r="D303" s="451"/>
      <c r="E303" s="695"/>
      <c r="F303" s="452" t="s">
        <v>1960</v>
      </c>
      <c r="G303" s="692"/>
      <c r="H303" s="450" t="s">
        <v>1960</v>
      </c>
      <c r="I303" s="451"/>
      <c r="J303" s="451"/>
      <c r="K303" s="695"/>
      <c r="L303" s="452" t="s">
        <v>1960</v>
      </c>
    </row>
    <row r="304" spans="1:12" ht="26.25" thickBot="1">
      <c r="A304" s="692"/>
      <c r="B304" s="450" t="s">
        <v>1961</v>
      </c>
      <c r="C304" s="451"/>
      <c r="D304" s="451"/>
      <c r="E304" s="695"/>
      <c r="F304" s="452" t="s">
        <v>1962</v>
      </c>
      <c r="G304" s="692"/>
      <c r="H304" s="450" t="s">
        <v>1961</v>
      </c>
      <c r="I304" s="451"/>
      <c r="J304" s="451"/>
      <c r="K304" s="695"/>
      <c r="L304" s="452" t="s">
        <v>1962</v>
      </c>
    </row>
    <row r="305" spans="1:12" ht="15.75" thickBot="1">
      <c r="A305" s="693"/>
      <c r="B305" s="453" t="s">
        <v>1963</v>
      </c>
      <c r="C305" s="454"/>
      <c r="D305" s="455">
        <v>246000</v>
      </c>
      <c r="E305" s="696"/>
      <c r="F305" s="456" t="s">
        <v>1964</v>
      </c>
      <c r="G305" s="693"/>
      <c r="H305" s="453" t="s">
        <v>1963</v>
      </c>
      <c r="I305" s="454"/>
      <c r="J305" s="455">
        <v>775000</v>
      </c>
      <c r="K305" s="696"/>
      <c r="L305" s="456" t="s">
        <v>1964</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2436</v>
      </c>
      <c r="B307" s="689"/>
      <c r="C307" s="689"/>
      <c r="D307" s="690" t="s">
        <v>2437</v>
      </c>
      <c r="E307" s="690"/>
      <c r="F307" s="690"/>
      <c r="G307" s="689" t="s">
        <v>2436</v>
      </c>
      <c r="H307" s="689"/>
      <c r="I307" s="689"/>
      <c r="J307" s="690" t="s">
        <v>2437</v>
      </c>
      <c r="K307" s="690"/>
      <c r="L307" s="690"/>
    </row>
    <row r="308" spans="1:12">
      <c r="A308" s="687"/>
      <c r="B308" s="687"/>
      <c r="C308" s="688" t="s">
        <v>2438</v>
      </c>
      <c r="D308" s="688"/>
      <c r="E308" s="687"/>
      <c r="F308" s="687"/>
      <c r="G308" s="687"/>
      <c r="H308" s="687"/>
      <c r="I308" s="688" t="s">
        <v>2438</v>
      </c>
      <c r="J308" s="688"/>
      <c r="K308" s="687"/>
      <c r="L308" s="687"/>
    </row>
    <row r="309" spans="1:12" ht="23.25">
      <c r="A309" s="687"/>
      <c r="B309" s="687"/>
      <c r="C309" s="449" t="s">
        <v>2439</v>
      </c>
      <c r="D309" s="449" t="s">
        <v>674</v>
      </c>
      <c r="E309" s="687"/>
      <c r="F309" s="687"/>
      <c r="G309" s="687"/>
      <c r="H309" s="687"/>
      <c r="I309" s="449" t="s">
        <v>2439</v>
      </c>
      <c r="J309" s="449" t="s">
        <v>674</v>
      </c>
      <c r="K309" s="687"/>
      <c r="L309" s="687"/>
    </row>
    <row r="310" spans="1:12" ht="15.75" thickBot="1">
      <c r="A310" s="450" t="s">
        <v>2421</v>
      </c>
      <c r="B310" s="453" t="s">
        <v>1963</v>
      </c>
      <c r="C310" s="454"/>
      <c r="D310" s="455">
        <v>2899400</v>
      </c>
      <c r="E310" s="452" t="s">
        <v>2422</v>
      </c>
      <c r="F310" s="456" t="s">
        <v>1964</v>
      </c>
      <c r="G310" s="450" t="s">
        <v>2421</v>
      </c>
      <c r="H310" s="453" t="s">
        <v>1963</v>
      </c>
      <c r="I310" s="454"/>
      <c r="J310" s="455">
        <v>2855805</v>
      </c>
      <c r="K310" s="452" t="s">
        <v>2422</v>
      </c>
      <c r="L310" s="456"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828ECDC-1B67-407B-9C52-F86952904DCB}">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78F9-C8D2-4D05-B674-BDE96086D985}">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2440</v>
      </c>
      <c r="B1" s="700"/>
      <c r="C1" s="700"/>
    </row>
    <row r="3" spans="1:3" ht="17.25" customHeight="1">
      <c r="A3" s="458" t="s">
        <v>1737</v>
      </c>
      <c r="B3" s="701" t="s">
        <v>1738</v>
      </c>
      <c r="C3" s="701"/>
    </row>
    <row r="4" spans="1:3">
      <c r="A4" s="459"/>
      <c r="B4" s="460" t="s">
        <v>102</v>
      </c>
    </row>
    <row r="5" spans="1:3" ht="15.75" thickBot="1">
      <c r="A5" s="461" t="s">
        <v>1737</v>
      </c>
      <c r="B5" s="462"/>
      <c r="C5" s="463" t="s">
        <v>1738</v>
      </c>
    </row>
    <row r="6" spans="1:3" ht="75" customHeight="1" thickBot="1">
      <c r="A6" s="464" t="s">
        <v>2441</v>
      </c>
      <c r="B6" s="465"/>
      <c r="C6" s="466" t="s">
        <v>2442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844B55-F784-4D31-A5D1-E135A5678B26}">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CE63-F5A2-4B6B-B2DA-B462E417246C}">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2443</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2436</v>
      </c>
      <c r="B4" s="704"/>
      <c r="C4" s="704"/>
      <c r="D4" s="704"/>
      <c r="E4" s="705" t="s">
        <v>2437</v>
      </c>
      <c r="F4" s="705"/>
      <c r="G4" s="705"/>
      <c r="H4" s="705"/>
      <c r="I4" s="704" t="s">
        <v>2436</v>
      </c>
      <c r="J4" s="704"/>
      <c r="K4" s="704"/>
      <c r="L4" s="704"/>
      <c r="M4" s="705" t="s">
        <v>2437</v>
      </c>
      <c r="N4" s="705"/>
      <c r="O4" s="705"/>
      <c r="P4" s="705"/>
    </row>
    <row r="5" spans="1:16">
      <c r="A5" s="706"/>
      <c r="B5" s="706"/>
      <c r="C5" s="707" t="s">
        <v>2438</v>
      </c>
      <c r="D5" s="707"/>
      <c r="E5" s="707"/>
      <c r="F5" s="707"/>
      <c r="G5" s="706"/>
      <c r="H5" s="706"/>
      <c r="I5" s="706"/>
      <c r="J5" s="706"/>
      <c r="K5" s="707" t="s">
        <v>2438</v>
      </c>
      <c r="L5" s="707"/>
      <c r="M5" s="707"/>
      <c r="N5" s="707"/>
      <c r="O5" s="706"/>
      <c r="P5" s="706"/>
    </row>
    <row r="6" spans="1:16" ht="23.25">
      <c r="A6" s="706"/>
      <c r="B6" s="706"/>
      <c r="C6" s="708" t="s">
        <v>2439</v>
      </c>
      <c r="D6" s="708" t="s">
        <v>2444</v>
      </c>
      <c r="E6" s="708" t="s">
        <v>2445</v>
      </c>
      <c r="F6" s="708" t="s">
        <v>2446</v>
      </c>
      <c r="G6" s="706"/>
      <c r="H6" s="706"/>
      <c r="I6" s="706"/>
      <c r="J6" s="706"/>
      <c r="K6" s="708" t="s">
        <v>2439</v>
      </c>
      <c r="L6" s="708" t="s">
        <v>2444</v>
      </c>
      <c r="M6" s="708" t="s">
        <v>2445</v>
      </c>
      <c r="N6" s="708" t="s">
        <v>2446</v>
      </c>
      <c r="O6" s="706"/>
      <c r="P6" s="706"/>
    </row>
    <row r="7" spans="1:16" ht="15.75" thickBot="1">
      <c r="A7" s="709" t="s">
        <v>2395</v>
      </c>
      <c r="B7" s="710" t="s">
        <v>1949</v>
      </c>
      <c r="C7" s="711"/>
      <c r="D7" s="712"/>
      <c r="E7" s="712"/>
      <c r="F7" s="712"/>
      <c r="G7" s="713" t="s">
        <v>2395</v>
      </c>
      <c r="H7" s="714" t="s">
        <v>1949</v>
      </c>
      <c r="I7" s="709" t="s">
        <v>2395</v>
      </c>
      <c r="J7" s="710" t="s">
        <v>1949</v>
      </c>
      <c r="K7" s="711"/>
      <c r="L7" s="712"/>
      <c r="M7" s="712"/>
      <c r="N7" s="712"/>
      <c r="O7" s="713" t="s">
        <v>2395</v>
      </c>
      <c r="P7" s="714" t="s">
        <v>1949</v>
      </c>
    </row>
    <row r="8" spans="1:16" ht="15.75" thickBot="1">
      <c r="A8" s="709"/>
      <c r="B8" s="710" t="s">
        <v>1951</v>
      </c>
      <c r="C8" s="711"/>
      <c r="D8" s="712"/>
      <c r="E8" s="712"/>
      <c r="F8" s="712"/>
      <c r="G8" s="713"/>
      <c r="H8" s="714" t="s">
        <v>1951</v>
      </c>
      <c r="I8" s="709"/>
      <c r="J8" s="710" t="s">
        <v>1951</v>
      </c>
      <c r="K8" s="711"/>
      <c r="L8" s="712"/>
      <c r="M8" s="712"/>
      <c r="N8" s="712"/>
      <c r="O8" s="713"/>
      <c r="P8" s="714" t="s">
        <v>1951</v>
      </c>
    </row>
    <row r="9" spans="1:16" ht="15.75" thickBot="1">
      <c r="A9" s="709"/>
      <c r="B9" s="710" t="s">
        <v>1952</v>
      </c>
      <c r="C9" s="711"/>
      <c r="D9" s="712"/>
      <c r="E9" s="712"/>
      <c r="F9" s="712"/>
      <c r="G9" s="713"/>
      <c r="H9" s="714" t="s">
        <v>1952</v>
      </c>
      <c r="I9" s="709"/>
      <c r="J9" s="710" t="s">
        <v>1952</v>
      </c>
      <c r="K9" s="711"/>
      <c r="L9" s="712"/>
      <c r="M9" s="712"/>
      <c r="N9" s="712"/>
      <c r="O9" s="713"/>
      <c r="P9" s="714" t="s">
        <v>1952</v>
      </c>
    </row>
    <row r="10" spans="1:16" ht="15.75" thickBot="1">
      <c r="A10" s="709"/>
      <c r="B10" s="710" t="s">
        <v>1953</v>
      </c>
      <c r="C10" s="711"/>
      <c r="D10" s="712"/>
      <c r="E10" s="712"/>
      <c r="F10" s="712"/>
      <c r="G10" s="713"/>
      <c r="H10" s="714" t="s">
        <v>1953</v>
      </c>
      <c r="I10" s="709"/>
      <c r="J10" s="710" t="s">
        <v>1953</v>
      </c>
      <c r="K10" s="711"/>
      <c r="L10" s="712"/>
      <c r="M10" s="712"/>
      <c r="N10" s="712"/>
      <c r="O10" s="713"/>
      <c r="P10" s="714" t="s">
        <v>1953</v>
      </c>
    </row>
    <row r="11" spans="1:16" ht="15.75" thickBot="1">
      <c r="A11" s="709"/>
      <c r="B11" s="710" t="s">
        <v>1954</v>
      </c>
      <c r="C11" s="711"/>
      <c r="D11" s="712"/>
      <c r="E11" s="712"/>
      <c r="F11" s="712"/>
      <c r="G11" s="713"/>
      <c r="H11" s="714" t="s">
        <v>1954</v>
      </c>
      <c r="I11" s="709"/>
      <c r="J11" s="710" t="s">
        <v>1954</v>
      </c>
      <c r="K11" s="711"/>
      <c r="L11" s="712"/>
      <c r="M11" s="712"/>
      <c r="N11" s="712"/>
      <c r="O11" s="713"/>
      <c r="P11" s="714" t="s">
        <v>1954</v>
      </c>
    </row>
    <row r="12" spans="1:16" ht="15.75" thickBot="1">
      <c r="A12" s="709"/>
      <c r="B12" s="710" t="s">
        <v>1955</v>
      </c>
      <c r="C12" s="711"/>
      <c r="D12" s="712"/>
      <c r="E12" s="712"/>
      <c r="F12" s="712"/>
      <c r="G12" s="713"/>
      <c r="H12" s="714" t="s">
        <v>1955</v>
      </c>
      <c r="I12" s="709"/>
      <c r="J12" s="710" t="s">
        <v>1955</v>
      </c>
      <c r="K12" s="711"/>
      <c r="L12" s="712"/>
      <c r="M12" s="712"/>
      <c r="N12" s="712"/>
      <c r="O12" s="713"/>
      <c r="P12" s="714" t="s">
        <v>1955</v>
      </c>
    </row>
    <row r="13" spans="1:16" ht="15.75" thickBot="1">
      <c r="A13" s="709"/>
      <c r="B13" s="710" t="s">
        <v>1956</v>
      </c>
      <c r="C13" s="711"/>
      <c r="D13" s="712"/>
      <c r="E13" s="712"/>
      <c r="F13" s="712"/>
      <c r="G13" s="713"/>
      <c r="H13" s="714" t="s">
        <v>1956</v>
      </c>
      <c r="I13" s="709"/>
      <c r="J13" s="710" t="s">
        <v>1956</v>
      </c>
      <c r="K13" s="711"/>
      <c r="L13" s="712"/>
      <c r="M13" s="712"/>
      <c r="N13" s="712"/>
      <c r="O13" s="713"/>
      <c r="P13" s="714" t="s">
        <v>1956</v>
      </c>
    </row>
    <row r="14" spans="1:16" ht="15.75" thickBot="1">
      <c r="A14" s="709"/>
      <c r="B14" s="710" t="s">
        <v>1957</v>
      </c>
      <c r="C14" s="711"/>
      <c r="D14" s="712"/>
      <c r="E14" s="712"/>
      <c r="F14" s="712"/>
      <c r="G14" s="713"/>
      <c r="H14" s="714" t="s">
        <v>1957</v>
      </c>
      <c r="I14" s="709"/>
      <c r="J14" s="710" t="s">
        <v>1957</v>
      </c>
      <c r="K14" s="711"/>
      <c r="L14" s="712"/>
      <c r="M14" s="712"/>
      <c r="N14" s="712"/>
      <c r="O14" s="713"/>
      <c r="P14" s="714" t="s">
        <v>1957</v>
      </c>
    </row>
    <row r="15" spans="1:16" ht="15.75" thickBot="1">
      <c r="A15" s="709"/>
      <c r="B15" s="710" t="s">
        <v>1958</v>
      </c>
      <c r="C15" s="711"/>
      <c r="D15" s="712"/>
      <c r="E15" s="712"/>
      <c r="F15" s="712"/>
      <c r="G15" s="713"/>
      <c r="H15" s="714" t="s">
        <v>1958</v>
      </c>
      <c r="I15" s="709"/>
      <c r="J15" s="710" t="s">
        <v>1958</v>
      </c>
      <c r="K15" s="711"/>
      <c r="L15" s="712"/>
      <c r="M15" s="712"/>
      <c r="N15" s="712"/>
      <c r="O15" s="713"/>
      <c r="P15" s="714" t="s">
        <v>1958</v>
      </c>
    </row>
    <row r="16" spans="1:16" ht="15.75" thickBot="1">
      <c r="A16" s="709"/>
      <c r="B16" s="710" t="s">
        <v>1959</v>
      </c>
      <c r="C16" s="711"/>
      <c r="D16" s="712"/>
      <c r="E16" s="712"/>
      <c r="F16" s="712"/>
      <c r="G16" s="713"/>
      <c r="H16" s="714" t="s">
        <v>1959</v>
      </c>
      <c r="I16" s="709"/>
      <c r="J16" s="710" t="s">
        <v>1959</v>
      </c>
      <c r="K16" s="711"/>
      <c r="L16" s="712"/>
      <c r="M16" s="712"/>
      <c r="N16" s="712"/>
      <c r="O16" s="713"/>
      <c r="P16" s="714" t="s">
        <v>1959</v>
      </c>
    </row>
    <row r="17" spans="1:16" ht="15.75" thickBot="1">
      <c r="A17" s="709"/>
      <c r="B17" s="710" t="s">
        <v>1960</v>
      </c>
      <c r="C17" s="711"/>
      <c r="D17" s="712"/>
      <c r="E17" s="712"/>
      <c r="F17" s="712"/>
      <c r="G17" s="713"/>
      <c r="H17" s="714" t="s">
        <v>1960</v>
      </c>
      <c r="I17" s="709"/>
      <c r="J17" s="710" t="s">
        <v>1960</v>
      </c>
      <c r="K17" s="711"/>
      <c r="L17" s="712"/>
      <c r="M17" s="712"/>
      <c r="N17" s="712"/>
      <c r="O17" s="713"/>
      <c r="P17" s="714" t="s">
        <v>1960</v>
      </c>
    </row>
    <row r="18" spans="1:16" ht="26.25" thickBot="1">
      <c r="A18" s="715"/>
      <c r="B18" s="710" t="s">
        <v>1961</v>
      </c>
      <c r="C18" s="711"/>
      <c r="D18" s="712"/>
      <c r="E18" s="712"/>
      <c r="F18" s="712"/>
      <c r="G18" s="716"/>
      <c r="H18" s="714" t="s">
        <v>1962</v>
      </c>
      <c r="I18" s="715"/>
      <c r="J18" s="710" t="s">
        <v>1961</v>
      </c>
      <c r="K18" s="711"/>
      <c r="L18" s="712"/>
      <c r="M18" s="712"/>
      <c r="N18" s="712"/>
      <c r="O18" s="716"/>
      <c r="P18" s="714" t="s">
        <v>1962</v>
      </c>
    </row>
    <row r="19" spans="1:16" ht="15.75" thickBot="1">
      <c r="A19" s="717" t="s">
        <v>2396</v>
      </c>
      <c r="B19" s="710" t="s">
        <v>1949</v>
      </c>
      <c r="C19" s="711"/>
      <c r="D19" s="712"/>
      <c r="E19" s="712"/>
      <c r="F19" s="712"/>
      <c r="G19" s="718" t="s">
        <v>2396</v>
      </c>
      <c r="H19" s="714" t="s">
        <v>1949</v>
      </c>
      <c r="I19" s="717" t="s">
        <v>2396</v>
      </c>
      <c r="J19" s="710" t="s">
        <v>1949</v>
      </c>
      <c r="K19" s="711"/>
      <c r="L19" s="712"/>
      <c r="M19" s="712"/>
      <c r="N19" s="712"/>
      <c r="O19" s="718" t="s">
        <v>2396</v>
      </c>
      <c r="P19" s="714" t="s">
        <v>1949</v>
      </c>
    </row>
    <row r="20" spans="1:16" ht="15.75" thickBot="1">
      <c r="A20" s="709"/>
      <c r="B20" s="710" t="s">
        <v>1951</v>
      </c>
      <c r="C20" s="711"/>
      <c r="D20" s="712"/>
      <c r="E20" s="712"/>
      <c r="F20" s="712"/>
      <c r="G20" s="713"/>
      <c r="H20" s="714" t="s">
        <v>1951</v>
      </c>
      <c r="I20" s="709"/>
      <c r="J20" s="710" t="s">
        <v>1951</v>
      </c>
      <c r="K20" s="711"/>
      <c r="L20" s="712"/>
      <c r="M20" s="712"/>
      <c r="N20" s="712"/>
      <c r="O20" s="713"/>
      <c r="P20" s="714" t="s">
        <v>1951</v>
      </c>
    </row>
    <row r="21" spans="1:16" ht="15.75" thickBot="1">
      <c r="A21" s="709"/>
      <c r="B21" s="710" t="s">
        <v>1952</v>
      </c>
      <c r="C21" s="711"/>
      <c r="D21" s="712"/>
      <c r="E21" s="712"/>
      <c r="F21" s="712"/>
      <c r="G21" s="713"/>
      <c r="H21" s="714" t="s">
        <v>1952</v>
      </c>
      <c r="I21" s="709"/>
      <c r="J21" s="710" t="s">
        <v>1952</v>
      </c>
      <c r="K21" s="711"/>
      <c r="L21" s="712"/>
      <c r="M21" s="712"/>
      <c r="N21" s="712"/>
      <c r="O21" s="713"/>
      <c r="P21" s="714" t="s">
        <v>1952</v>
      </c>
    </row>
    <row r="22" spans="1:16" ht="15.75" thickBot="1">
      <c r="A22" s="709"/>
      <c r="B22" s="710" t="s">
        <v>1953</v>
      </c>
      <c r="C22" s="711"/>
      <c r="D22" s="712"/>
      <c r="E22" s="712"/>
      <c r="F22" s="712"/>
      <c r="G22" s="713"/>
      <c r="H22" s="714" t="s">
        <v>1953</v>
      </c>
      <c r="I22" s="709"/>
      <c r="J22" s="710" t="s">
        <v>1953</v>
      </c>
      <c r="K22" s="711"/>
      <c r="L22" s="712"/>
      <c r="M22" s="712"/>
      <c r="N22" s="712"/>
      <c r="O22" s="713"/>
      <c r="P22" s="714" t="s">
        <v>1953</v>
      </c>
    </row>
    <row r="23" spans="1:16" ht="15.75" thickBot="1">
      <c r="A23" s="709"/>
      <c r="B23" s="710" t="s">
        <v>1954</v>
      </c>
      <c r="C23" s="711"/>
      <c r="D23" s="712"/>
      <c r="E23" s="712"/>
      <c r="F23" s="712"/>
      <c r="G23" s="713"/>
      <c r="H23" s="714" t="s">
        <v>1954</v>
      </c>
      <c r="I23" s="709"/>
      <c r="J23" s="710" t="s">
        <v>1954</v>
      </c>
      <c r="K23" s="711"/>
      <c r="L23" s="712"/>
      <c r="M23" s="712"/>
      <c r="N23" s="712"/>
      <c r="O23" s="713"/>
      <c r="P23" s="714" t="s">
        <v>1954</v>
      </c>
    </row>
    <row r="24" spans="1:16" ht="15.75" thickBot="1">
      <c r="A24" s="709"/>
      <c r="B24" s="710" t="s">
        <v>1955</v>
      </c>
      <c r="C24" s="711"/>
      <c r="D24" s="712"/>
      <c r="E24" s="712"/>
      <c r="F24" s="712"/>
      <c r="G24" s="713"/>
      <c r="H24" s="714" t="s">
        <v>1955</v>
      </c>
      <c r="I24" s="709"/>
      <c r="J24" s="710" t="s">
        <v>1955</v>
      </c>
      <c r="K24" s="711"/>
      <c r="L24" s="712"/>
      <c r="M24" s="712"/>
      <c r="N24" s="712"/>
      <c r="O24" s="713"/>
      <c r="P24" s="714" t="s">
        <v>1955</v>
      </c>
    </row>
    <row r="25" spans="1:16" ht="15.75" thickBot="1">
      <c r="A25" s="709"/>
      <c r="B25" s="710" t="s">
        <v>1956</v>
      </c>
      <c r="C25" s="711"/>
      <c r="D25" s="712"/>
      <c r="E25" s="712"/>
      <c r="F25" s="712"/>
      <c r="G25" s="713"/>
      <c r="H25" s="714" t="s">
        <v>1956</v>
      </c>
      <c r="I25" s="709"/>
      <c r="J25" s="710" t="s">
        <v>1956</v>
      </c>
      <c r="K25" s="711"/>
      <c r="L25" s="712"/>
      <c r="M25" s="712"/>
      <c r="N25" s="712"/>
      <c r="O25" s="713"/>
      <c r="P25" s="714" t="s">
        <v>1956</v>
      </c>
    </row>
    <row r="26" spans="1:16" ht="15.75" thickBot="1">
      <c r="A26" s="709"/>
      <c r="B26" s="710" t="s">
        <v>1957</v>
      </c>
      <c r="C26" s="711"/>
      <c r="D26" s="712"/>
      <c r="E26" s="712"/>
      <c r="F26" s="712"/>
      <c r="G26" s="713"/>
      <c r="H26" s="714" t="s">
        <v>1957</v>
      </c>
      <c r="I26" s="709"/>
      <c r="J26" s="710" t="s">
        <v>1957</v>
      </c>
      <c r="K26" s="711"/>
      <c r="L26" s="712"/>
      <c r="M26" s="712"/>
      <c r="N26" s="712"/>
      <c r="O26" s="713"/>
      <c r="P26" s="714" t="s">
        <v>1957</v>
      </c>
    </row>
    <row r="27" spans="1:16" ht="15.75" thickBot="1">
      <c r="A27" s="709"/>
      <c r="B27" s="710" t="s">
        <v>1958</v>
      </c>
      <c r="C27" s="711"/>
      <c r="D27" s="712"/>
      <c r="E27" s="712"/>
      <c r="F27" s="712"/>
      <c r="G27" s="713"/>
      <c r="H27" s="714" t="s">
        <v>1958</v>
      </c>
      <c r="I27" s="709"/>
      <c r="J27" s="710" t="s">
        <v>1958</v>
      </c>
      <c r="K27" s="711"/>
      <c r="L27" s="712"/>
      <c r="M27" s="712"/>
      <c r="N27" s="712"/>
      <c r="O27" s="713"/>
      <c r="P27" s="714" t="s">
        <v>1958</v>
      </c>
    </row>
    <row r="28" spans="1:16" ht="15.75" thickBot="1">
      <c r="A28" s="709"/>
      <c r="B28" s="710" t="s">
        <v>1959</v>
      </c>
      <c r="C28" s="711"/>
      <c r="D28" s="712"/>
      <c r="E28" s="712"/>
      <c r="F28" s="712"/>
      <c r="G28" s="713"/>
      <c r="H28" s="714" t="s">
        <v>1959</v>
      </c>
      <c r="I28" s="709"/>
      <c r="J28" s="710" t="s">
        <v>1959</v>
      </c>
      <c r="K28" s="711"/>
      <c r="L28" s="712"/>
      <c r="M28" s="712"/>
      <c r="N28" s="712"/>
      <c r="O28" s="713"/>
      <c r="P28" s="714" t="s">
        <v>1959</v>
      </c>
    </row>
    <row r="29" spans="1:16" ht="15.75" thickBot="1">
      <c r="A29" s="709"/>
      <c r="B29" s="710" t="s">
        <v>1960</v>
      </c>
      <c r="C29" s="711"/>
      <c r="D29" s="712"/>
      <c r="E29" s="712"/>
      <c r="F29" s="712"/>
      <c r="G29" s="713"/>
      <c r="H29" s="714" t="s">
        <v>1960</v>
      </c>
      <c r="I29" s="709"/>
      <c r="J29" s="710" t="s">
        <v>1960</v>
      </c>
      <c r="K29" s="711"/>
      <c r="L29" s="712"/>
      <c r="M29" s="712"/>
      <c r="N29" s="712"/>
      <c r="O29" s="713"/>
      <c r="P29" s="714" t="s">
        <v>1960</v>
      </c>
    </row>
    <row r="30" spans="1:16" ht="26.25" thickBot="1">
      <c r="A30" s="715"/>
      <c r="B30" s="710" t="s">
        <v>1961</v>
      </c>
      <c r="C30" s="711"/>
      <c r="D30" s="712"/>
      <c r="E30" s="712"/>
      <c r="F30" s="712"/>
      <c r="G30" s="716"/>
      <c r="H30" s="714" t="s">
        <v>1962</v>
      </c>
      <c r="I30" s="715"/>
      <c r="J30" s="710" t="s">
        <v>1961</v>
      </c>
      <c r="K30" s="711"/>
      <c r="L30" s="712"/>
      <c r="M30" s="712"/>
      <c r="N30" s="712"/>
      <c r="O30" s="716"/>
      <c r="P30" s="714" t="s">
        <v>1962</v>
      </c>
    </row>
    <row r="31" spans="1:16" ht="15.75" thickBot="1">
      <c r="A31" s="717" t="s">
        <v>2397</v>
      </c>
      <c r="B31" s="710" t="s">
        <v>1949</v>
      </c>
      <c r="C31" s="711"/>
      <c r="D31" s="712"/>
      <c r="E31" s="712"/>
      <c r="F31" s="712"/>
      <c r="G31" s="718" t="s">
        <v>2397</v>
      </c>
      <c r="H31" s="714" t="s">
        <v>1949</v>
      </c>
      <c r="I31" s="717" t="s">
        <v>2397</v>
      </c>
      <c r="J31" s="710" t="s">
        <v>1949</v>
      </c>
      <c r="K31" s="711"/>
      <c r="L31" s="712"/>
      <c r="M31" s="712"/>
      <c r="N31" s="712"/>
      <c r="O31" s="718" t="s">
        <v>2397</v>
      </c>
      <c r="P31" s="714" t="s">
        <v>1949</v>
      </c>
    </row>
    <row r="32" spans="1:16" ht="15.75" thickBot="1">
      <c r="A32" s="709"/>
      <c r="B32" s="710" t="s">
        <v>1951</v>
      </c>
      <c r="C32" s="711"/>
      <c r="D32" s="712"/>
      <c r="E32" s="712"/>
      <c r="F32" s="712"/>
      <c r="G32" s="713"/>
      <c r="H32" s="714" t="s">
        <v>1951</v>
      </c>
      <c r="I32" s="709"/>
      <c r="J32" s="710" t="s">
        <v>1951</v>
      </c>
      <c r="K32" s="711"/>
      <c r="L32" s="712"/>
      <c r="M32" s="712"/>
      <c r="N32" s="712"/>
      <c r="O32" s="713"/>
      <c r="P32" s="714" t="s">
        <v>1951</v>
      </c>
    </row>
    <row r="33" spans="1:16" ht="15.75" thickBot="1">
      <c r="A33" s="709"/>
      <c r="B33" s="710" t="s">
        <v>1952</v>
      </c>
      <c r="C33" s="711"/>
      <c r="D33" s="712"/>
      <c r="E33" s="712"/>
      <c r="F33" s="712"/>
      <c r="G33" s="713"/>
      <c r="H33" s="714" t="s">
        <v>1952</v>
      </c>
      <c r="I33" s="709"/>
      <c r="J33" s="710" t="s">
        <v>1952</v>
      </c>
      <c r="K33" s="711"/>
      <c r="L33" s="712"/>
      <c r="M33" s="712"/>
      <c r="N33" s="712"/>
      <c r="O33" s="713"/>
      <c r="P33" s="714" t="s">
        <v>1952</v>
      </c>
    </row>
    <row r="34" spans="1:16" ht="15.75" thickBot="1">
      <c r="A34" s="709"/>
      <c r="B34" s="710" t="s">
        <v>1953</v>
      </c>
      <c r="C34" s="711"/>
      <c r="D34" s="712"/>
      <c r="E34" s="712"/>
      <c r="F34" s="712"/>
      <c r="G34" s="713"/>
      <c r="H34" s="714" t="s">
        <v>1953</v>
      </c>
      <c r="I34" s="709"/>
      <c r="J34" s="710" t="s">
        <v>1953</v>
      </c>
      <c r="K34" s="711"/>
      <c r="L34" s="712"/>
      <c r="M34" s="712"/>
      <c r="N34" s="712"/>
      <c r="O34" s="713"/>
      <c r="P34" s="714" t="s">
        <v>1953</v>
      </c>
    </row>
    <row r="35" spans="1:16" ht="15.75" thickBot="1">
      <c r="A35" s="709"/>
      <c r="B35" s="710" t="s">
        <v>1954</v>
      </c>
      <c r="C35" s="711"/>
      <c r="D35" s="712"/>
      <c r="E35" s="712"/>
      <c r="F35" s="712"/>
      <c r="G35" s="713"/>
      <c r="H35" s="714" t="s">
        <v>1954</v>
      </c>
      <c r="I35" s="709"/>
      <c r="J35" s="710" t="s">
        <v>1954</v>
      </c>
      <c r="K35" s="711"/>
      <c r="L35" s="712"/>
      <c r="M35" s="712"/>
      <c r="N35" s="712"/>
      <c r="O35" s="713"/>
      <c r="P35" s="714" t="s">
        <v>1954</v>
      </c>
    </row>
    <row r="36" spans="1:16" ht="15.75" thickBot="1">
      <c r="A36" s="709"/>
      <c r="B36" s="710" t="s">
        <v>1955</v>
      </c>
      <c r="C36" s="711"/>
      <c r="D36" s="712"/>
      <c r="E36" s="712"/>
      <c r="F36" s="712"/>
      <c r="G36" s="713"/>
      <c r="H36" s="714" t="s">
        <v>1955</v>
      </c>
      <c r="I36" s="709"/>
      <c r="J36" s="710" t="s">
        <v>1955</v>
      </c>
      <c r="K36" s="711"/>
      <c r="L36" s="712"/>
      <c r="M36" s="712"/>
      <c r="N36" s="712"/>
      <c r="O36" s="713"/>
      <c r="P36" s="714" t="s">
        <v>1955</v>
      </c>
    </row>
    <row r="37" spans="1:16" ht="15.75" thickBot="1">
      <c r="A37" s="709"/>
      <c r="B37" s="710" t="s">
        <v>1956</v>
      </c>
      <c r="C37" s="711"/>
      <c r="D37" s="712"/>
      <c r="E37" s="712"/>
      <c r="F37" s="712"/>
      <c r="G37" s="713"/>
      <c r="H37" s="714" t="s">
        <v>1956</v>
      </c>
      <c r="I37" s="709"/>
      <c r="J37" s="710" t="s">
        <v>1956</v>
      </c>
      <c r="K37" s="711"/>
      <c r="L37" s="712"/>
      <c r="M37" s="712"/>
      <c r="N37" s="712"/>
      <c r="O37" s="713"/>
      <c r="P37" s="714" t="s">
        <v>1956</v>
      </c>
    </row>
    <row r="38" spans="1:16" ht="15.75" thickBot="1">
      <c r="A38" s="709"/>
      <c r="B38" s="710" t="s">
        <v>1957</v>
      </c>
      <c r="C38" s="711"/>
      <c r="D38" s="712"/>
      <c r="E38" s="712"/>
      <c r="F38" s="712"/>
      <c r="G38" s="713"/>
      <c r="H38" s="714" t="s">
        <v>1957</v>
      </c>
      <c r="I38" s="709"/>
      <c r="J38" s="710" t="s">
        <v>1957</v>
      </c>
      <c r="K38" s="711"/>
      <c r="L38" s="712"/>
      <c r="M38" s="712"/>
      <c r="N38" s="712"/>
      <c r="O38" s="713"/>
      <c r="P38" s="714" t="s">
        <v>1957</v>
      </c>
    </row>
    <row r="39" spans="1:16" ht="15.75" thickBot="1">
      <c r="A39" s="709"/>
      <c r="B39" s="710" t="s">
        <v>1958</v>
      </c>
      <c r="C39" s="711"/>
      <c r="D39" s="712"/>
      <c r="E39" s="712"/>
      <c r="F39" s="712"/>
      <c r="G39" s="713"/>
      <c r="H39" s="714" t="s">
        <v>1958</v>
      </c>
      <c r="I39" s="709"/>
      <c r="J39" s="710" t="s">
        <v>1958</v>
      </c>
      <c r="K39" s="711"/>
      <c r="L39" s="712"/>
      <c r="M39" s="712"/>
      <c r="N39" s="712"/>
      <c r="O39" s="713"/>
      <c r="P39" s="714" t="s">
        <v>1958</v>
      </c>
    </row>
    <row r="40" spans="1:16" ht="15.75" thickBot="1">
      <c r="A40" s="709"/>
      <c r="B40" s="710" t="s">
        <v>1959</v>
      </c>
      <c r="C40" s="711"/>
      <c r="D40" s="712"/>
      <c r="E40" s="712"/>
      <c r="F40" s="712"/>
      <c r="G40" s="713"/>
      <c r="H40" s="714" t="s">
        <v>1959</v>
      </c>
      <c r="I40" s="709"/>
      <c r="J40" s="710" t="s">
        <v>1959</v>
      </c>
      <c r="K40" s="711"/>
      <c r="L40" s="712"/>
      <c r="M40" s="712"/>
      <c r="N40" s="712"/>
      <c r="O40" s="713"/>
      <c r="P40" s="714" t="s">
        <v>1959</v>
      </c>
    </row>
    <row r="41" spans="1:16" ht="15.75" thickBot="1">
      <c r="A41" s="709"/>
      <c r="B41" s="710" t="s">
        <v>1960</v>
      </c>
      <c r="C41" s="711"/>
      <c r="D41" s="712"/>
      <c r="E41" s="712"/>
      <c r="F41" s="712"/>
      <c r="G41" s="713"/>
      <c r="H41" s="714" t="s">
        <v>1960</v>
      </c>
      <c r="I41" s="709"/>
      <c r="J41" s="710" t="s">
        <v>1960</v>
      </c>
      <c r="K41" s="711"/>
      <c r="L41" s="712"/>
      <c r="M41" s="712"/>
      <c r="N41" s="712"/>
      <c r="O41" s="713"/>
      <c r="P41" s="714" t="s">
        <v>1960</v>
      </c>
    </row>
    <row r="42" spans="1:16" ht="26.25" thickBot="1">
      <c r="A42" s="715"/>
      <c r="B42" s="710" t="s">
        <v>1961</v>
      </c>
      <c r="C42" s="711"/>
      <c r="D42" s="712"/>
      <c r="E42" s="712"/>
      <c r="F42" s="712"/>
      <c r="G42" s="716"/>
      <c r="H42" s="714" t="s">
        <v>1962</v>
      </c>
      <c r="I42" s="715"/>
      <c r="J42" s="710" t="s">
        <v>1961</v>
      </c>
      <c r="K42" s="711"/>
      <c r="L42" s="712"/>
      <c r="M42" s="712"/>
      <c r="N42" s="712"/>
      <c r="O42" s="716"/>
      <c r="P42" s="714" t="s">
        <v>1962</v>
      </c>
    </row>
    <row r="43" spans="1:16" ht="15.75" thickBot="1">
      <c r="A43" s="717" t="s">
        <v>2398</v>
      </c>
      <c r="B43" s="710" t="s">
        <v>1949</v>
      </c>
      <c r="C43" s="711"/>
      <c r="D43" s="712"/>
      <c r="E43" s="712"/>
      <c r="F43" s="712"/>
      <c r="G43" s="718" t="s">
        <v>2398</v>
      </c>
      <c r="H43" s="714" t="s">
        <v>1949</v>
      </c>
      <c r="I43" s="717" t="s">
        <v>2398</v>
      </c>
      <c r="J43" s="710" t="s">
        <v>1949</v>
      </c>
      <c r="K43" s="711"/>
      <c r="L43" s="712"/>
      <c r="M43" s="712"/>
      <c r="N43" s="712"/>
      <c r="O43" s="718" t="s">
        <v>2398</v>
      </c>
      <c r="P43" s="714" t="s">
        <v>1949</v>
      </c>
    </row>
    <row r="44" spans="1:16" ht="15.75" thickBot="1">
      <c r="A44" s="709"/>
      <c r="B44" s="710" t="s">
        <v>1951</v>
      </c>
      <c r="C44" s="711"/>
      <c r="D44" s="712"/>
      <c r="E44" s="712"/>
      <c r="F44" s="712"/>
      <c r="G44" s="713"/>
      <c r="H44" s="714" t="s">
        <v>1951</v>
      </c>
      <c r="I44" s="709"/>
      <c r="J44" s="710" t="s">
        <v>1951</v>
      </c>
      <c r="K44" s="711"/>
      <c r="L44" s="712"/>
      <c r="M44" s="712"/>
      <c r="N44" s="712"/>
      <c r="O44" s="713"/>
      <c r="P44" s="714" t="s">
        <v>1951</v>
      </c>
    </row>
    <row r="45" spans="1:16" ht="15.75" thickBot="1">
      <c r="A45" s="709"/>
      <c r="B45" s="710" t="s">
        <v>1952</v>
      </c>
      <c r="C45" s="711"/>
      <c r="D45" s="712"/>
      <c r="E45" s="712"/>
      <c r="F45" s="712"/>
      <c r="G45" s="713"/>
      <c r="H45" s="714" t="s">
        <v>1952</v>
      </c>
      <c r="I45" s="709"/>
      <c r="J45" s="710" t="s">
        <v>1952</v>
      </c>
      <c r="K45" s="711"/>
      <c r="L45" s="712"/>
      <c r="M45" s="712"/>
      <c r="N45" s="712"/>
      <c r="O45" s="713"/>
      <c r="P45" s="714" t="s">
        <v>1952</v>
      </c>
    </row>
    <row r="46" spans="1:16" ht="15.75" thickBot="1">
      <c r="A46" s="709"/>
      <c r="B46" s="710" t="s">
        <v>1953</v>
      </c>
      <c r="C46" s="711"/>
      <c r="D46" s="712"/>
      <c r="E46" s="712"/>
      <c r="F46" s="712"/>
      <c r="G46" s="713"/>
      <c r="H46" s="714" t="s">
        <v>1953</v>
      </c>
      <c r="I46" s="709"/>
      <c r="J46" s="710" t="s">
        <v>1953</v>
      </c>
      <c r="K46" s="711"/>
      <c r="L46" s="712"/>
      <c r="M46" s="712"/>
      <c r="N46" s="712"/>
      <c r="O46" s="713"/>
      <c r="P46" s="714" t="s">
        <v>1953</v>
      </c>
    </row>
    <row r="47" spans="1:16" ht="15.75" thickBot="1">
      <c r="A47" s="709"/>
      <c r="B47" s="710" t="s">
        <v>1954</v>
      </c>
      <c r="C47" s="711"/>
      <c r="D47" s="712"/>
      <c r="E47" s="712"/>
      <c r="F47" s="712"/>
      <c r="G47" s="713"/>
      <c r="H47" s="714" t="s">
        <v>1954</v>
      </c>
      <c r="I47" s="709"/>
      <c r="J47" s="710" t="s">
        <v>1954</v>
      </c>
      <c r="K47" s="711"/>
      <c r="L47" s="712"/>
      <c r="M47" s="712"/>
      <c r="N47" s="712"/>
      <c r="O47" s="713"/>
      <c r="P47" s="714" t="s">
        <v>1954</v>
      </c>
    </row>
    <row r="48" spans="1:16" ht="15.75" thickBot="1">
      <c r="A48" s="709"/>
      <c r="B48" s="710" t="s">
        <v>1955</v>
      </c>
      <c r="C48" s="711"/>
      <c r="D48" s="712"/>
      <c r="E48" s="712"/>
      <c r="F48" s="712"/>
      <c r="G48" s="713"/>
      <c r="H48" s="714" t="s">
        <v>1955</v>
      </c>
      <c r="I48" s="709"/>
      <c r="J48" s="710" t="s">
        <v>1955</v>
      </c>
      <c r="K48" s="711"/>
      <c r="L48" s="712"/>
      <c r="M48" s="712"/>
      <c r="N48" s="712"/>
      <c r="O48" s="713"/>
      <c r="P48" s="714" t="s">
        <v>1955</v>
      </c>
    </row>
    <row r="49" spans="1:16" ht="15.75" thickBot="1">
      <c r="A49" s="709"/>
      <c r="B49" s="710" t="s">
        <v>1956</v>
      </c>
      <c r="C49" s="711"/>
      <c r="D49" s="712"/>
      <c r="E49" s="712"/>
      <c r="F49" s="712"/>
      <c r="G49" s="713"/>
      <c r="H49" s="714" t="s">
        <v>1956</v>
      </c>
      <c r="I49" s="709"/>
      <c r="J49" s="710" t="s">
        <v>1956</v>
      </c>
      <c r="K49" s="711"/>
      <c r="L49" s="712"/>
      <c r="M49" s="712"/>
      <c r="N49" s="712"/>
      <c r="O49" s="713"/>
      <c r="P49" s="714" t="s">
        <v>1956</v>
      </c>
    </row>
    <row r="50" spans="1:16" ht="15.75" thickBot="1">
      <c r="A50" s="709"/>
      <c r="B50" s="710" t="s">
        <v>1957</v>
      </c>
      <c r="C50" s="711"/>
      <c r="D50" s="712"/>
      <c r="E50" s="712"/>
      <c r="F50" s="712"/>
      <c r="G50" s="713"/>
      <c r="H50" s="714" t="s">
        <v>1957</v>
      </c>
      <c r="I50" s="709"/>
      <c r="J50" s="710" t="s">
        <v>1957</v>
      </c>
      <c r="K50" s="711"/>
      <c r="L50" s="712"/>
      <c r="M50" s="712"/>
      <c r="N50" s="712"/>
      <c r="O50" s="713"/>
      <c r="P50" s="714" t="s">
        <v>1957</v>
      </c>
    </row>
    <row r="51" spans="1:16" ht="15.75" thickBot="1">
      <c r="A51" s="709"/>
      <c r="B51" s="710" t="s">
        <v>1958</v>
      </c>
      <c r="C51" s="711"/>
      <c r="D51" s="712"/>
      <c r="E51" s="712"/>
      <c r="F51" s="712"/>
      <c r="G51" s="713"/>
      <c r="H51" s="714" t="s">
        <v>1958</v>
      </c>
      <c r="I51" s="709"/>
      <c r="J51" s="710" t="s">
        <v>1958</v>
      </c>
      <c r="K51" s="711"/>
      <c r="L51" s="712"/>
      <c r="M51" s="712"/>
      <c r="N51" s="712"/>
      <c r="O51" s="713"/>
      <c r="P51" s="714" t="s">
        <v>1958</v>
      </c>
    </row>
    <row r="52" spans="1:16" ht="15.75" thickBot="1">
      <c r="A52" s="709"/>
      <c r="B52" s="710" t="s">
        <v>1959</v>
      </c>
      <c r="C52" s="711"/>
      <c r="D52" s="712"/>
      <c r="E52" s="712"/>
      <c r="F52" s="712"/>
      <c r="G52" s="713"/>
      <c r="H52" s="714" t="s">
        <v>1959</v>
      </c>
      <c r="I52" s="709"/>
      <c r="J52" s="710" t="s">
        <v>1959</v>
      </c>
      <c r="K52" s="711"/>
      <c r="L52" s="712"/>
      <c r="M52" s="712"/>
      <c r="N52" s="712"/>
      <c r="O52" s="713"/>
      <c r="P52" s="714" t="s">
        <v>1959</v>
      </c>
    </row>
    <row r="53" spans="1:16" ht="15.75" thickBot="1">
      <c r="A53" s="709"/>
      <c r="B53" s="710" t="s">
        <v>1960</v>
      </c>
      <c r="C53" s="711"/>
      <c r="D53" s="712"/>
      <c r="E53" s="712"/>
      <c r="F53" s="712"/>
      <c r="G53" s="713"/>
      <c r="H53" s="714" t="s">
        <v>1960</v>
      </c>
      <c r="I53" s="709"/>
      <c r="J53" s="710" t="s">
        <v>1960</v>
      </c>
      <c r="K53" s="711"/>
      <c r="L53" s="712"/>
      <c r="M53" s="712"/>
      <c r="N53" s="712"/>
      <c r="O53" s="713"/>
      <c r="P53" s="714" t="s">
        <v>1960</v>
      </c>
    </row>
    <row r="54" spans="1:16" ht="26.25" thickBot="1">
      <c r="A54" s="715"/>
      <c r="B54" s="710" t="s">
        <v>1961</v>
      </c>
      <c r="C54" s="711"/>
      <c r="D54" s="712"/>
      <c r="E54" s="712"/>
      <c r="F54" s="712"/>
      <c r="G54" s="716"/>
      <c r="H54" s="714" t="s">
        <v>1962</v>
      </c>
      <c r="I54" s="715"/>
      <c r="J54" s="710" t="s">
        <v>1961</v>
      </c>
      <c r="K54" s="711"/>
      <c r="L54" s="712"/>
      <c r="M54" s="712"/>
      <c r="N54" s="712"/>
      <c r="O54" s="716"/>
      <c r="P54" s="714" t="s">
        <v>1962</v>
      </c>
    </row>
    <row r="55" spans="1:16" ht="15.75" thickBot="1">
      <c r="A55" s="717" t="s">
        <v>2399</v>
      </c>
      <c r="B55" s="710" t="s">
        <v>1949</v>
      </c>
      <c r="C55" s="711"/>
      <c r="D55" s="712"/>
      <c r="E55" s="712"/>
      <c r="F55" s="712"/>
      <c r="G55" s="718" t="s">
        <v>2399</v>
      </c>
      <c r="H55" s="714" t="s">
        <v>1949</v>
      </c>
      <c r="I55" s="717" t="s">
        <v>2399</v>
      </c>
      <c r="J55" s="710" t="s">
        <v>1949</v>
      </c>
      <c r="K55" s="711"/>
      <c r="L55" s="712"/>
      <c r="M55" s="712"/>
      <c r="N55" s="712"/>
      <c r="O55" s="718" t="s">
        <v>2399</v>
      </c>
      <c r="P55" s="714" t="s">
        <v>1949</v>
      </c>
    </row>
    <row r="56" spans="1:16" ht="15.75" thickBot="1">
      <c r="A56" s="709"/>
      <c r="B56" s="710" t="s">
        <v>1951</v>
      </c>
      <c r="C56" s="711"/>
      <c r="D56" s="712"/>
      <c r="E56" s="712"/>
      <c r="F56" s="712"/>
      <c r="G56" s="713"/>
      <c r="H56" s="714" t="s">
        <v>1951</v>
      </c>
      <c r="I56" s="709"/>
      <c r="J56" s="710" t="s">
        <v>1951</v>
      </c>
      <c r="K56" s="711"/>
      <c r="L56" s="712"/>
      <c r="M56" s="712"/>
      <c r="N56" s="712"/>
      <c r="O56" s="713"/>
      <c r="P56" s="714" t="s">
        <v>1951</v>
      </c>
    </row>
    <row r="57" spans="1:16" ht="15.75" thickBot="1">
      <c r="A57" s="709"/>
      <c r="B57" s="710" t="s">
        <v>1952</v>
      </c>
      <c r="C57" s="711"/>
      <c r="D57" s="712"/>
      <c r="E57" s="712"/>
      <c r="F57" s="712"/>
      <c r="G57" s="713"/>
      <c r="H57" s="714" t="s">
        <v>1952</v>
      </c>
      <c r="I57" s="709"/>
      <c r="J57" s="710" t="s">
        <v>1952</v>
      </c>
      <c r="K57" s="711"/>
      <c r="L57" s="712"/>
      <c r="M57" s="712"/>
      <c r="N57" s="712"/>
      <c r="O57" s="713"/>
      <c r="P57" s="714" t="s">
        <v>1952</v>
      </c>
    </row>
    <row r="58" spans="1:16" ht="15.75" thickBot="1">
      <c r="A58" s="709"/>
      <c r="B58" s="710" t="s">
        <v>1953</v>
      </c>
      <c r="C58" s="711"/>
      <c r="D58" s="712"/>
      <c r="E58" s="712"/>
      <c r="F58" s="712"/>
      <c r="G58" s="713"/>
      <c r="H58" s="714" t="s">
        <v>1953</v>
      </c>
      <c r="I58" s="709"/>
      <c r="J58" s="710" t="s">
        <v>1953</v>
      </c>
      <c r="K58" s="711"/>
      <c r="L58" s="712"/>
      <c r="M58" s="712"/>
      <c r="N58" s="712"/>
      <c r="O58" s="713"/>
      <c r="P58" s="714" t="s">
        <v>1953</v>
      </c>
    </row>
    <row r="59" spans="1:16" ht="15.75" thickBot="1">
      <c r="A59" s="709"/>
      <c r="B59" s="710" t="s">
        <v>1954</v>
      </c>
      <c r="C59" s="711"/>
      <c r="D59" s="712"/>
      <c r="E59" s="712"/>
      <c r="F59" s="712"/>
      <c r="G59" s="713"/>
      <c r="H59" s="714" t="s">
        <v>1954</v>
      </c>
      <c r="I59" s="709"/>
      <c r="J59" s="710" t="s">
        <v>1954</v>
      </c>
      <c r="K59" s="711"/>
      <c r="L59" s="712"/>
      <c r="M59" s="712"/>
      <c r="N59" s="712"/>
      <c r="O59" s="713"/>
      <c r="P59" s="714" t="s">
        <v>1954</v>
      </c>
    </row>
    <row r="60" spans="1:16" ht="15.75" thickBot="1">
      <c r="A60" s="709"/>
      <c r="B60" s="710" t="s">
        <v>1955</v>
      </c>
      <c r="C60" s="711"/>
      <c r="D60" s="712"/>
      <c r="E60" s="712"/>
      <c r="F60" s="712"/>
      <c r="G60" s="713"/>
      <c r="H60" s="714" t="s">
        <v>1955</v>
      </c>
      <c r="I60" s="709"/>
      <c r="J60" s="710" t="s">
        <v>1955</v>
      </c>
      <c r="K60" s="711"/>
      <c r="L60" s="712"/>
      <c r="M60" s="712"/>
      <c r="N60" s="712"/>
      <c r="O60" s="713"/>
      <c r="P60" s="714" t="s">
        <v>1955</v>
      </c>
    </row>
    <row r="61" spans="1:16" ht="15.75" thickBot="1">
      <c r="A61" s="709"/>
      <c r="B61" s="710" t="s">
        <v>1956</v>
      </c>
      <c r="C61" s="711"/>
      <c r="D61" s="712"/>
      <c r="E61" s="712"/>
      <c r="F61" s="712"/>
      <c r="G61" s="713"/>
      <c r="H61" s="714" t="s">
        <v>1956</v>
      </c>
      <c r="I61" s="709"/>
      <c r="J61" s="710" t="s">
        <v>1956</v>
      </c>
      <c r="K61" s="711"/>
      <c r="L61" s="712"/>
      <c r="M61" s="712"/>
      <c r="N61" s="712"/>
      <c r="O61" s="713"/>
      <c r="P61" s="714" t="s">
        <v>1956</v>
      </c>
    </row>
    <row r="62" spans="1:16" ht="15.75" thickBot="1">
      <c r="A62" s="709"/>
      <c r="B62" s="710" t="s">
        <v>1957</v>
      </c>
      <c r="C62" s="711"/>
      <c r="D62" s="712"/>
      <c r="E62" s="712"/>
      <c r="F62" s="712"/>
      <c r="G62" s="713"/>
      <c r="H62" s="714" t="s">
        <v>1957</v>
      </c>
      <c r="I62" s="709"/>
      <c r="J62" s="710" t="s">
        <v>1957</v>
      </c>
      <c r="K62" s="711"/>
      <c r="L62" s="712"/>
      <c r="M62" s="712"/>
      <c r="N62" s="712"/>
      <c r="O62" s="713"/>
      <c r="P62" s="714" t="s">
        <v>1957</v>
      </c>
    </row>
    <row r="63" spans="1:16" ht="15.75" thickBot="1">
      <c r="A63" s="709"/>
      <c r="B63" s="710" t="s">
        <v>1958</v>
      </c>
      <c r="C63" s="711"/>
      <c r="D63" s="712"/>
      <c r="E63" s="712"/>
      <c r="F63" s="712"/>
      <c r="G63" s="713"/>
      <c r="H63" s="714" t="s">
        <v>1958</v>
      </c>
      <c r="I63" s="709"/>
      <c r="J63" s="710" t="s">
        <v>1958</v>
      </c>
      <c r="K63" s="711"/>
      <c r="L63" s="712"/>
      <c r="M63" s="712"/>
      <c r="N63" s="712"/>
      <c r="O63" s="713"/>
      <c r="P63" s="714" t="s">
        <v>1958</v>
      </c>
    </row>
    <row r="64" spans="1:16" ht="15.75" thickBot="1">
      <c r="A64" s="709"/>
      <c r="B64" s="710" t="s">
        <v>1959</v>
      </c>
      <c r="C64" s="711"/>
      <c r="D64" s="712"/>
      <c r="E64" s="712"/>
      <c r="F64" s="712"/>
      <c r="G64" s="713"/>
      <c r="H64" s="714" t="s">
        <v>1959</v>
      </c>
      <c r="I64" s="709"/>
      <c r="J64" s="710" t="s">
        <v>1959</v>
      </c>
      <c r="K64" s="711"/>
      <c r="L64" s="712"/>
      <c r="M64" s="712"/>
      <c r="N64" s="712"/>
      <c r="O64" s="713"/>
      <c r="P64" s="714" t="s">
        <v>1959</v>
      </c>
    </row>
    <row r="65" spans="1:16" ht="15.75" thickBot="1">
      <c r="A65" s="709"/>
      <c r="B65" s="710" t="s">
        <v>1960</v>
      </c>
      <c r="C65" s="711"/>
      <c r="D65" s="712"/>
      <c r="E65" s="712"/>
      <c r="F65" s="712"/>
      <c r="G65" s="713"/>
      <c r="H65" s="714" t="s">
        <v>1960</v>
      </c>
      <c r="I65" s="709"/>
      <c r="J65" s="710" t="s">
        <v>1960</v>
      </c>
      <c r="K65" s="711"/>
      <c r="L65" s="712"/>
      <c r="M65" s="712"/>
      <c r="N65" s="712"/>
      <c r="O65" s="713"/>
      <c r="P65" s="714" t="s">
        <v>1960</v>
      </c>
    </row>
    <row r="66" spans="1:16" ht="26.25" thickBot="1">
      <c r="A66" s="715"/>
      <c r="B66" s="710" t="s">
        <v>1961</v>
      </c>
      <c r="C66" s="711"/>
      <c r="D66" s="712"/>
      <c r="E66" s="712"/>
      <c r="F66" s="712"/>
      <c r="G66" s="716"/>
      <c r="H66" s="714" t="s">
        <v>1962</v>
      </c>
      <c r="I66" s="715"/>
      <c r="J66" s="710" t="s">
        <v>1961</v>
      </c>
      <c r="K66" s="711"/>
      <c r="L66" s="712"/>
      <c r="M66" s="712"/>
      <c r="N66" s="712"/>
      <c r="O66" s="716"/>
      <c r="P66" s="714" t="s">
        <v>1962</v>
      </c>
    </row>
    <row r="67" spans="1:16" ht="15.75" thickBot="1">
      <c r="A67" s="717" t="s">
        <v>2400</v>
      </c>
      <c r="B67" s="710" t="s">
        <v>1949</v>
      </c>
      <c r="C67" s="711"/>
      <c r="D67" s="712"/>
      <c r="E67" s="712"/>
      <c r="F67" s="712"/>
      <c r="G67" s="718" t="s">
        <v>2400</v>
      </c>
      <c r="H67" s="714" t="s">
        <v>1949</v>
      </c>
      <c r="I67" s="717" t="s">
        <v>2400</v>
      </c>
      <c r="J67" s="710" t="s">
        <v>1949</v>
      </c>
      <c r="K67" s="711"/>
      <c r="L67" s="712"/>
      <c r="M67" s="712"/>
      <c r="N67" s="712"/>
      <c r="O67" s="718" t="s">
        <v>2400</v>
      </c>
      <c r="P67" s="714" t="s">
        <v>1949</v>
      </c>
    </row>
    <row r="68" spans="1:16" ht="15.75" thickBot="1">
      <c r="A68" s="709"/>
      <c r="B68" s="710" t="s">
        <v>1951</v>
      </c>
      <c r="C68" s="711"/>
      <c r="D68" s="712"/>
      <c r="E68" s="712"/>
      <c r="F68" s="712"/>
      <c r="G68" s="713"/>
      <c r="H68" s="714" t="s">
        <v>1951</v>
      </c>
      <c r="I68" s="709"/>
      <c r="J68" s="710" t="s">
        <v>1951</v>
      </c>
      <c r="K68" s="711"/>
      <c r="L68" s="712"/>
      <c r="M68" s="712"/>
      <c r="N68" s="712"/>
      <c r="O68" s="713"/>
      <c r="P68" s="714" t="s">
        <v>1951</v>
      </c>
    </row>
    <row r="69" spans="1:16" ht="15.75" thickBot="1">
      <c r="A69" s="709"/>
      <c r="B69" s="710" t="s">
        <v>1952</v>
      </c>
      <c r="C69" s="711"/>
      <c r="D69" s="712"/>
      <c r="E69" s="712"/>
      <c r="F69" s="712"/>
      <c r="G69" s="713"/>
      <c r="H69" s="714" t="s">
        <v>1952</v>
      </c>
      <c r="I69" s="709"/>
      <c r="J69" s="710" t="s">
        <v>1952</v>
      </c>
      <c r="K69" s="711"/>
      <c r="L69" s="712"/>
      <c r="M69" s="712"/>
      <c r="N69" s="712"/>
      <c r="O69" s="713"/>
      <c r="P69" s="714" t="s">
        <v>1952</v>
      </c>
    </row>
    <row r="70" spans="1:16" ht="15.75" thickBot="1">
      <c r="A70" s="709"/>
      <c r="B70" s="710" t="s">
        <v>1953</v>
      </c>
      <c r="C70" s="711"/>
      <c r="D70" s="712"/>
      <c r="E70" s="712"/>
      <c r="F70" s="712"/>
      <c r="G70" s="713"/>
      <c r="H70" s="714" t="s">
        <v>1953</v>
      </c>
      <c r="I70" s="709"/>
      <c r="J70" s="710" t="s">
        <v>1953</v>
      </c>
      <c r="K70" s="711"/>
      <c r="L70" s="712"/>
      <c r="M70" s="712"/>
      <c r="N70" s="712"/>
      <c r="O70" s="713"/>
      <c r="P70" s="714" t="s">
        <v>1953</v>
      </c>
    </row>
    <row r="71" spans="1:16" ht="15.75" thickBot="1">
      <c r="A71" s="709"/>
      <c r="B71" s="710" t="s">
        <v>1954</v>
      </c>
      <c r="C71" s="711"/>
      <c r="D71" s="712"/>
      <c r="E71" s="712"/>
      <c r="F71" s="712"/>
      <c r="G71" s="713"/>
      <c r="H71" s="714" t="s">
        <v>1954</v>
      </c>
      <c r="I71" s="709"/>
      <c r="J71" s="710" t="s">
        <v>1954</v>
      </c>
      <c r="K71" s="711"/>
      <c r="L71" s="712"/>
      <c r="M71" s="712"/>
      <c r="N71" s="712"/>
      <c r="O71" s="713"/>
      <c r="P71" s="714" t="s">
        <v>1954</v>
      </c>
    </row>
    <row r="72" spans="1:16" ht="15.75" thickBot="1">
      <c r="A72" s="709"/>
      <c r="B72" s="710" t="s">
        <v>1955</v>
      </c>
      <c r="C72" s="711"/>
      <c r="D72" s="712"/>
      <c r="E72" s="712"/>
      <c r="F72" s="712"/>
      <c r="G72" s="713"/>
      <c r="H72" s="714" t="s">
        <v>1955</v>
      </c>
      <c r="I72" s="709"/>
      <c r="J72" s="710" t="s">
        <v>1955</v>
      </c>
      <c r="K72" s="711"/>
      <c r="L72" s="712"/>
      <c r="M72" s="712"/>
      <c r="N72" s="712"/>
      <c r="O72" s="713"/>
      <c r="P72" s="714" t="s">
        <v>1955</v>
      </c>
    </row>
    <row r="73" spans="1:16" ht="15.75" thickBot="1">
      <c r="A73" s="709"/>
      <c r="B73" s="710" t="s">
        <v>1956</v>
      </c>
      <c r="C73" s="711"/>
      <c r="D73" s="712"/>
      <c r="E73" s="712"/>
      <c r="F73" s="712"/>
      <c r="G73" s="713"/>
      <c r="H73" s="714" t="s">
        <v>1956</v>
      </c>
      <c r="I73" s="709"/>
      <c r="J73" s="710" t="s">
        <v>1956</v>
      </c>
      <c r="K73" s="711"/>
      <c r="L73" s="712"/>
      <c r="M73" s="712"/>
      <c r="N73" s="712"/>
      <c r="O73" s="713"/>
      <c r="P73" s="714" t="s">
        <v>1956</v>
      </c>
    </row>
    <row r="74" spans="1:16" ht="15.75" thickBot="1">
      <c r="A74" s="709"/>
      <c r="B74" s="710" t="s">
        <v>1957</v>
      </c>
      <c r="C74" s="711"/>
      <c r="D74" s="712"/>
      <c r="E74" s="712"/>
      <c r="F74" s="712"/>
      <c r="G74" s="713"/>
      <c r="H74" s="714" t="s">
        <v>1957</v>
      </c>
      <c r="I74" s="709"/>
      <c r="J74" s="710" t="s">
        <v>1957</v>
      </c>
      <c r="K74" s="711"/>
      <c r="L74" s="712"/>
      <c r="M74" s="712"/>
      <c r="N74" s="712"/>
      <c r="O74" s="713"/>
      <c r="P74" s="714" t="s">
        <v>1957</v>
      </c>
    </row>
    <row r="75" spans="1:16" ht="15.75" thickBot="1">
      <c r="A75" s="709"/>
      <c r="B75" s="710" t="s">
        <v>1958</v>
      </c>
      <c r="C75" s="711"/>
      <c r="D75" s="712"/>
      <c r="E75" s="712"/>
      <c r="F75" s="712"/>
      <c r="G75" s="713"/>
      <c r="H75" s="714" t="s">
        <v>1958</v>
      </c>
      <c r="I75" s="709"/>
      <c r="J75" s="710" t="s">
        <v>1958</v>
      </c>
      <c r="K75" s="711"/>
      <c r="L75" s="712"/>
      <c r="M75" s="712"/>
      <c r="N75" s="712"/>
      <c r="O75" s="713"/>
      <c r="P75" s="714" t="s">
        <v>1958</v>
      </c>
    </row>
    <row r="76" spans="1:16" ht="15.75" thickBot="1">
      <c r="A76" s="709"/>
      <c r="B76" s="710" t="s">
        <v>1959</v>
      </c>
      <c r="C76" s="711"/>
      <c r="D76" s="712"/>
      <c r="E76" s="712"/>
      <c r="F76" s="712"/>
      <c r="G76" s="713"/>
      <c r="H76" s="714" t="s">
        <v>1959</v>
      </c>
      <c r="I76" s="709"/>
      <c r="J76" s="710" t="s">
        <v>1959</v>
      </c>
      <c r="K76" s="711"/>
      <c r="L76" s="712"/>
      <c r="M76" s="712"/>
      <c r="N76" s="712"/>
      <c r="O76" s="713"/>
      <c r="P76" s="714" t="s">
        <v>1959</v>
      </c>
    </row>
    <row r="77" spans="1:16" ht="15.75" thickBot="1">
      <c r="A77" s="709"/>
      <c r="B77" s="710" t="s">
        <v>1960</v>
      </c>
      <c r="C77" s="711"/>
      <c r="D77" s="712"/>
      <c r="E77" s="712"/>
      <c r="F77" s="712"/>
      <c r="G77" s="713"/>
      <c r="H77" s="714" t="s">
        <v>1960</v>
      </c>
      <c r="I77" s="709"/>
      <c r="J77" s="710" t="s">
        <v>1960</v>
      </c>
      <c r="K77" s="711"/>
      <c r="L77" s="712"/>
      <c r="M77" s="712"/>
      <c r="N77" s="712"/>
      <c r="O77" s="713"/>
      <c r="P77" s="714" t="s">
        <v>1960</v>
      </c>
    </row>
    <row r="78" spans="1:16" ht="26.25" thickBot="1">
      <c r="A78" s="715"/>
      <c r="B78" s="710" t="s">
        <v>1961</v>
      </c>
      <c r="C78" s="711"/>
      <c r="D78" s="712"/>
      <c r="E78" s="712"/>
      <c r="F78" s="712"/>
      <c r="G78" s="716"/>
      <c r="H78" s="714" t="s">
        <v>1962</v>
      </c>
      <c r="I78" s="715"/>
      <c r="J78" s="710" t="s">
        <v>1961</v>
      </c>
      <c r="K78" s="711"/>
      <c r="L78" s="712"/>
      <c r="M78" s="712"/>
      <c r="N78" s="712"/>
      <c r="O78" s="716"/>
      <c r="P78" s="714" t="s">
        <v>1962</v>
      </c>
    </row>
    <row r="79" spans="1:16" ht="15.75" thickBot="1">
      <c r="A79" s="717" t="s">
        <v>2401</v>
      </c>
      <c r="B79" s="710" t="s">
        <v>1949</v>
      </c>
      <c r="C79" s="711"/>
      <c r="D79" s="712"/>
      <c r="E79" s="712"/>
      <c r="F79" s="712"/>
      <c r="G79" s="718" t="s">
        <v>2401</v>
      </c>
      <c r="H79" s="714" t="s">
        <v>1949</v>
      </c>
      <c r="I79" s="717" t="s">
        <v>2401</v>
      </c>
      <c r="J79" s="710" t="s">
        <v>1949</v>
      </c>
      <c r="K79" s="711"/>
      <c r="L79" s="712"/>
      <c r="M79" s="712"/>
      <c r="N79" s="712"/>
      <c r="O79" s="718" t="s">
        <v>2401</v>
      </c>
      <c r="P79" s="714" t="s">
        <v>1949</v>
      </c>
    </row>
    <row r="80" spans="1:16" ht="15.75" thickBot="1">
      <c r="A80" s="709"/>
      <c r="B80" s="710" t="s">
        <v>1951</v>
      </c>
      <c r="C80" s="711"/>
      <c r="D80" s="712"/>
      <c r="E80" s="712"/>
      <c r="F80" s="712"/>
      <c r="G80" s="713"/>
      <c r="H80" s="714" t="s">
        <v>1951</v>
      </c>
      <c r="I80" s="709"/>
      <c r="J80" s="710" t="s">
        <v>1951</v>
      </c>
      <c r="K80" s="711"/>
      <c r="L80" s="712"/>
      <c r="M80" s="712"/>
      <c r="N80" s="712"/>
      <c r="O80" s="713"/>
      <c r="P80" s="714" t="s">
        <v>1951</v>
      </c>
    </row>
    <row r="81" spans="1:16" ht="15.75" thickBot="1">
      <c r="A81" s="709"/>
      <c r="B81" s="710" t="s">
        <v>1952</v>
      </c>
      <c r="C81" s="711"/>
      <c r="D81" s="712"/>
      <c r="E81" s="712"/>
      <c r="F81" s="712"/>
      <c r="G81" s="713"/>
      <c r="H81" s="714" t="s">
        <v>1952</v>
      </c>
      <c r="I81" s="709"/>
      <c r="J81" s="710" t="s">
        <v>1952</v>
      </c>
      <c r="K81" s="711"/>
      <c r="L81" s="712"/>
      <c r="M81" s="712"/>
      <c r="N81" s="712"/>
      <c r="O81" s="713"/>
      <c r="P81" s="714" t="s">
        <v>1952</v>
      </c>
    </row>
    <row r="82" spans="1:16" ht="15.75" thickBot="1">
      <c r="A82" s="709"/>
      <c r="B82" s="710" t="s">
        <v>1953</v>
      </c>
      <c r="C82" s="711"/>
      <c r="D82" s="712"/>
      <c r="E82" s="712"/>
      <c r="F82" s="712"/>
      <c r="G82" s="713"/>
      <c r="H82" s="714" t="s">
        <v>1953</v>
      </c>
      <c r="I82" s="709"/>
      <c r="J82" s="710" t="s">
        <v>1953</v>
      </c>
      <c r="K82" s="711"/>
      <c r="L82" s="712"/>
      <c r="M82" s="712"/>
      <c r="N82" s="712"/>
      <c r="O82" s="713"/>
      <c r="P82" s="714" t="s">
        <v>1953</v>
      </c>
    </row>
    <row r="83" spans="1:16" ht="15.75" thickBot="1">
      <c r="A83" s="709"/>
      <c r="B83" s="710" t="s">
        <v>1954</v>
      </c>
      <c r="C83" s="711"/>
      <c r="D83" s="712"/>
      <c r="E83" s="712"/>
      <c r="F83" s="712"/>
      <c r="G83" s="713"/>
      <c r="H83" s="714" t="s">
        <v>1954</v>
      </c>
      <c r="I83" s="709"/>
      <c r="J83" s="710" t="s">
        <v>1954</v>
      </c>
      <c r="K83" s="711"/>
      <c r="L83" s="712"/>
      <c r="M83" s="712"/>
      <c r="N83" s="712"/>
      <c r="O83" s="713"/>
      <c r="P83" s="714" t="s">
        <v>1954</v>
      </c>
    </row>
    <row r="84" spans="1:16" ht="15.75" thickBot="1">
      <c r="A84" s="709"/>
      <c r="B84" s="710" t="s">
        <v>1955</v>
      </c>
      <c r="C84" s="711"/>
      <c r="D84" s="712"/>
      <c r="E84" s="712"/>
      <c r="F84" s="712"/>
      <c r="G84" s="713"/>
      <c r="H84" s="714" t="s">
        <v>1955</v>
      </c>
      <c r="I84" s="709"/>
      <c r="J84" s="710" t="s">
        <v>1955</v>
      </c>
      <c r="K84" s="711"/>
      <c r="L84" s="712"/>
      <c r="M84" s="712"/>
      <c r="N84" s="712"/>
      <c r="O84" s="713"/>
      <c r="P84" s="714" t="s">
        <v>1955</v>
      </c>
    </row>
    <row r="85" spans="1:16" ht="15.75" thickBot="1">
      <c r="A85" s="709"/>
      <c r="B85" s="710" t="s">
        <v>1956</v>
      </c>
      <c r="C85" s="711"/>
      <c r="D85" s="712"/>
      <c r="E85" s="712"/>
      <c r="F85" s="712"/>
      <c r="G85" s="713"/>
      <c r="H85" s="714" t="s">
        <v>1956</v>
      </c>
      <c r="I85" s="709"/>
      <c r="J85" s="710" t="s">
        <v>1956</v>
      </c>
      <c r="K85" s="711"/>
      <c r="L85" s="712"/>
      <c r="M85" s="712"/>
      <c r="N85" s="712"/>
      <c r="O85" s="713"/>
      <c r="P85" s="714" t="s">
        <v>1956</v>
      </c>
    </row>
    <row r="86" spans="1:16" ht="15.75" thickBot="1">
      <c r="A86" s="709"/>
      <c r="B86" s="710" t="s">
        <v>1957</v>
      </c>
      <c r="C86" s="711"/>
      <c r="D86" s="712"/>
      <c r="E86" s="712"/>
      <c r="F86" s="712"/>
      <c r="G86" s="713"/>
      <c r="H86" s="714" t="s">
        <v>1957</v>
      </c>
      <c r="I86" s="709"/>
      <c r="J86" s="710" t="s">
        <v>1957</v>
      </c>
      <c r="K86" s="711"/>
      <c r="L86" s="712"/>
      <c r="M86" s="712"/>
      <c r="N86" s="712"/>
      <c r="O86" s="713"/>
      <c r="P86" s="714" t="s">
        <v>1957</v>
      </c>
    </row>
    <row r="87" spans="1:16" ht="15.75" thickBot="1">
      <c r="A87" s="709"/>
      <c r="B87" s="710" t="s">
        <v>1958</v>
      </c>
      <c r="C87" s="711"/>
      <c r="D87" s="712"/>
      <c r="E87" s="712"/>
      <c r="F87" s="712"/>
      <c r="G87" s="713"/>
      <c r="H87" s="714" t="s">
        <v>1958</v>
      </c>
      <c r="I87" s="709"/>
      <c r="J87" s="710" t="s">
        <v>1958</v>
      </c>
      <c r="K87" s="711"/>
      <c r="L87" s="712"/>
      <c r="M87" s="712"/>
      <c r="N87" s="712"/>
      <c r="O87" s="713"/>
      <c r="P87" s="714" t="s">
        <v>1958</v>
      </c>
    </row>
    <row r="88" spans="1:16" ht="15.75" thickBot="1">
      <c r="A88" s="709"/>
      <c r="B88" s="710" t="s">
        <v>1959</v>
      </c>
      <c r="C88" s="711"/>
      <c r="D88" s="712"/>
      <c r="E88" s="712"/>
      <c r="F88" s="712"/>
      <c r="G88" s="713"/>
      <c r="H88" s="714" t="s">
        <v>1959</v>
      </c>
      <c r="I88" s="709"/>
      <c r="J88" s="710" t="s">
        <v>1959</v>
      </c>
      <c r="K88" s="711"/>
      <c r="L88" s="712"/>
      <c r="M88" s="712"/>
      <c r="N88" s="712"/>
      <c r="O88" s="713"/>
      <c r="P88" s="714" t="s">
        <v>1959</v>
      </c>
    </row>
    <row r="89" spans="1:16" ht="15.75" thickBot="1">
      <c r="A89" s="709"/>
      <c r="B89" s="710" t="s">
        <v>1960</v>
      </c>
      <c r="C89" s="711"/>
      <c r="D89" s="712"/>
      <c r="E89" s="712"/>
      <c r="F89" s="712"/>
      <c r="G89" s="713"/>
      <c r="H89" s="714" t="s">
        <v>1960</v>
      </c>
      <c r="I89" s="709"/>
      <c r="J89" s="710" t="s">
        <v>1960</v>
      </c>
      <c r="K89" s="711"/>
      <c r="L89" s="712"/>
      <c r="M89" s="712"/>
      <c r="N89" s="712"/>
      <c r="O89" s="713"/>
      <c r="P89" s="714" t="s">
        <v>1960</v>
      </c>
    </row>
    <row r="90" spans="1:16" ht="26.25" thickBot="1">
      <c r="A90" s="715"/>
      <c r="B90" s="710" t="s">
        <v>1961</v>
      </c>
      <c r="C90" s="711"/>
      <c r="D90" s="712"/>
      <c r="E90" s="712"/>
      <c r="F90" s="712"/>
      <c r="G90" s="716"/>
      <c r="H90" s="714" t="s">
        <v>1962</v>
      </c>
      <c r="I90" s="715"/>
      <c r="J90" s="710" t="s">
        <v>1961</v>
      </c>
      <c r="K90" s="711"/>
      <c r="L90" s="712"/>
      <c r="M90" s="712"/>
      <c r="N90" s="712"/>
      <c r="O90" s="716"/>
      <c r="P90" s="714" t="s">
        <v>1962</v>
      </c>
    </row>
    <row r="91" spans="1:16" ht="15.75" thickBot="1">
      <c r="A91" s="717" t="s">
        <v>2402</v>
      </c>
      <c r="B91" s="710" t="s">
        <v>1949</v>
      </c>
      <c r="C91" s="711"/>
      <c r="D91" s="712"/>
      <c r="E91" s="712"/>
      <c r="F91" s="712"/>
      <c r="G91" s="718" t="s">
        <v>2402</v>
      </c>
      <c r="H91" s="714" t="s">
        <v>1949</v>
      </c>
      <c r="I91" s="717" t="s">
        <v>2402</v>
      </c>
      <c r="J91" s="710" t="s">
        <v>1949</v>
      </c>
      <c r="K91" s="711"/>
      <c r="L91" s="712"/>
      <c r="M91" s="712"/>
      <c r="N91" s="712"/>
      <c r="O91" s="718" t="s">
        <v>2402</v>
      </c>
      <c r="P91" s="714" t="s">
        <v>1949</v>
      </c>
    </row>
    <row r="92" spans="1:16" ht="15.75" thickBot="1">
      <c r="A92" s="709"/>
      <c r="B92" s="710" t="s">
        <v>1951</v>
      </c>
      <c r="C92" s="711"/>
      <c r="D92" s="712"/>
      <c r="E92" s="712"/>
      <c r="F92" s="712"/>
      <c r="G92" s="713"/>
      <c r="H92" s="714" t="s">
        <v>1951</v>
      </c>
      <c r="I92" s="709"/>
      <c r="J92" s="710" t="s">
        <v>1951</v>
      </c>
      <c r="K92" s="711"/>
      <c r="L92" s="712"/>
      <c r="M92" s="712"/>
      <c r="N92" s="712"/>
      <c r="O92" s="713"/>
      <c r="P92" s="714" t="s">
        <v>1951</v>
      </c>
    </row>
    <row r="93" spans="1:16" ht="15.75" thickBot="1">
      <c r="A93" s="709"/>
      <c r="B93" s="710" t="s">
        <v>1952</v>
      </c>
      <c r="C93" s="711"/>
      <c r="D93" s="712"/>
      <c r="E93" s="712"/>
      <c r="F93" s="712"/>
      <c r="G93" s="713"/>
      <c r="H93" s="714" t="s">
        <v>1952</v>
      </c>
      <c r="I93" s="709"/>
      <c r="J93" s="710" t="s">
        <v>1952</v>
      </c>
      <c r="K93" s="711"/>
      <c r="L93" s="712"/>
      <c r="M93" s="712"/>
      <c r="N93" s="712"/>
      <c r="O93" s="713"/>
      <c r="P93" s="714" t="s">
        <v>1952</v>
      </c>
    </row>
    <row r="94" spans="1:16" ht="15.75" thickBot="1">
      <c r="A94" s="709"/>
      <c r="B94" s="710" t="s">
        <v>1953</v>
      </c>
      <c r="C94" s="711"/>
      <c r="D94" s="712"/>
      <c r="E94" s="712"/>
      <c r="F94" s="712"/>
      <c r="G94" s="713"/>
      <c r="H94" s="714" t="s">
        <v>1953</v>
      </c>
      <c r="I94" s="709"/>
      <c r="J94" s="710" t="s">
        <v>1953</v>
      </c>
      <c r="K94" s="711"/>
      <c r="L94" s="712"/>
      <c r="M94" s="712"/>
      <c r="N94" s="712"/>
      <c r="O94" s="713"/>
      <c r="P94" s="714" t="s">
        <v>1953</v>
      </c>
    </row>
    <row r="95" spans="1:16" ht="15.75" thickBot="1">
      <c r="A95" s="709"/>
      <c r="B95" s="710" t="s">
        <v>1954</v>
      </c>
      <c r="C95" s="711"/>
      <c r="D95" s="712"/>
      <c r="E95" s="712"/>
      <c r="F95" s="712"/>
      <c r="G95" s="713"/>
      <c r="H95" s="714" t="s">
        <v>1954</v>
      </c>
      <c r="I95" s="709"/>
      <c r="J95" s="710" t="s">
        <v>1954</v>
      </c>
      <c r="K95" s="711"/>
      <c r="L95" s="712"/>
      <c r="M95" s="712"/>
      <c r="N95" s="712"/>
      <c r="O95" s="713"/>
      <c r="P95" s="714" t="s">
        <v>1954</v>
      </c>
    </row>
    <row r="96" spans="1:16" ht="15.75" thickBot="1">
      <c r="A96" s="709"/>
      <c r="B96" s="710" t="s">
        <v>1955</v>
      </c>
      <c r="C96" s="711"/>
      <c r="D96" s="712"/>
      <c r="E96" s="712"/>
      <c r="F96" s="712"/>
      <c r="G96" s="713"/>
      <c r="H96" s="714" t="s">
        <v>1955</v>
      </c>
      <c r="I96" s="709"/>
      <c r="J96" s="710" t="s">
        <v>1955</v>
      </c>
      <c r="K96" s="711"/>
      <c r="L96" s="712"/>
      <c r="M96" s="712"/>
      <c r="N96" s="712"/>
      <c r="O96" s="713"/>
      <c r="P96" s="714" t="s">
        <v>1955</v>
      </c>
    </row>
    <row r="97" spans="1:16" ht="15.75" thickBot="1">
      <c r="A97" s="709"/>
      <c r="B97" s="710" t="s">
        <v>1956</v>
      </c>
      <c r="C97" s="711"/>
      <c r="D97" s="712"/>
      <c r="E97" s="712"/>
      <c r="F97" s="712"/>
      <c r="G97" s="713"/>
      <c r="H97" s="714" t="s">
        <v>1956</v>
      </c>
      <c r="I97" s="709"/>
      <c r="J97" s="710" t="s">
        <v>1956</v>
      </c>
      <c r="K97" s="711"/>
      <c r="L97" s="712"/>
      <c r="M97" s="712"/>
      <c r="N97" s="712"/>
      <c r="O97" s="713"/>
      <c r="P97" s="714" t="s">
        <v>1956</v>
      </c>
    </row>
    <row r="98" spans="1:16" ht="15.75" thickBot="1">
      <c r="A98" s="709"/>
      <c r="B98" s="710" t="s">
        <v>1957</v>
      </c>
      <c r="C98" s="711"/>
      <c r="D98" s="712"/>
      <c r="E98" s="712"/>
      <c r="F98" s="712"/>
      <c r="G98" s="713"/>
      <c r="H98" s="714" t="s">
        <v>1957</v>
      </c>
      <c r="I98" s="709"/>
      <c r="J98" s="710" t="s">
        <v>1957</v>
      </c>
      <c r="K98" s="711"/>
      <c r="L98" s="712"/>
      <c r="M98" s="712"/>
      <c r="N98" s="712"/>
      <c r="O98" s="713"/>
      <c r="P98" s="714" t="s">
        <v>1957</v>
      </c>
    </row>
    <row r="99" spans="1:16" ht="15.75" thickBot="1">
      <c r="A99" s="709"/>
      <c r="B99" s="710" t="s">
        <v>1958</v>
      </c>
      <c r="C99" s="711"/>
      <c r="D99" s="712"/>
      <c r="E99" s="712"/>
      <c r="F99" s="712"/>
      <c r="G99" s="713"/>
      <c r="H99" s="714" t="s">
        <v>1958</v>
      </c>
      <c r="I99" s="709"/>
      <c r="J99" s="710" t="s">
        <v>1958</v>
      </c>
      <c r="K99" s="711"/>
      <c r="L99" s="712"/>
      <c r="M99" s="712"/>
      <c r="N99" s="712"/>
      <c r="O99" s="713"/>
      <c r="P99" s="714" t="s">
        <v>1958</v>
      </c>
    </row>
    <row r="100" spans="1:16" ht="15.75" thickBot="1">
      <c r="A100" s="709"/>
      <c r="B100" s="710" t="s">
        <v>1959</v>
      </c>
      <c r="C100" s="711"/>
      <c r="D100" s="712"/>
      <c r="E100" s="712"/>
      <c r="F100" s="712"/>
      <c r="G100" s="713"/>
      <c r="H100" s="714" t="s">
        <v>1959</v>
      </c>
      <c r="I100" s="709"/>
      <c r="J100" s="710" t="s">
        <v>1959</v>
      </c>
      <c r="K100" s="711"/>
      <c r="L100" s="712"/>
      <c r="M100" s="712"/>
      <c r="N100" s="712"/>
      <c r="O100" s="713"/>
      <c r="P100" s="714" t="s">
        <v>1959</v>
      </c>
    </row>
    <row r="101" spans="1:16" ht="15.75" thickBot="1">
      <c r="A101" s="709"/>
      <c r="B101" s="710" t="s">
        <v>1960</v>
      </c>
      <c r="C101" s="711"/>
      <c r="D101" s="712"/>
      <c r="E101" s="712"/>
      <c r="F101" s="712"/>
      <c r="G101" s="713"/>
      <c r="H101" s="714" t="s">
        <v>1960</v>
      </c>
      <c r="I101" s="709"/>
      <c r="J101" s="710" t="s">
        <v>1960</v>
      </c>
      <c r="K101" s="711"/>
      <c r="L101" s="712"/>
      <c r="M101" s="712"/>
      <c r="N101" s="712"/>
      <c r="O101" s="713"/>
      <c r="P101" s="714" t="s">
        <v>1960</v>
      </c>
    </row>
    <row r="102" spans="1:16" ht="26.25" thickBot="1">
      <c r="A102" s="715"/>
      <c r="B102" s="710" t="s">
        <v>1961</v>
      </c>
      <c r="C102" s="711"/>
      <c r="D102" s="712"/>
      <c r="E102" s="712"/>
      <c r="F102" s="712"/>
      <c r="G102" s="716"/>
      <c r="H102" s="714" t="s">
        <v>1962</v>
      </c>
      <c r="I102" s="715"/>
      <c r="J102" s="710" t="s">
        <v>1961</v>
      </c>
      <c r="K102" s="711"/>
      <c r="L102" s="712"/>
      <c r="M102" s="712"/>
      <c r="N102" s="712"/>
      <c r="O102" s="716"/>
      <c r="P102" s="714" t="s">
        <v>1962</v>
      </c>
    </row>
    <row r="103" spans="1:16" ht="15.75" thickBot="1">
      <c r="A103" s="717" t="s">
        <v>2403</v>
      </c>
      <c r="B103" s="710" t="s">
        <v>1949</v>
      </c>
      <c r="C103" s="711"/>
      <c r="D103" s="712"/>
      <c r="E103" s="712"/>
      <c r="F103" s="712"/>
      <c r="G103" s="718" t="s">
        <v>2403</v>
      </c>
      <c r="H103" s="714" t="s">
        <v>1949</v>
      </c>
      <c r="I103" s="717" t="s">
        <v>2403</v>
      </c>
      <c r="J103" s="710" t="s">
        <v>1949</v>
      </c>
      <c r="K103" s="711"/>
      <c r="L103" s="712"/>
      <c r="M103" s="712"/>
      <c r="N103" s="712"/>
      <c r="O103" s="718" t="s">
        <v>2403</v>
      </c>
      <c r="P103" s="714" t="s">
        <v>1949</v>
      </c>
    </row>
    <row r="104" spans="1:16" ht="15.75" thickBot="1">
      <c r="A104" s="709"/>
      <c r="B104" s="710" t="s">
        <v>1951</v>
      </c>
      <c r="C104" s="711"/>
      <c r="D104" s="712"/>
      <c r="E104" s="712"/>
      <c r="F104" s="712"/>
      <c r="G104" s="713"/>
      <c r="H104" s="714" t="s">
        <v>1951</v>
      </c>
      <c r="I104" s="709"/>
      <c r="J104" s="710" t="s">
        <v>1951</v>
      </c>
      <c r="K104" s="711"/>
      <c r="L104" s="712"/>
      <c r="M104" s="712"/>
      <c r="N104" s="712"/>
      <c r="O104" s="713"/>
      <c r="P104" s="714" t="s">
        <v>1951</v>
      </c>
    </row>
    <row r="105" spans="1:16" ht="15.75" thickBot="1">
      <c r="A105" s="709"/>
      <c r="B105" s="710" t="s">
        <v>1952</v>
      </c>
      <c r="C105" s="711"/>
      <c r="D105" s="712"/>
      <c r="E105" s="712"/>
      <c r="F105" s="712"/>
      <c r="G105" s="713"/>
      <c r="H105" s="714" t="s">
        <v>1952</v>
      </c>
      <c r="I105" s="709"/>
      <c r="J105" s="710" t="s">
        <v>1952</v>
      </c>
      <c r="K105" s="711"/>
      <c r="L105" s="712"/>
      <c r="M105" s="712"/>
      <c r="N105" s="712"/>
      <c r="O105" s="713"/>
      <c r="P105" s="714" t="s">
        <v>1952</v>
      </c>
    </row>
    <row r="106" spans="1:16" ht="15.75" thickBot="1">
      <c r="A106" s="709"/>
      <c r="B106" s="710" t="s">
        <v>1953</v>
      </c>
      <c r="C106" s="711"/>
      <c r="D106" s="712"/>
      <c r="E106" s="712"/>
      <c r="F106" s="712"/>
      <c r="G106" s="713"/>
      <c r="H106" s="714" t="s">
        <v>1953</v>
      </c>
      <c r="I106" s="709"/>
      <c r="J106" s="710" t="s">
        <v>1953</v>
      </c>
      <c r="K106" s="711"/>
      <c r="L106" s="712"/>
      <c r="M106" s="712"/>
      <c r="N106" s="712"/>
      <c r="O106" s="713"/>
      <c r="P106" s="714" t="s">
        <v>1953</v>
      </c>
    </row>
    <row r="107" spans="1:16" ht="15.75" thickBot="1">
      <c r="A107" s="709"/>
      <c r="B107" s="710" t="s">
        <v>1954</v>
      </c>
      <c r="C107" s="711"/>
      <c r="D107" s="712"/>
      <c r="E107" s="712"/>
      <c r="F107" s="712"/>
      <c r="G107" s="713"/>
      <c r="H107" s="714" t="s">
        <v>1954</v>
      </c>
      <c r="I107" s="709"/>
      <c r="J107" s="710" t="s">
        <v>1954</v>
      </c>
      <c r="K107" s="711"/>
      <c r="L107" s="712"/>
      <c r="M107" s="712"/>
      <c r="N107" s="712"/>
      <c r="O107" s="713"/>
      <c r="P107" s="714" t="s">
        <v>1954</v>
      </c>
    </row>
    <row r="108" spans="1:16" ht="15.75" thickBot="1">
      <c r="A108" s="709"/>
      <c r="B108" s="710" t="s">
        <v>1955</v>
      </c>
      <c r="C108" s="711"/>
      <c r="D108" s="712"/>
      <c r="E108" s="712"/>
      <c r="F108" s="712"/>
      <c r="G108" s="713"/>
      <c r="H108" s="714" t="s">
        <v>1955</v>
      </c>
      <c r="I108" s="709"/>
      <c r="J108" s="710" t="s">
        <v>1955</v>
      </c>
      <c r="K108" s="711"/>
      <c r="L108" s="712"/>
      <c r="M108" s="712"/>
      <c r="N108" s="712"/>
      <c r="O108" s="713"/>
      <c r="P108" s="714" t="s">
        <v>1955</v>
      </c>
    </row>
    <row r="109" spans="1:16" ht="15.75" thickBot="1">
      <c r="A109" s="709"/>
      <c r="B109" s="710" t="s">
        <v>1956</v>
      </c>
      <c r="C109" s="711"/>
      <c r="D109" s="712"/>
      <c r="E109" s="712"/>
      <c r="F109" s="712"/>
      <c r="G109" s="713"/>
      <c r="H109" s="714" t="s">
        <v>1956</v>
      </c>
      <c r="I109" s="709"/>
      <c r="J109" s="710" t="s">
        <v>1956</v>
      </c>
      <c r="K109" s="711"/>
      <c r="L109" s="712"/>
      <c r="M109" s="712"/>
      <c r="N109" s="712"/>
      <c r="O109" s="713"/>
      <c r="P109" s="714" t="s">
        <v>1956</v>
      </c>
    </row>
    <row r="110" spans="1:16" ht="15.75" thickBot="1">
      <c r="A110" s="709"/>
      <c r="B110" s="710" t="s">
        <v>1957</v>
      </c>
      <c r="C110" s="711"/>
      <c r="D110" s="712"/>
      <c r="E110" s="712"/>
      <c r="F110" s="712"/>
      <c r="G110" s="713"/>
      <c r="H110" s="714" t="s">
        <v>1957</v>
      </c>
      <c r="I110" s="709"/>
      <c r="J110" s="710" t="s">
        <v>1957</v>
      </c>
      <c r="K110" s="711"/>
      <c r="L110" s="712"/>
      <c r="M110" s="712"/>
      <c r="N110" s="712"/>
      <c r="O110" s="713"/>
      <c r="P110" s="714" t="s">
        <v>1957</v>
      </c>
    </row>
    <row r="111" spans="1:16" ht="15.75" thickBot="1">
      <c r="A111" s="709"/>
      <c r="B111" s="710" t="s">
        <v>1958</v>
      </c>
      <c r="C111" s="711"/>
      <c r="D111" s="712"/>
      <c r="E111" s="712"/>
      <c r="F111" s="712"/>
      <c r="G111" s="713"/>
      <c r="H111" s="714" t="s">
        <v>1958</v>
      </c>
      <c r="I111" s="709"/>
      <c r="J111" s="710" t="s">
        <v>1958</v>
      </c>
      <c r="K111" s="711"/>
      <c r="L111" s="712"/>
      <c r="M111" s="712"/>
      <c r="N111" s="712"/>
      <c r="O111" s="713"/>
      <c r="P111" s="714" t="s">
        <v>1958</v>
      </c>
    </row>
    <row r="112" spans="1:16" ht="15.75" thickBot="1">
      <c r="A112" s="709"/>
      <c r="B112" s="710" t="s">
        <v>1959</v>
      </c>
      <c r="C112" s="711"/>
      <c r="D112" s="712"/>
      <c r="E112" s="712"/>
      <c r="F112" s="712"/>
      <c r="G112" s="713"/>
      <c r="H112" s="714" t="s">
        <v>1959</v>
      </c>
      <c r="I112" s="709"/>
      <c r="J112" s="710" t="s">
        <v>1959</v>
      </c>
      <c r="K112" s="711"/>
      <c r="L112" s="712"/>
      <c r="M112" s="712"/>
      <c r="N112" s="712"/>
      <c r="O112" s="713"/>
      <c r="P112" s="714" t="s">
        <v>1959</v>
      </c>
    </row>
    <row r="113" spans="1:16" ht="15.75" thickBot="1">
      <c r="A113" s="709"/>
      <c r="B113" s="710" t="s">
        <v>1960</v>
      </c>
      <c r="C113" s="711"/>
      <c r="D113" s="712"/>
      <c r="E113" s="712"/>
      <c r="F113" s="712"/>
      <c r="G113" s="713"/>
      <c r="H113" s="714" t="s">
        <v>1960</v>
      </c>
      <c r="I113" s="709"/>
      <c r="J113" s="710" t="s">
        <v>1960</v>
      </c>
      <c r="K113" s="711"/>
      <c r="L113" s="712"/>
      <c r="M113" s="712"/>
      <c r="N113" s="712"/>
      <c r="O113" s="713"/>
      <c r="P113" s="714" t="s">
        <v>1960</v>
      </c>
    </row>
    <row r="114" spans="1:16" ht="26.25" thickBot="1">
      <c r="A114" s="715"/>
      <c r="B114" s="710" t="s">
        <v>1961</v>
      </c>
      <c r="C114" s="711"/>
      <c r="D114" s="712"/>
      <c r="E114" s="712"/>
      <c r="F114" s="712"/>
      <c r="G114" s="716"/>
      <c r="H114" s="714" t="s">
        <v>1962</v>
      </c>
      <c r="I114" s="715"/>
      <c r="J114" s="710" t="s">
        <v>1961</v>
      </c>
      <c r="K114" s="711"/>
      <c r="L114" s="712"/>
      <c r="M114" s="712"/>
      <c r="N114" s="712"/>
      <c r="O114" s="716"/>
      <c r="P114" s="714" t="s">
        <v>1962</v>
      </c>
    </row>
    <row r="115" spans="1:16" ht="15.75" thickBot="1">
      <c r="A115" s="717" t="s">
        <v>2404</v>
      </c>
      <c r="B115" s="710" t="s">
        <v>1949</v>
      </c>
      <c r="C115" s="711"/>
      <c r="D115" s="712"/>
      <c r="E115" s="712"/>
      <c r="F115" s="712"/>
      <c r="G115" s="718" t="s">
        <v>2404</v>
      </c>
      <c r="H115" s="714" t="s">
        <v>1949</v>
      </c>
      <c r="I115" s="717" t="s">
        <v>2404</v>
      </c>
      <c r="J115" s="710" t="s">
        <v>1949</v>
      </c>
      <c r="K115" s="711"/>
      <c r="L115" s="712"/>
      <c r="M115" s="712"/>
      <c r="N115" s="712"/>
      <c r="O115" s="718" t="s">
        <v>2404</v>
      </c>
      <c r="P115" s="714" t="s">
        <v>1949</v>
      </c>
    </row>
    <row r="116" spans="1:16" ht="15.75" thickBot="1">
      <c r="A116" s="709"/>
      <c r="B116" s="710" t="s">
        <v>1951</v>
      </c>
      <c r="C116" s="711"/>
      <c r="D116" s="712"/>
      <c r="E116" s="712"/>
      <c r="F116" s="712"/>
      <c r="G116" s="713"/>
      <c r="H116" s="714" t="s">
        <v>1951</v>
      </c>
      <c r="I116" s="709"/>
      <c r="J116" s="710" t="s">
        <v>1951</v>
      </c>
      <c r="K116" s="711"/>
      <c r="L116" s="712"/>
      <c r="M116" s="712"/>
      <c r="N116" s="712"/>
      <c r="O116" s="713"/>
      <c r="P116" s="714" t="s">
        <v>1951</v>
      </c>
    </row>
    <row r="117" spans="1:16" ht="15.75" thickBot="1">
      <c r="A117" s="709"/>
      <c r="B117" s="710" t="s">
        <v>1952</v>
      </c>
      <c r="C117" s="711"/>
      <c r="D117" s="712"/>
      <c r="E117" s="712"/>
      <c r="F117" s="712"/>
      <c r="G117" s="713"/>
      <c r="H117" s="714" t="s">
        <v>1952</v>
      </c>
      <c r="I117" s="709"/>
      <c r="J117" s="710" t="s">
        <v>1952</v>
      </c>
      <c r="K117" s="711"/>
      <c r="L117" s="712"/>
      <c r="M117" s="712"/>
      <c r="N117" s="712"/>
      <c r="O117" s="713"/>
      <c r="P117" s="714" t="s">
        <v>1952</v>
      </c>
    </row>
    <row r="118" spans="1:16" ht="15.75" thickBot="1">
      <c r="A118" s="709"/>
      <c r="B118" s="710" t="s">
        <v>1953</v>
      </c>
      <c r="C118" s="711"/>
      <c r="D118" s="712"/>
      <c r="E118" s="712"/>
      <c r="F118" s="712"/>
      <c r="G118" s="713"/>
      <c r="H118" s="714" t="s">
        <v>1953</v>
      </c>
      <c r="I118" s="709"/>
      <c r="J118" s="710" t="s">
        <v>1953</v>
      </c>
      <c r="K118" s="711"/>
      <c r="L118" s="712"/>
      <c r="M118" s="712"/>
      <c r="N118" s="712"/>
      <c r="O118" s="713"/>
      <c r="P118" s="714" t="s">
        <v>1953</v>
      </c>
    </row>
    <row r="119" spans="1:16" ht="15.75" thickBot="1">
      <c r="A119" s="709"/>
      <c r="B119" s="710" t="s">
        <v>1954</v>
      </c>
      <c r="C119" s="711"/>
      <c r="D119" s="712"/>
      <c r="E119" s="712"/>
      <c r="F119" s="712"/>
      <c r="G119" s="713"/>
      <c r="H119" s="714" t="s">
        <v>1954</v>
      </c>
      <c r="I119" s="709"/>
      <c r="J119" s="710" t="s">
        <v>1954</v>
      </c>
      <c r="K119" s="711"/>
      <c r="L119" s="712"/>
      <c r="M119" s="712"/>
      <c r="N119" s="712"/>
      <c r="O119" s="713"/>
      <c r="P119" s="714" t="s">
        <v>1954</v>
      </c>
    </row>
    <row r="120" spans="1:16" ht="15.75" thickBot="1">
      <c r="A120" s="709"/>
      <c r="B120" s="710" t="s">
        <v>1955</v>
      </c>
      <c r="C120" s="711"/>
      <c r="D120" s="712"/>
      <c r="E120" s="712"/>
      <c r="F120" s="712"/>
      <c r="G120" s="713"/>
      <c r="H120" s="714" t="s">
        <v>1955</v>
      </c>
      <c r="I120" s="709"/>
      <c r="J120" s="710" t="s">
        <v>1955</v>
      </c>
      <c r="K120" s="711"/>
      <c r="L120" s="712"/>
      <c r="M120" s="712"/>
      <c r="N120" s="712"/>
      <c r="O120" s="713"/>
      <c r="P120" s="714" t="s">
        <v>1955</v>
      </c>
    </row>
    <row r="121" spans="1:16" ht="15.75" thickBot="1">
      <c r="A121" s="709"/>
      <c r="B121" s="710" t="s">
        <v>1956</v>
      </c>
      <c r="C121" s="711"/>
      <c r="D121" s="712"/>
      <c r="E121" s="712"/>
      <c r="F121" s="712"/>
      <c r="G121" s="713"/>
      <c r="H121" s="714" t="s">
        <v>1956</v>
      </c>
      <c r="I121" s="709"/>
      <c r="J121" s="710" t="s">
        <v>1956</v>
      </c>
      <c r="K121" s="711"/>
      <c r="L121" s="712"/>
      <c r="M121" s="712"/>
      <c r="N121" s="712"/>
      <c r="O121" s="713"/>
      <c r="P121" s="714" t="s">
        <v>1956</v>
      </c>
    </row>
    <row r="122" spans="1:16" ht="15.75" thickBot="1">
      <c r="A122" s="709"/>
      <c r="B122" s="710" t="s">
        <v>1957</v>
      </c>
      <c r="C122" s="711"/>
      <c r="D122" s="712"/>
      <c r="E122" s="712"/>
      <c r="F122" s="712"/>
      <c r="G122" s="713"/>
      <c r="H122" s="714" t="s">
        <v>1957</v>
      </c>
      <c r="I122" s="709"/>
      <c r="J122" s="710" t="s">
        <v>1957</v>
      </c>
      <c r="K122" s="711"/>
      <c r="L122" s="712"/>
      <c r="M122" s="712"/>
      <c r="N122" s="712"/>
      <c r="O122" s="713"/>
      <c r="P122" s="714" t="s">
        <v>1957</v>
      </c>
    </row>
    <row r="123" spans="1:16" ht="15.75" thickBot="1">
      <c r="A123" s="709"/>
      <c r="B123" s="710" t="s">
        <v>1958</v>
      </c>
      <c r="C123" s="711"/>
      <c r="D123" s="712"/>
      <c r="E123" s="712"/>
      <c r="F123" s="712"/>
      <c r="G123" s="713"/>
      <c r="H123" s="714" t="s">
        <v>1958</v>
      </c>
      <c r="I123" s="709"/>
      <c r="J123" s="710" t="s">
        <v>1958</v>
      </c>
      <c r="K123" s="711"/>
      <c r="L123" s="712"/>
      <c r="M123" s="712"/>
      <c r="N123" s="712"/>
      <c r="O123" s="713"/>
      <c r="P123" s="714" t="s">
        <v>1958</v>
      </c>
    </row>
    <row r="124" spans="1:16" ht="15.75" thickBot="1">
      <c r="A124" s="709"/>
      <c r="B124" s="710" t="s">
        <v>1959</v>
      </c>
      <c r="C124" s="711"/>
      <c r="D124" s="712"/>
      <c r="E124" s="712"/>
      <c r="F124" s="712"/>
      <c r="G124" s="713"/>
      <c r="H124" s="714" t="s">
        <v>1959</v>
      </c>
      <c r="I124" s="709"/>
      <c r="J124" s="710" t="s">
        <v>1959</v>
      </c>
      <c r="K124" s="711"/>
      <c r="L124" s="712"/>
      <c r="M124" s="712"/>
      <c r="N124" s="712"/>
      <c r="O124" s="713"/>
      <c r="P124" s="714" t="s">
        <v>1959</v>
      </c>
    </row>
    <row r="125" spans="1:16" ht="15.75" thickBot="1">
      <c r="A125" s="709"/>
      <c r="B125" s="710" t="s">
        <v>1960</v>
      </c>
      <c r="C125" s="711"/>
      <c r="D125" s="712"/>
      <c r="E125" s="712"/>
      <c r="F125" s="712"/>
      <c r="G125" s="713"/>
      <c r="H125" s="714" t="s">
        <v>1960</v>
      </c>
      <c r="I125" s="709"/>
      <c r="J125" s="710" t="s">
        <v>1960</v>
      </c>
      <c r="K125" s="711"/>
      <c r="L125" s="712"/>
      <c r="M125" s="712"/>
      <c r="N125" s="712"/>
      <c r="O125" s="713"/>
      <c r="P125" s="714" t="s">
        <v>1960</v>
      </c>
    </row>
    <row r="126" spans="1:16" ht="26.25" thickBot="1">
      <c r="A126" s="715"/>
      <c r="B126" s="710" t="s">
        <v>1961</v>
      </c>
      <c r="C126" s="711"/>
      <c r="D126" s="712"/>
      <c r="E126" s="712"/>
      <c r="F126" s="712"/>
      <c r="G126" s="716"/>
      <c r="H126" s="714" t="s">
        <v>1962</v>
      </c>
      <c r="I126" s="715"/>
      <c r="J126" s="710" t="s">
        <v>1961</v>
      </c>
      <c r="K126" s="711"/>
      <c r="L126" s="712"/>
      <c r="M126" s="712"/>
      <c r="N126" s="712"/>
      <c r="O126" s="716"/>
      <c r="P126" s="714" t="s">
        <v>1962</v>
      </c>
    </row>
    <row r="127" spans="1:16" ht="15.75" thickBot="1">
      <c r="A127" s="717" t="s">
        <v>2405</v>
      </c>
      <c r="B127" s="710" t="s">
        <v>1949</v>
      </c>
      <c r="C127" s="711"/>
      <c r="D127" s="712"/>
      <c r="E127" s="712"/>
      <c r="F127" s="712"/>
      <c r="G127" s="718" t="s">
        <v>2405</v>
      </c>
      <c r="H127" s="714" t="s">
        <v>1949</v>
      </c>
      <c r="I127" s="717" t="s">
        <v>2405</v>
      </c>
      <c r="J127" s="710" t="s">
        <v>1949</v>
      </c>
      <c r="K127" s="711"/>
      <c r="L127" s="712"/>
      <c r="M127" s="712"/>
      <c r="N127" s="712"/>
      <c r="O127" s="718" t="s">
        <v>2405</v>
      </c>
      <c r="P127" s="714" t="s">
        <v>1949</v>
      </c>
    </row>
    <row r="128" spans="1:16" ht="15.75" thickBot="1">
      <c r="A128" s="709"/>
      <c r="B128" s="710" t="s">
        <v>1951</v>
      </c>
      <c r="C128" s="711"/>
      <c r="D128" s="712"/>
      <c r="E128" s="712"/>
      <c r="F128" s="712"/>
      <c r="G128" s="713"/>
      <c r="H128" s="714" t="s">
        <v>1951</v>
      </c>
      <c r="I128" s="709"/>
      <c r="J128" s="710" t="s">
        <v>1951</v>
      </c>
      <c r="K128" s="711"/>
      <c r="L128" s="712"/>
      <c r="M128" s="712"/>
      <c r="N128" s="712"/>
      <c r="O128" s="713"/>
      <c r="P128" s="714" t="s">
        <v>1951</v>
      </c>
    </row>
    <row r="129" spans="1:16" ht="15.75" thickBot="1">
      <c r="A129" s="709"/>
      <c r="B129" s="710" t="s">
        <v>1952</v>
      </c>
      <c r="C129" s="711"/>
      <c r="D129" s="712"/>
      <c r="E129" s="712"/>
      <c r="F129" s="712"/>
      <c r="G129" s="713"/>
      <c r="H129" s="714" t="s">
        <v>1952</v>
      </c>
      <c r="I129" s="709"/>
      <c r="J129" s="710" t="s">
        <v>1952</v>
      </c>
      <c r="K129" s="711"/>
      <c r="L129" s="712"/>
      <c r="M129" s="712"/>
      <c r="N129" s="712"/>
      <c r="O129" s="713"/>
      <c r="P129" s="714" t="s">
        <v>1952</v>
      </c>
    </row>
    <row r="130" spans="1:16" ht="15.75" thickBot="1">
      <c r="A130" s="709"/>
      <c r="B130" s="710" t="s">
        <v>1953</v>
      </c>
      <c r="C130" s="711"/>
      <c r="D130" s="712"/>
      <c r="E130" s="712"/>
      <c r="F130" s="712"/>
      <c r="G130" s="713"/>
      <c r="H130" s="714" t="s">
        <v>1953</v>
      </c>
      <c r="I130" s="709"/>
      <c r="J130" s="710" t="s">
        <v>1953</v>
      </c>
      <c r="K130" s="711"/>
      <c r="L130" s="712"/>
      <c r="M130" s="712"/>
      <c r="N130" s="712"/>
      <c r="O130" s="713"/>
      <c r="P130" s="714" t="s">
        <v>1953</v>
      </c>
    </row>
    <row r="131" spans="1:16" ht="15.75" thickBot="1">
      <c r="A131" s="709"/>
      <c r="B131" s="710" t="s">
        <v>1954</v>
      </c>
      <c r="C131" s="711"/>
      <c r="D131" s="712"/>
      <c r="E131" s="712"/>
      <c r="F131" s="712"/>
      <c r="G131" s="713"/>
      <c r="H131" s="714" t="s">
        <v>1954</v>
      </c>
      <c r="I131" s="709"/>
      <c r="J131" s="710" t="s">
        <v>1954</v>
      </c>
      <c r="K131" s="711"/>
      <c r="L131" s="712"/>
      <c r="M131" s="712"/>
      <c r="N131" s="712"/>
      <c r="O131" s="713"/>
      <c r="P131" s="714" t="s">
        <v>1954</v>
      </c>
    </row>
    <row r="132" spans="1:16" ht="15.75" thickBot="1">
      <c r="A132" s="709"/>
      <c r="B132" s="710" t="s">
        <v>1955</v>
      </c>
      <c r="C132" s="711"/>
      <c r="D132" s="712"/>
      <c r="E132" s="712"/>
      <c r="F132" s="712"/>
      <c r="G132" s="713"/>
      <c r="H132" s="714" t="s">
        <v>1955</v>
      </c>
      <c r="I132" s="709"/>
      <c r="J132" s="710" t="s">
        <v>1955</v>
      </c>
      <c r="K132" s="711"/>
      <c r="L132" s="712"/>
      <c r="M132" s="712"/>
      <c r="N132" s="712"/>
      <c r="O132" s="713"/>
      <c r="P132" s="714" t="s">
        <v>1955</v>
      </c>
    </row>
    <row r="133" spans="1:16" ht="15.75" thickBot="1">
      <c r="A133" s="709"/>
      <c r="B133" s="710" t="s">
        <v>1956</v>
      </c>
      <c r="C133" s="711"/>
      <c r="D133" s="712"/>
      <c r="E133" s="712"/>
      <c r="F133" s="712"/>
      <c r="G133" s="713"/>
      <c r="H133" s="714" t="s">
        <v>1956</v>
      </c>
      <c r="I133" s="709"/>
      <c r="J133" s="710" t="s">
        <v>1956</v>
      </c>
      <c r="K133" s="711"/>
      <c r="L133" s="712"/>
      <c r="M133" s="712"/>
      <c r="N133" s="712"/>
      <c r="O133" s="713"/>
      <c r="P133" s="714" t="s">
        <v>1956</v>
      </c>
    </row>
    <row r="134" spans="1:16" ht="15.75" thickBot="1">
      <c r="A134" s="709"/>
      <c r="B134" s="710" t="s">
        <v>1957</v>
      </c>
      <c r="C134" s="711"/>
      <c r="D134" s="712"/>
      <c r="E134" s="712"/>
      <c r="F134" s="712"/>
      <c r="G134" s="713"/>
      <c r="H134" s="714" t="s">
        <v>1957</v>
      </c>
      <c r="I134" s="709"/>
      <c r="J134" s="710" t="s">
        <v>1957</v>
      </c>
      <c r="K134" s="711"/>
      <c r="L134" s="712"/>
      <c r="M134" s="712"/>
      <c r="N134" s="712"/>
      <c r="O134" s="713"/>
      <c r="P134" s="714" t="s">
        <v>1957</v>
      </c>
    </row>
    <row r="135" spans="1:16" ht="15.75" thickBot="1">
      <c r="A135" s="709"/>
      <c r="B135" s="710" t="s">
        <v>1958</v>
      </c>
      <c r="C135" s="711"/>
      <c r="D135" s="712"/>
      <c r="E135" s="712"/>
      <c r="F135" s="712"/>
      <c r="G135" s="713"/>
      <c r="H135" s="714" t="s">
        <v>1958</v>
      </c>
      <c r="I135" s="709"/>
      <c r="J135" s="710" t="s">
        <v>1958</v>
      </c>
      <c r="K135" s="711"/>
      <c r="L135" s="712"/>
      <c r="M135" s="712"/>
      <c r="N135" s="712"/>
      <c r="O135" s="713"/>
      <c r="P135" s="714" t="s">
        <v>1958</v>
      </c>
    </row>
    <row r="136" spans="1:16" ht="15.75" thickBot="1">
      <c r="A136" s="709"/>
      <c r="B136" s="710" t="s">
        <v>1959</v>
      </c>
      <c r="C136" s="711"/>
      <c r="D136" s="712"/>
      <c r="E136" s="712"/>
      <c r="F136" s="712"/>
      <c r="G136" s="713"/>
      <c r="H136" s="714" t="s">
        <v>1959</v>
      </c>
      <c r="I136" s="709"/>
      <c r="J136" s="710" t="s">
        <v>1959</v>
      </c>
      <c r="K136" s="711"/>
      <c r="L136" s="712"/>
      <c r="M136" s="712"/>
      <c r="N136" s="712"/>
      <c r="O136" s="713"/>
      <c r="P136" s="714" t="s">
        <v>1959</v>
      </c>
    </row>
    <row r="137" spans="1:16" ht="15.75" thickBot="1">
      <c r="A137" s="709"/>
      <c r="B137" s="710" t="s">
        <v>1960</v>
      </c>
      <c r="C137" s="711"/>
      <c r="D137" s="712"/>
      <c r="E137" s="712"/>
      <c r="F137" s="712"/>
      <c r="G137" s="713"/>
      <c r="H137" s="714" t="s">
        <v>1960</v>
      </c>
      <c r="I137" s="709"/>
      <c r="J137" s="710" t="s">
        <v>1960</v>
      </c>
      <c r="K137" s="711"/>
      <c r="L137" s="712"/>
      <c r="M137" s="712"/>
      <c r="N137" s="712"/>
      <c r="O137" s="713"/>
      <c r="P137" s="714" t="s">
        <v>1960</v>
      </c>
    </row>
    <row r="138" spans="1:16" ht="26.25" thickBot="1">
      <c r="A138" s="715"/>
      <c r="B138" s="710" t="s">
        <v>1961</v>
      </c>
      <c r="C138" s="711"/>
      <c r="D138" s="712"/>
      <c r="E138" s="712"/>
      <c r="F138" s="712"/>
      <c r="G138" s="716"/>
      <c r="H138" s="714" t="s">
        <v>1962</v>
      </c>
      <c r="I138" s="715"/>
      <c r="J138" s="710" t="s">
        <v>1961</v>
      </c>
      <c r="K138" s="711"/>
      <c r="L138" s="712"/>
      <c r="M138" s="712"/>
      <c r="N138" s="712"/>
      <c r="O138" s="716"/>
      <c r="P138" s="714" t="s">
        <v>1962</v>
      </c>
    </row>
    <row r="139" spans="1:16" ht="15.75" thickBot="1">
      <c r="A139" s="717" t="s">
        <v>2406</v>
      </c>
      <c r="B139" s="710" t="s">
        <v>1949</v>
      </c>
      <c r="C139" s="711"/>
      <c r="D139" s="712"/>
      <c r="E139" s="712"/>
      <c r="F139" s="712"/>
      <c r="G139" s="718" t="s">
        <v>2406</v>
      </c>
      <c r="H139" s="714" t="s">
        <v>1949</v>
      </c>
      <c r="I139" s="717" t="s">
        <v>2406</v>
      </c>
      <c r="J139" s="710" t="s">
        <v>1949</v>
      </c>
      <c r="K139" s="711"/>
      <c r="L139" s="712"/>
      <c r="M139" s="712"/>
      <c r="N139" s="712"/>
      <c r="O139" s="718" t="s">
        <v>2406</v>
      </c>
      <c r="P139" s="714" t="s">
        <v>1949</v>
      </c>
    </row>
    <row r="140" spans="1:16" ht="15.75" thickBot="1">
      <c r="A140" s="709"/>
      <c r="B140" s="710" t="s">
        <v>1951</v>
      </c>
      <c r="C140" s="711"/>
      <c r="D140" s="712"/>
      <c r="E140" s="712"/>
      <c r="F140" s="712"/>
      <c r="G140" s="713"/>
      <c r="H140" s="714" t="s">
        <v>1951</v>
      </c>
      <c r="I140" s="709"/>
      <c r="J140" s="710" t="s">
        <v>1951</v>
      </c>
      <c r="K140" s="711"/>
      <c r="L140" s="712"/>
      <c r="M140" s="712"/>
      <c r="N140" s="712"/>
      <c r="O140" s="713"/>
      <c r="P140" s="714" t="s">
        <v>1951</v>
      </c>
    </row>
    <row r="141" spans="1:16" ht="15.75" thickBot="1">
      <c r="A141" s="709"/>
      <c r="B141" s="710" t="s">
        <v>1952</v>
      </c>
      <c r="C141" s="711"/>
      <c r="D141" s="712"/>
      <c r="E141" s="712"/>
      <c r="F141" s="712"/>
      <c r="G141" s="713"/>
      <c r="H141" s="714" t="s">
        <v>1952</v>
      </c>
      <c r="I141" s="709"/>
      <c r="J141" s="710" t="s">
        <v>1952</v>
      </c>
      <c r="K141" s="711"/>
      <c r="L141" s="712"/>
      <c r="M141" s="712"/>
      <c r="N141" s="712"/>
      <c r="O141" s="713"/>
      <c r="P141" s="714" t="s">
        <v>1952</v>
      </c>
    </row>
    <row r="142" spans="1:16" ht="15.75" thickBot="1">
      <c r="A142" s="709"/>
      <c r="B142" s="710" t="s">
        <v>1953</v>
      </c>
      <c r="C142" s="711"/>
      <c r="D142" s="712"/>
      <c r="E142" s="712"/>
      <c r="F142" s="712"/>
      <c r="G142" s="713"/>
      <c r="H142" s="714" t="s">
        <v>1953</v>
      </c>
      <c r="I142" s="709"/>
      <c r="J142" s="710" t="s">
        <v>1953</v>
      </c>
      <c r="K142" s="711"/>
      <c r="L142" s="712"/>
      <c r="M142" s="712"/>
      <c r="N142" s="712"/>
      <c r="O142" s="713"/>
      <c r="P142" s="714" t="s">
        <v>1953</v>
      </c>
    </row>
    <row r="143" spans="1:16" ht="15.75" thickBot="1">
      <c r="A143" s="709"/>
      <c r="B143" s="710" t="s">
        <v>1954</v>
      </c>
      <c r="C143" s="711"/>
      <c r="D143" s="712"/>
      <c r="E143" s="712"/>
      <c r="F143" s="712"/>
      <c r="G143" s="713"/>
      <c r="H143" s="714" t="s">
        <v>1954</v>
      </c>
      <c r="I143" s="709"/>
      <c r="J143" s="710" t="s">
        <v>1954</v>
      </c>
      <c r="K143" s="711"/>
      <c r="L143" s="712"/>
      <c r="M143" s="712"/>
      <c r="N143" s="712"/>
      <c r="O143" s="713"/>
      <c r="P143" s="714" t="s">
        <v>1954</v>
      </c>
    </row>
    <row r="144" spans="1:16" ht="15.75" thickBot="1">
      <c r="A144" s="709"/>
      <c r="B144" s="710" t="s">
        <v>1955</v>
      </c>
      <c r="C144" s="711"/>
      <c r="D144" s="712"/>
      <c r="E144" s="712"/>
      <c r="F144" s="712"/>
      <c r="G144" s="713"/>
      <c r="H144" s="714" t="s">
        <v>1955</v>
      </c>
      <c r="I144" s="709"/>
      <c r="J144" s="710" t="s">
        <v>1955</v>
      </c>
      <c r="K144" s="711"/>
      <c r="L144" s="712"/>
      <c r="M144" s="712"/>
      <c r="N144" s="712"/>
      <c r="O144" s="713"/>
      <c r="P144" s="714" t="s">
        <v>1955</v>
      </c>
    </row>
    <row r="145" spans="1:16" ht="15.75" thickBot="1">
      <c r="A145" s="709"/>
      <c r="B145" s="710" t="s">
        <v>1956</v>
      </c>
      <c r="C145" s="711"/>
      <c r="D145" s="712"/>
      <c r="E145" s="712"/>
      <c r="F145" s="712"/>
      <c r="G145" s="713"/>
      <c r="H145" s="714" t="s">
        <v>1956</v>
      </c>
      <c r="I145" s="709"/>
      <c r="J145" s="710" t="s">
        <v>1956</v>
      </c>
      <c r="K145" s="711"/>
      <c r="L145" s="712"/>
      <c r="M145" s="712"/>
      <c r="N145" s="712"/>
      <c r="O145" s="713"/>
      <c r="P145" s="714" t="s">
        <v>1956</v>
      </c>
    </row>
    <row r="146" spans="1:16" ht="15.75" thickBot="1">
      <c r="A146" s="709"/>
      <c r="B146" s="710" t="s">
        <v>1957</v>
      </c>
      <c r="C146" s="711"/>
      <c r="D146" s="712"/>
      <c r="E146" s="712"/>
      <c r="F146" s="712"/>
      <c r="G146" s="713"/>
      <c r="H146" s="714" t="s">
        <v>1957</v>
      </c>
      <c r="I146" s="709"/>
      <c r="J146" s="710" t="s">
        <v>1957</v>
      </c>
      <c r="K146" s="711"/>
      <c r="L146" s="712"/>
      <c r="M146" s="712"/>
      <c r="N146" s="712"/>
      <c r="O146" s="713"/>
      <c r="P146" s="714" t="s">
        <v>1957</v>
      </c>
    </row>
    <row r="147" spans="1:16" ht="15.75" thickBot="1">
      <c r="A147" s="709"/>
      <c r="B147" s="710" t="s">
        <v>1958</v>
      </c>
      <c r="C147" s="711"/>
      <c r="D147" s="712"/>
      <c r="E147" s="712"/>
      <c r="F147" s="712"/>
      <c r="G147" s="713"/>
      <c r="H147" s="714" t="s">
        <v>1958</v>
      </c>
      <c r="I147" s="709"/>
      <c r="J147" s="710" t="s">
        <v>1958</v>
      </c>
      <c r="K147" s="711"/>
      <c r="L147" s="712"/>
      <c r="M147" s="712"/>
      <c r="N147" s="712"/>
      <c r="O147" s="713"/>
      <c r="P147" s="714" t="s">
        <v>1958</v>
      </c>
    </row>
    <row r="148" spans="1:16" ht="15.75" thickBot="1">
      <c r="A148" s="709"/>
      <c r="B148" s="710" t="s">
        <v>1959</v>
      </c>
      <c r="C148" s="711"/>
      <c r="D148" s="712"/>
      <c r="E148" s="712"/>
      <c r="F148" s="712"/>
      <c r="G148" s="713"/>
      <c r="H148" s="714" t="s">
        <v>1959</v>
      </c>
      <c r="I148" s="709"/>
      <c r="J148" s="710" t="s">
        <v>1959</v>
      </c>
      <c r="K148" s="711"/>
      <c r="L148" s="712"/>
      <c r="M148" s="712"/>
      <c r="N148" s="712"/>
      <c r="O148" s="713"/>
      <c r="P148" s="714" t="s">
        <v>1959</v>
      </c>
    </row>
    <row r="149" spans="1:16" ht="15.75" thickBot="1">
      <c r="A149" s="709"/>
      <c r="B149" s="710" t="s">
        <v>1960</v>
      </c>
      <c r="C149" s="711"/>
      <c r="D149" s="712"/>
      <c r="E149" s="712"/>
      <c r="F149" s="712"/>
      <c r="G149" s="713"/>
      <c r="H149" s="714" t="s">
        <v>1960</v>
      </c>
      <c r="I149" s="709"/>
      <c r="J149" s="710" t="s">
        <v>1960</v>
      </c>
      <c r="K149" s="711"/>
      <c r="L149" s="712"/>
      <c r="M149" s="712"/>
      <c r="N149" s="712"/>
      <c r="O149" s="713"/>
      <c r="P149" s="714" t="s">
        <v>1960</v>
      </c>
    </row>
    <row r="150" spans="1:16" ht="26.25" thickBot="1">
      <c r="A150" s="715"/>
      <c r="B150" s="710" t="s">
        <v>1961</v>
      </c>
      <c r="C150" s="711"/>
      <c r="D150" s="712"/>
      <c r="E150" s="712"/>
      <c r="F150" s="712"/>
      <c r="G150" s="716"/>
      <c r="H150" s="714" t="s">
        <v>1962</v>
      </c>
      <c r="I150" s="715"/>
      <c r="J150" s="710" t="s">
        <v>1961</v>
      </c>
      <c r="K150" s="711"/>
      <c r="L150" s="712"/>
      <c r="M150" s="712"/>
      <c r="N150" s="712"/>
      <c r="O150" s="716"/>
      <c r="P150" s="714" t="s">
        <v>1962</v>
      </c>
    </row>
    <row r="151" spans="1:16" ht="15.75" thickBot="1">
      <c r="A151" s="717" t="s">
        <v>2407</v>
      </c>
      <c r="B151" s="710" t="s">
        <v>1949</v>
      </c>
      <c r="C151" s="711"/>
      <c r="D151" s="712"/>
      <c r="E151" s="712"/>
      <c r="F151" s="712"/>
      <c r="G151" s="718" t="s">
        <v>2407</v>
      </c>
      <c r="H151" s="714" t="s">
        <v>1949</v>
      </c>
      <c r="I151" s="717" t="s">
        <v>2407</v>
      </c>
      <c r="J151" s="710" t="s">
        <v>1949</v>
      </c>
      <c r="K151" s="711"/>
      <c r="L151" s="712"/>
      <c r="M151" s="712"/>
      <c r="N151" s="712"/>
      <c r="O151" s="718" t="s">
        <v>2407</v>
      </c>
      <c r="P151" s="714" t="s">
        <v>1949</v>
      </c>
    </row>
    <row r="152" spans="1:16" ht="15.75" thickBot="1">
      <c r="A152" s="709"/>
      <c r="B152" s="710" t="s">
        <v>1951</v>
      </c>
      <c r="C152" s="711"/>
      <c r="D152" s="712"/>
      <c r="E152" s="712"/>
      <c r="F152" s="712"/>
      <c r="G152" s="713"/>
      <c r="H152" s="714" t="s">
        <v>1951</v>
      </c>
      <c r="I152" s="709"/>
      <c r="J152" s="710" t="s">
        <v>1951</v>
      </c>
      <c r="K152" s="711"/>
      <c r="L152" s="712"/>
      <c r="M152" s="712"/>
      <c r="N152" s="712"/>
      <c r="O152" s="713"/>
      <c r="P152" s="714" t="s">
        <v>1951</v>
      </c>
    </row>
    <row r="153" spans="1:16" ht="15.75" thickBot="1">
      <c r="A153" s="709"/>
      <c r="B153" s="710" t="s">
        <v>1952</v>
      </c>
      <c r="C153" s="711"/>
      <c r="D153" s="712"/>
      <c r="E153" s="712"/>
      <c r="F153" s="712"/>
      <c r="G153" s="713"/>
      <c r="H153" s="714" t="s">
        <v>1952</v>
      </c>
      <c r="I153" s="709"/>
      <c r="J153" s="710" t="s">
        <v>1952</v>
      </c>
      <c r="K153" s="711"/>
      <c r="L153" s="712"/>
      <c r="M153" s="712"/>
      <c r="N153" s="712"/>
      <c r="O153" s="713"/>
      <c r="P153" s="714" t="s">
        <v>1952</v>
      </c>
    </row>
    <row r="154" spans="1:16" ht="15.75" thickBot="1">
      <c r="A154" s="709"/>
      <c r="B154" s="710" t="s">
        <v>1953</v>
      </c>
      <c r="C154" s="711"/>
      <c r="D154" s="712"/>
      <c r="E154" s="712"/>
      <c r="F154" s="712"/>
      <c r="G154" s="713"/>
      <c r="H154" s="714" t="s">
        <v>1953</v>
      </c>
      <c r="I154" s="709"/>
      <c r="J154" s="710" t="s">
        <v>1953</v>
      </c>
      <c r="K154" s="711"/>
      <c r="L154" s="712"/>
      <c r="M154" s="712"/>
      <c r="N154" s="712"/>
      <c r="O154" s="713"/>
      <c r="P154" s="714" t="s">
        <v>1953</v>
      </c>
    </row>
    <row r="155" spans="1:16" ht="15.75" thickBot="1">
      <c r="A155" s="709"/>
      <c r="B155" s="710" t="s">
        <v>1954</v>
      </c>
      <c r="C155" s="711"/>
      <c r="D155" s="712"/>
      <c r="E155" s="712"/>
      <c r="F155" s="712"/>
      <c r="G155" s="713"/>
      <c r="H155" s="714" t="s">
        <v>1954</v>
      </c>
      <c r="I155" s="709"/>
      <c r="J155" s="710" t="s">
        <v>1954</v>
      </c>
      <c r="K155" s="711"/>
      <c r="L155" s="712"/>
      <c r="M155" s="712"/>
      <c r="N155" s="712"/>
      <c r="O155" s="713"/>
      <c r="P155" s="714" t="s">
        <v>1954</v>
      </c>
    </row>
    <row r="156" spans="1:16" ht="15.75" thickBot="1">
      <c r="A156" s="709"/>
      <c r="B156" s="710" t="s">
        <v>1955</v>
      </c>
      <c r="C156" s="711"/>
      <c r="D156" s="712"/>
      <c r="E156" s="712"/>
      <c r="F156" s="712"/>
      <c r="G156" s="713"/>
      <c r="H156" s="714" t="s">
        <v>1955</v>
      </c>
      <c r="I156" s="709"/>
      <c r="J156" s="710" t="s">
        <v>1955</v>
      </c>
      <c r="K156" s="711"/>
      <c r="L156" s="712"/>
      <c r="M156" s="712"/>
      <c r="N156" s="712"/>
      <c r="O156" s="713"/>
      <c r="P156" s="714" t="s">
        <v>1955</v>
      </c>
    </row>
    <row r="157" spans="1:16" ht="15.75" thickBot="1">
      <c r="A157" s="709"/>
      <c r="B157" s="710" t="s">
        <v>1956</v>
      </c>
      <c r="C157" s="711"/>
      <c r="D157" s="712"/>
      <c r="E157" s="712"/>
      <c r="F157" s="712"/>
      <c r="G157" s="713"/>
      <c r="H157" s="714" t="s">
        <v>1956</v>
      </c>
      <c r="I157" s="709"/>
      <c r="J157" s="710" t="s">
        <v>1956</v>
      </c>
      <c r="K157" s="711"/>
      <c r="L157" s="712"/>
      <c r="M157" s="712"/>
      <c r="N157" s="712"/>
      <c r="O157" s="713"/>
      <c r="P157" s="714" t="s">
        <v>1956</v>
      </c>
    </row>
    <row r="158" spans="1:16" ht="15.75" thickBot="1">
      <c r="A158" s="709"/>
      <c r="B158" s="710" t="s">
        <v>1957</v>
      </c>
      <c r="C158" s="711"/>
      <c r="D158" s="712"/>
      <c r="E158" s="712"/>
      <c r="F158" s="712"/>
      <c r="G158" s="713"/>
      <c r="H158" s="714" t="s">
        <v>1957</v>
      </c>
      <c r="I158" s="709"/>
      <c r="J158" s="710" t="s">
        <v>1957</v>
      </c>
      <c r="K158" s="711"/>
      <c r="L158" s="712"/>
      <c r="M158" s="712"/>
      <c r="N158" s="712"/>
      <c r="O158" s="713"/>
      <c r="P158" s="714" t="s">
        <v>1957</v>
      </c>
    </row>
    <row r="159" spans="1:16" ht="15.75" thickBot="1">
      <c r="A159" s="709"/>
      <c r="B159" s="710" t="s">
        <v>1958</v>
      </c>
      <c r="C159" s="711"/>
      <c r="D159" s="712"/>
      <c r="E159" s="712"/>
      <c r="F159" s="712"/>
      <c r="G159" s="713"/>
      <c r="H159" s="714" t="s">
        <v>1958</v>
      </c>
      <c r="I159" s="709"/>
      <c r="J159" s="710" t="s">
        <v>1958</v>
      </c>
      <c r="K159" s="711"/>
      <c r="L159" s="712"/>
      <c r="M159" s="712"/>
      <c r="N159" s="712"/>
      <c r="O159" s="713"/>
      <c r="P159" s="714" t="s">
        <v>1958</v>
      </c>
    </row>
    <row r="160" spans="1:16" ht="15.75" thickBot="1">
      <c r="A160" s="709"/>
      <c r="B160" s="710" t="s">
        <v>1959</v>
      </c>
      <c r="C160" s="711"/>
      <c r="D160" s="712"/>
      <c r="E160" s="712"/>
      <c r="F160" s="712"/>
      <c r="G160" s="713"/>
      <c r="H160" s="714" t="s">
        <v>1959</v>
      </c>
      <c r="I160" s="709"/>
      <c r="J160" s="710" t="s">
        <v>1959</v>
      </c>
      <c r="K160" s="711"/>
      <c r="L160" s="712"/>
      <c r="M160" s="712"/>
      <c r="N160" s="712"/>
      <c r="O160" s="713"/>
      <c r="P160" s="714" t="s">
        <v>1959</v>
      </c>
    </row>
    <row r="161" spans="1:16" ht="15.75" thickBot="1">
      <c r="A161" s="709"/>
      <c r="B161" s="710" t="s">
        <v>1960</v>
      </c>
      <c r="C161" s="711"/>
      <c r="D161" s="712"/>
      <c r="E161" s="712"/>
      <c r="F161" s="712"/>
      <c r="G161" s="713"/>
      <c r="H161" s="714" t="s">
        <v>1960</v>
      </c>
      <c r="I161" s="709"/>
      <c r="J161" s="710" t="s">
        <v>1960</v>
      </c>
      <c r="K161" s="711"/>
      <c r="L161" s="712"/>
      <c r="M161" s="712"/>
      <c r="N161" s="712"/>
      <c r="O161" s="713"/>
      <c r="P161" s="714" t="s">
        <v>1960</v>
      </c>
    </row>
    <row r="162" spans="1:16" ht="26.25" thickBot="1">
      <c r="A162" s="715"/>
      <c r="B162" s="710" t="s">
        <v>1961</v>
      </c>
      <c r="C162" s="711"/>
      <c r="D162" s="712"/>
      <c r="E162" s="712"/>
      <c r="F162" s="712"/>
      <c r="G162" s="716"/>
      <c r="H162" s="714" t="s">
        <v>1962</v>
      </c>
      <c r="I162" s="715"/>
      <c r="J162" s="710" t="s">
        <v>1961</v>
      </c>
      <c r="K162" s="711"/>
      <c r="L162" s="712"/>
      <c r="M162" s="712"/>
      <c r="N162" s="712"/>
      <c r="O162" s="716"/>
      <c r="P162" s="714" t="s">
        <v>1962</v>
      </c>
    </row>
    <row r="163" spans="1:16" ht="15.75" thickBot="1">
      <c r="A163" s="717" t="s">
        <v>2408</v>
      </c>
      <c r="B163" s="710" t="s">
        <v>1949</v>
      </c>
      <c r="C163" s="711"/>
      <c r="D163" s="712"/>
      <c r="E163" s="712"/>
      <c r="F163" s="712"/>
      <c r="G163" s="718" t="s">
        <v>2408</v>
      </c>
      <c r="H163" s="714" t="s">
        <v>1949</v>
      </c>
      <c r="I163" s="717" t="s">
        <v>2408</v>
      </c>
      <c r="J163" s="710" t="s">
        <v>1949</v>
      </c>
      <c r="K163" s="711"/>
      <c r="L163" s="712"/>
      <c r="M163" s="712"/>
      <c r="N163" s="712"/>
      <c r="O163" s="718" t="s">
        <v>2408</v>
      </c>
      <c r="P163" s="714" t="s">
        <v>1949</v>
      </c>
    </row>
    <row r="164" spans="1:16" ht="15.75" thickBot="1">
      <c r="A164" s="709"/>
      <c r="B164" s="710" t="s">
        <v>1951</v>
      </c>
      <c r="C164" s="711"/>
      <c r="D164" s="712"/>
      <c r="E164" s="712"/>
      <c r="F164" s="712"/>
      <c r="G164" s="713"/>
      <c r="H164" s="714" t="s">
        <v>1951</v>
      </c>
      <c r="I164" s="709"/>
      <c r="J164" s="710" t="s">
        <v>1951</v>
      </c>
      <c r="K164" s="711"/>
      <c r="L164" s="712"/>
      <c r="M164" s="712"/>
      <c r="N164" s="712"/>
      <c r="O164" s="713"/>
      <c r="P164" s="714" t="s">
        <v>1951</v>
      </c>
    </row>
    <row r="165" spans="1:16" ht="15.75" thickBot="1">
      <c r="A165" s="709"/>
      <c r="B165" s="710" t="s">
        <v>1952</v>
      </c>
      <c r="C165" s="711"/>
      <c r="D165" s="712"/>
      <c r="E165" s="712"/>
      <c r="F165" s="712"/>
      <c r="G165" s="713"/>
      <c r="H165" s="714" t="s">
        <v>1952</v>
      </c>
      <c r="I165" s="709"/>
      <c r="J165" s="710" t="s">
        <v>1952</v>
      </c>
      <c r="K165" s="711"/>
      <c r="L165" s="712"/>
      <c r="M165" s="712"/>
      <c r="N165" s="712"/>
      <c r="O165" s="713"/>
      <c r="P165" s="714" t="s">
        <v>1952</v>
      </c>
    </row>
    <row r="166" spans="1:16" ht="15.75" thickBot="1">
      <c r="A166" s="709"/>
      <c r="B166" s="710" t="s">
        <v>1953</v>
      </c>
      <c r="C166" s="711"/>
      <c r="D166" s="712"/>
      <c r="E166" s="712"/>
      <c r="F166" s="712"/>
      <c r="G166" s="713"/>
      <c r="H166" s="714" t="s">
        <v>1953</v>
      </c>
      <c r="I166" s="709"/>
      <c r="J166" s="710" t="s">
        <v>1953</v>
      </c>
      <c r="K166" s="711"/>
      <c r="L166" s="712"/>
      <c r="M166" s="712"/>
      <c r="N166" s="712"/>
      <c r="O166" s="713"/>
      <c r="P166" s="714" t="s">
        <v>1953</v>
      </c>
    </row>
    <row r="167" spans="1:16" ht="15.75" thickBot="1">
      <c r="A167" s="709"/>
      <c r="B167" s="710" t="s">
        <v>1954</v>
      </c>
      <c r="C167" s="711"/>
      <c r="D167" s="712"/>
      <c r="E167" s="712"/>
      <c r="F167" s="712"/>
      <c r="G167" s="713"/>
      <c r="H167" s="714" t="s">
        <v>1954</v>
      </c>
      <c r="I167" s="709"/>
      <c r="J167" s="710" t="s">
        <v>1954</v>
      </c>
      <c r="K167" s="711"/>
      <c r="L167" s="712"/>
      <c r="M167" s="712"/>
      <c r="N167" s="712"/>
      <c r="O167" s="713"/>
      <c r="P167" s="714" t="s">
        <v>1954</v>
      </c>
    </row>
    <row r="168" spans="1:16" ht="15.75" thickBot="1">
      <c r="A168" s="709"/>
      <c r="B168" s="710" t="s">
        <v>1955</v>
      </c>
      <c r="C168" s="711"/>
      <c r="D168" s="712"/>
      <c r="E168" s="712"/>
      <c r="F168" s="712"/>
      <c r="G168" s="713"/>
      <c r="H168" s="714" t="s">
        <v>1955</v>
      </c>
      <c r="I168" s="709"/>
      <c r="J168" s="710" t="s">
        <v>1955</v>
      </c>
      <c r="K168" s="711"/>
      <c r="L168" s="712"/>
      <c r="M168" s="712"/>
      <c r="N168" s="712"/>
      <c r="O168" s="713"/>
      <c r="P168" s="714" t="s">
        <v>1955</v>
      </c>
    </row>
    <row r="169" spans="1:16" ht="15.75" thickBot="1">
      <c r="A169" s="709"/>
      <c r="B169" s="710" t="s">
        <v>1956</v>
      </c>
      <c r="C169" s="711"/>
      <c r="D169" s="712"/>
      <c r="E169" s="712"/>
      <c r="F169" s="712"/>
      <c r="G169" s="713"/>
      <c r="H169" s="714" t="s">
        <v>1956</v>
      </c>
      <c r="I169" s="709"/>
      <c r="J169" s="710" t="s">
        <v>1956</v>
      </c>
      <c r="K169" s="711"/>
      <c r="L169" s="712"/>
      <c r="M169" s="712"/>
      <c r="N169" s="712"/>
      <c r="O169" s="713"/>
      <c r="P169" s="714" t="s">
        <v>1956</v>
      </c>
    </row>
    <row r="170" spans="1:16" ht="15.75" thickBot="1">
      <c r="A170" s="709"/>
      <c r="B170" s="710" t="s">
        <v>1957</v>
      </c>
      <c r="C170" s="711"/>
      <c r="D170" s="712"/>
      <c r="E170" s="712"/>
      <c r="F170" s="712"/>
      <c r="G170" s="713"/>
      <c r="H170" s="714" t="s">
        <v>1957</v>
      </c>
      <c r="I170" s="709"/>
      <c r="J170" s="710" t="s">
        <v>1957</v>
      </c>
      <c r="K170" s="711"/>
      <c r="L170" s="712"/>
      <c r="M170" s="712"/>
      <c r="N170" s="712"/>
      <c r="O170" s="713"/>
      <c r="P170" s="714" t="s">
        <v>1957</v>
      </c>
    </row>
    <row r="171" spans="1:16" ht="15.75" thickBot="1">
      <c r="A171" s="709"/>
      <c r="B171" s="710" t="s">
        <v>1958</v>
      </c>
      <c r="C171" s="711"/>
      <c r="D171" s="712"/>
      <c r="E171" s="712"/>
      <c r="F171" s="712"/>
      <c r="G171" s="713"/>
      <c r="H171" s="714" t="s">
        <v>1958</v>
      </c>
      <c r="I171" s="709"/>
      <c r="J171" s="710" t="s">
        <v>1958</v>
      </c>
      <c r="K171" s="711"/>
      <c r="L171" s="712"/>
      <c r="M171" s="712"/>
      <c r="N171" s="712"/>
      <c r="O171" s="713"/>
      <c r="P171" s="714" t="s">
        <v>1958</v>
      </c>
    </row>
    <row r="172" spans="1:16" ht="15.75" thickBot="1">
      <c r="A172" s="709"/>
      <c r="B172" s="710" t="s">
        <v>1959</v>
      </c>
      <c r="C172" s="711"/>
      <c r="D172" s="712"/>
      <c r="E172" s="712"/>
      <c r="F172" s="712"/>
      <c r="G172" s="713"/>
      <c r="H172" s="714" t="s">
        <v>1959</v>
      </c>
      <c r="I172" s="709"/>
      <c r="J172" s="710" t="s">
        <v>1959</v>
      </c>
      <c r="K172" s="711"/>
      <c r="L172" s="712"/>
      <c r="M172" s="712"/>
      <c r="N172" s="712"/>
      <c r="O172" s="713"/>
      <c r="P172" s="714" t="s">
        <v>1959</v>
      </c>
    </row>
    <row r="173" spans="1:16" ht="15.75" thickBot="1">
      <c r="A173" s="709"/>
      <c r="B173" s="710" t="s">
        <v>1960</v>
      </c>
      <c r="C173" s="711"/>
      <c r="D173" s="712"/>
      <c r="E173" s="712"/>
      <c r="F173" s="712"/>
      <c r="G173" s="713"/>
      <c r="H173" s="714" t="s">
        <v>1960</v>
      </c>
      <c r="I173" s="709"/>
      <c r="J173" s="710" t="s">
        <v>1960</v>
      </c>
      <c r="K173" s="711"/>
      <c r="L173" s="712"/>
      <c r="M173" s="712"/>
      <c r="N173" s="712"/>
      <c r="O173" s="713"/>
      <c r="P173" s="714" t="s">
        <v>1960</v>
      </c>
    </row>
    <row r="174" spans="1:16" ht="26.25" thickBot="1">
      <c r="A174" s="715"/>
      <c r="B174" s="710" t="s">
        <v>1961</v>
      </c>
      <c r="C174" s="711"/>
      <c r="D174" s="712"/>
      <c r="E174" s="712"/>
      <c r="F174" s="712"/>
      <c r="G174" s="716"/>
      <c r="H174" s="714" t="s">
        <v>1962</v>
      </c>
      <c r="I174" s="715"/>
      <c r="J174" s="710" t="s">
        <v>1961</v>
      </c>
      <c r="K174" s="711"/>
      <c r="L174" s="712"/>
      <c r="M174" s="712"/>
      <c r="N174" s="712"/>
      <c r="O174" s="716"/>
      <c r="P174" s="714" t="s">
        <v>1962</v>
      </c>
    </row>
    <row r="175" spans="1:16" ht="15.75" thickBot="1">
      <c r="A175" s="717" t="s">
        <v>2409</v>
      </c>
      <c r="B175" s="710" t="s">
        <v>1949</v>
      </c>
      <c r="C175" s="711"/>
      <c r="D175" s="712"/>
      <c r="E175" s="712"/>
      <c r="F175" s="712"/>
      <c r="G175" s="718" t="s">
        <v>2409</v>
      </c>
      <c r="H175" s="714" t="s">
        <v>1949</v>
      </c>
      <c r="I175" s="717" t="s">
        <v>2409</v>
      </c>
      <c r="J175" s="710" t="s">
        <v>1949</v>
      </c>
      <c r="K175" s="711"/>
      <c r="L175" s="712"/>
      <c r="M175" s="712"/>
      <c r="N175" s="712"/>
      <c r="O175" s="718" t="s">
        <v>2409</v>
      </c>
      <c r="P175" s="714" t="s">
        <v>1949</v>
      </c>
    </row>
    <row r="176" spans="1:16" ht="15.75" thickBot="1">
      <c r="A176" s="709"/>
      <c r="B176" s="710" t="s">
        <v>1951</v>
      </c>
      <c r="C176" s="711"/>
      <c r="D176" s="712"/>
      <c r="E176" s="712"/>
      <c r="F176" s="712"/>
      <c r="G176" s="713"/>
      <c r="H176" s="714" t="s">
        <v>1951</v>
      </c>
      <c r="I176" s="709"/>
      <c r="J176" s="710" t="s">
        <v>1951</v>
      </c>
      <c r="K176" s="711"/>
      <c r="L176" s="712"/>
      <c r="M176" s="712"/>
      <c r="N176" s="712"/>
      <c r="O176" s="713"/>
      <c r="P176" s="714" t="s">
        <v>1951</v>
      </c>
    </row>
    <row r="177" spans="1:16" ht="15.75" thickBot="1">
      <c r="A177" s="709"/>
      <c r="B177" s="710" t="s">
        <v>1952</v>
      </c>
      <c r="C177" s="711"/>
      <c r="D177" s="712"/>
      <c r="E177" s="712"/>
      <c r="F177" s="712"/>
      <c r="G177" s="713"/>
      <c r="H177" s="714" t="s">
        <v>1952</v>
      </c>
      <c r="I177" s="709"/>
      <c r="J177" s="710" t="s">
        <v>1952</v>
      </c>
      <c r="K177" s="711"/>
      <c r="L177" s="712"/>
      <c r="M177" s="712"/>
      <c r="N177" s="712"/>
      <c r="O177" s="713"/>
      <c r="P177" s="714" t="s">
        <v>1952</v>
      </c>
    </row>
    <row r="178" spans="1:16" ht="15.75" thickBot="1">
      <c r="A178" s="709"/>
      <c r="B178" s="710" t="s">
        <v>1953</v>
      </c>
      <c r="C178" s="711"/>
      <c r="D178" s="712"/>
      <c r="E178" s="712"/>
      <c r="F178" s="712"/>
      <c r="G178" s="713"/>
      <c r="H178" s="714" t="s">
        <v>1953</v>
      </c>
      <c r="I178" s="709"/>
      <c r="J178" s="710" t="s">
        <v>1953</v>
      </c>
      <c r="K178" s="711"/>
      <c r="L178" s="712"/>
      <c r="M178" s="712"/>
      <c r="N178" s="712"/>
      <c r="O178" s="713"/>
      <c r="P178" s="714" t="s">
        <v>1953</v>
      </c>
    </row>
    <row r="179" spans="1:16" ht="15.75" thickBot="1">
      <c r="A179" s="709"/>
      <c r="B179" s="710" t="s">
        <v>1954</v>
      </c>
      <c r="C179" s="711"/>
      <c r="D179" s="712"/>
      <c r="E179" s="712"/>
      <c r="F179" s="712"/>
      <c r="G179" s="713"/>
      <c r="H179" s="714" t="s">
        <v>1954</v>
      </c>
      <c r="I179" s="709"/>
      <c r="J179" s="710" t="s">
        <v>1954</v>
      </c>
      <c r="K179" s="711"/>
      <c r="L179" s="712"/>
      <c r="M179" s="712"/>
      <c r="N179" s="712"/>
      <c r="O179" s="713"/>
      <c r="P179" s="714" t="s">
        <v>1954</v>
      </c>
    </row>
    <row r="180" spans="1:16" ht="15.75" thickBot="1">
      <c r="A180" s="709"/>
      <c r="B180" s="710" t="s">
        <v>1955</v>
      </c>
      <c r="C180" s="711"/>
      <c r="D180" s="712"/>
      <c r="E180" s="712"/>
      <c r="F180" s="712"/>
      <c r="G180" s="713"/>
      <c r="H180" s="714" t="s">
        <v>1955</v>
      </c>
      <c r="I180" s="709"/>
      <c r="J180" s="710" t="s">
        <v>1955</v>
      </c>
      <c r="K180" s="711"/>
      <c r="L180" s="712"/>
      <c r="M180" s="712"/>
      <c r="N180" s="712"/>
      <c r="O180" s="713"/>
      <c r="P180" s="714" t="s">
        <v>1955</v>
      </c>
    </row>
    <row r="181" spans="1:16" ht="15.75" thickBot="1">
      <c r="A181" s="709"/>
      <c r="B181" s="710" t="s">
        <v>1956</v>
      </c>
      <c r="C181" s="711"/>
      <c r="D181" s="712"/>
      <c r="E181" s="712"/>
      <c r="F181" s="712"/>
      <c r="G181" s="713"/>
      <c r="H181" s="714" t="s">
        <v>1956</v>
      </c>
      <c r="I181" s="709"/>
      <c r="J181" s="710" t="s">
        <v>1956</v>
      </c>
      <c r="K181" s="711"/>
      <c r="L181" s="712"/>
      <c r="M181" s="712"/>
      <c r="N181" s="712"/>
      <c r="O181" s="713"/>
      <c r="P181" s="714" t="s">
        <v>1956</v>
      </c>
    </row>
    <row r="182" spans="1:16" ht="15.75" thickBot="1">
      <c r="A182" s="709"/>
      <c r="B182" s="710" t="s">
        <v>1957</v>
      </c>
      <c r="C182" s="711"/>
      <c r="D182" s="712"/>
      <c r="E182" s="712"/>
      <c r="F182" s="712"/>
      <c r="G182" s="713"/>
      <c r="H182" s="714" t="s">
        <v>1957</v>
      </c>
      <c r="I182" s="709"/>
      <c r="J182" s="710" t="s">
        <v>1957</v>
      </c>
      <c r="K182" s="711"/>
      <c r="L182" s="712"/>
      <c r="M182" s="712"/>
      <c r="N182" s="712"/>
      <c r="O182" s="713"/>
      <c r="P182" s="714" t="s">
        <v>1957</v>
      </c>
    </row>
    <row r="183" spans="1:16" ht="15.75" thickBot="1">
      <c r="A183" s="709"/>
      <c r="B183" s="710" t="s">
        <v>1958</v>
      </c>
      <c r="C183" s="711"/>
      <c r="D183" s="712"/>
      <c r="E183" s="712"/>
      <c r="F183" s="712"/>
      <c r="G183" s="713"/>
      <c r="H183" s="714" t="s">
        <v>1958</v>
      </c>
      <c r="I183" s="709"/>
      <c r="J183" s="710" t="s">
        <v>1958</v>
      </c>
      <c r="K183" s="711"/>
      <c r="L183" s="712"/>
      <c r="M183" s="712"/>
      <c r="N183" s="712"/>
      <c r="O183" s="713"/>
      <c r="P183" s="714" t="s">
        <v>1958</v>
      </c>
    </row>
    <row r="184" spans="1:16" ht="15.75" thickBot="1">
      <c r="A184" s="709"/>
      <c r="B184" s="710" t="s">
        <v>1959</v>
      </c>
      <c r="C184" s="711"/>
      <c r="D184" s="712"/>
      <c r="E184" s="712"/>
      <c r="F184" s="712"/>
      <c r="G184" s="713"/>
      <c r="H184" s="714" t="s">
        <v>1959</v>
      </c>
      <c r="I184" s="709"/>
      <c r="J184" s="710" t="s">
        <v>1959</v>
      </c>
      <c r="K184" s="711"/>
      <c r="L184" s="712"/>
      <c r="M184" s="712"/>
      <c r="N184" s="712"/>
      <c r="O184" s="713"/>
      <c r="P184" s="714" t="s">
        <v>1959</v>
      </c>
    </row>
    <row r="185" spans="1:16" ht="15.75" thickBot="1">
      <c r="A185" s="709"/>
      <c r="B185" s="710" t="s">
        <v>1960</v>
      </c>
      <c r="C185" s="711"/>
      <c r="D185" s="712"/>
      <c r="E185" s="712"/>
      <c r="F185" s="712"/>
      <c r="G185" s="713"/>
      <c r="H185" s="714" t="s">
        <v>1960</v>
      </c>
      <c r="I185" s="709"/>
      <c r="J185" s="710" t="s">
        <v>1960</v>
      </c>
      <c r="K185" s="711"/>
      <c r="L185" s="712"/>
      <c r="M185" s="712"/>
      <c r="N185" s="712"/>
      <c r="O185" s="713"/>
      <c r="P185" s="714" t="s">
        <v>1960</v>
      </c>
    </row>
    <row r="186" spans="1:16" ht="26.25" thickBot="1">
      <c r="A186" s="715"/>
      <c r="B186" s="710" t="s">
        <v>1961</v>
      </c>
      <c r="C186" s="711"/>
      <c r="D186" s="712"/>
      <c r="E186" s="712"/>
      <c r="F186" s="712"/>
      <c r="G186" s="716"/>
      <c r="H186" s="714" t="s">
        <v>1962</v>
      </c>
      <c r="I186" s="715"/>
      <c r="J186" s="710" t="s">
        <v>1961</v>
      </c>
      <c r="K186" s="711"/>
      <c r="L186" s="712"/>
      <c r="M186" s="712"/>
      <c r="N186" s="712"/>
      <c r="O186" s="716"/>
      <c r="P186" s="714" t="s">
        <v>1962</v>
      </c>
    </row>
    <row r="187" spans="1:16" ht="15.75" thickBot="1">
      <c r="A187" s="717" t="s">
        <v>2410</v>
      </c>
      <c r="B187" s="710" t="s">
        <v>1949</v>
      </c>
      <c r="C187" s="711"/>
      <c r="D187" s="712"/>
      <c r="E187" s="712"/>
      <c r="F187" s="712"/>
      <c r="G187" s="718" t="s">
        <v>2410</v>
      </c>
      <c r="H187" s="714" t="s">
        <v>1949</v>
      </c>
      <c r="I187" s="717" t="s">
        <v>2410</v>
      </c>
      <c r="J187" s="710" t="s">
        <v>1949</v>
      </c>
      <c r="K187" s="711"/>
      <c r="L187" s="712"/>
      <c r="M187" s="712"/>
      <c r="N187" s="712"/>
      <c r="O187" s="718" t="s">
        <v>2410</v>
      </c>
      <c r="P187" s="714" t="s">
        <v>1949</v>
      </c>
    </row>
    <row r="188" spans="1:16" ht="15.75" thickBot="1">
      <c r="A188" s="709"/>
      <c r="B188" s="710" t="s">
        <v>1951</v>
      </c>
      <c r="C188" s="711"/>
      <c r="D188" s="712"/>
      <c r="E188" s="712"/>
      <c r="F188" s="712"/>
      <c r="G188" s="713"/>
      <c r="H188" s="714" t="s">
        <v>1951</v>
      </c>
      <c r="I188" s="709"/>
      <c r="J188" s="710" t="s">
        <v>1951</v>
      </c>
      <c r="K188" s="711"/>
      <c r="L188" s="712"/>
      <c r="M188" s="712"/>
      <c r="N188" s="712"/>
      <c r="O188" s="713"/>
      <c r="P188" s="714" t="s">
        <v>1951</v>
      </c>
    </row>
    <row r="189" spans="1:16" ht="15.75" thickBot="1">
      <c r="A189" s="709"/>
      <c r="B189" s="710" t="s">
        <v>1952</v>
      </c>
      <c r="C189" s="711"/>
      <c r="D189" s="712"/>
      <c r="E189" s="712"/>
      <c r="F189" s="712"/>
      <c r="G189" s="713"/>
      <c r="H189" s="714" t="s">
        <v>1952</v>
      </c>
      <c r="I189" s="709"/>
      <c r="J189" s="710" t="s">
        <v>1952</v>
      </c>
      <c r="K189" s="711"/>
      <c r="L189" s="712"/>
      <c r="M189" s="712"/>
      <c r="N189" s="712"/>
      <c r="O189" s="713"/>
      <c r="P189" s="714" t="s">
        <v>1952</v>
      </c>
    </row>
    <row r="190" spans="1:16" ht="15.75" thickBot="1">
      <c r="A190" s="709"/>
      <c r="B190" s="710" t="s">
        <v>1953</v>
      </c>
      <c r="C190" s="711"/>
      <c r="D190" s="712"/>
      <c r="E190" s="712"/>
      <c r="F190" s="712"/>
      <c r="G190" s="713"/>
      <c r="H190" s="714" t="s">
        <v>1953</v>
      </c>
      <c r="I190" s="709"/>
      <c r="J190" s="710" t="s">
        <v>1953</v>
      </c>
      <c r="K190" s="711"/>
      <c r="L190" s="712"/>
      <c r="M190" s="712"/>
      <c r="N190" s="712"/>
      <c r="O190" s="713"/>
      <c r="P190" s="714" t="s">
        <v>1953</v>
      </c>
    </row>
    <row r="191" spans="1:16" ht="15.75" thickBot="1">
      <c r="A191" s="709"/>
      <c r="B191" s="710" t="s">
        <v>1954</v>
      </c>
      <c r="C191" s="711"/>
      <c r="D191" s="712"/>
      <c r="E191" s="712"/>
      <c r="F191" s="712"/>
      <c r="G191" s="713"/>
      <c r="H191" s="714" t="s">
        <v>1954</v>
      </c>
      <c r="I191" s="709"/>
      <c r="J191" s="710" t="s">
        <v>1954</v>
      </c>
      <c r="K191" s="711"/>
      <c r="L191" s="712"/>
      <c r="M191" s="712"/>
      <c r="N191" s="712"/>
      <c r="O191" s="713"/>
      <c r="P191" s="714" t="s">
        <v>1954</v>
      </c>
    </row>
    <row r="192" spans="1:16" ht="15.75" thickBot="1">
      <c r="A192" s="709"/>
      <c r="B192" s="710" t="s">
        <v>1955</v>
      </c>
      <c r="C192" s="711"/>
      <c r="D192" s="712"/>
      <c r="E192" s="712"/>
      <c r="F192" s="712"/>
      <c r="G192" s="713"/>
      <c r="H192" s="714" t="s">
        <v>1955</v>
      </c>
      <c r="I192" s="709"/>
      <c r="J192" s="710" t="s">
        <v>1955</v>
      </c>
      <c r="K192" s="711"/>
      <c r="L192" s="712"/>
      <c r="M192" s="712"/>
      <c r="N192" s="712"/>
      <c r="O192" s="713"/>
      <c r="P192" s="714" t="s">
        <v>1955</v>
      </c>
    </row>
    <row r="193" spans="1:16" ht="15.75" thickBot="1">
      <c r="A193" s="709"/>
      <c r="B193" s="710" t="s">
        <v>1956</v>
      </c>
      <c r="C193" s="711"/>
      <c r="D193" s="712"/>
      <c r="E193" s="712"/>
      <c r="F193" s="712"/>
      <c r="G193" s="713"/>
      <c r="H193" s="714" t="s">
        <v>1956</v>
      </c>
      <c r="I193" s="709"/>
      <c r="J193" s="710" t="s">
        <v>1956</v>
      </c>
      <c r="K193" s="711"/>
      <c r="L193" s="712"/>
      <c r="M193" s="712"/>
      <c r="N193" s="712"/>
      <c r="O193" s="713"/>
      <c r="P193" s="714" t="s">
        <v>1956</v>
      </c>
    </row>
    <row r="194" spans="1:16" ht="15.75" thickBot="1">
      <c r="A194" s="709"/>
      <c r="B194" s="710" t="s">
        <v>1957</v>
      </c>
      <c r="C194" s="711"/>
      <c r="D194" s="712"/>
      <c r="E194" s="712"/>
      <c r="F194" s="712"/>
      <c r="G194" s="713"/>
      <c r="H194" s="714" t="s">
        <v>1957</v>
      </c>
      <c r="I194" s="709"/>
      <c r="J194" s="710" t="s">
        <v>1957</v>
      </c>
      <c r="K194" s="711"/>
      <c r="L194" s="712"/>
      <c r="M194" s="712"/>
      <c r="N194" s="712"/>
      <c r="O194" s="713"/>
      <c r="P194" s="714" t="s">
        <v>1957</v>
      </c>
    </row>
    <row r="195" spans="1:16" ht="15.75" thickBot="1">
      <c r="A195" s="709"/>
      <c r="B195" s="710" t="s">
        <v>1958</v>
      </c>
      <c r="C195" s="711"/>
      <c r="D195" s="712"/>
      <c r="E195" s="712"/>
      <c r="F195" s="712"/>
      <c r="G195" s="713"/>
      <c r="H195" s="714" t="s">
        <v>1958</v>
      </c>
      <c r="I195" s="709"/>
      <c r="J195" s="710" t="s">
        <v>1958</v>
      </c>
      <c r="K195" s="711"/>
      <c r="L195" s="712"/>
      <c r="M195" s="712"/>
      <c r="N195" s="712"/>
      <c r="O195" s="713"/>
      <c r="P195" s="714" t="s">
        <v>1958</v>
      </c>
    </row>
    <row r="196" spans="1:16" ht="15.75" thickBot="1">
      <c r="A196" s="709"/>
      <c r="B196" s="710" t="s">
        <v>1959</v>
      </c>
      <c r="C196" s="711"/>
      <c r="D196" s="712"/>
      <c r="E196" s="712"/>
      <c r="F196" s="712"/>
      <c r="G196" s="713"/>
      <c r="H196" s="714" t="s">
        <v>1959</v>
      </c>
      <c r="I196" s="709"/>
      <c r="J196" s="710" t="s">
        <v>1959</v>
      </c>
      <c r="K196" s="711"/>
      <c r="L196" s="712"/>
      <c r="M196" s="712"/>
      <c r="N196" s="712"/>
      <c r="O196" s="713"/>
      <c r="P196" s="714" t="s">
        <v>1959</v>
      </c>
    </row>
    <row r="197" spans="1:16" ht="15.75" thickBot="1">
      <c r="A197" s="709"/>
      <c r="B197" s="710" t="s">
        <v>1960</v>
      </c>
      <c r="C197" s="711"/>
      <c r="D197" s="712"/>
      <c r="E197" s="712"/>
      <c r="F197" s="712"/>
      <c r="G197" s="713"/>
      <c r="H197" s="714" t="s">
        <v>1960</v>
      </c>
      <c r="I197" s="709"/>
      <c r="J197" s="710" t="s">
        <v>1960</v>
      </c>
      <c r="K197" s="711"/>
      <c r="L197" s="712"/>
      <c r="M197" s="712"/>
      <c r="N197" s="712"/>
      <c r="O197" s="713"/>
      <c r="P197" s="714" t="s">
        <v>1960</v>
      </c>
    </row>
    <row r="198" spans="1:16" ht="26.25" thickBot="1">
      <c r="A198" s="715"/>
      <c r="B198" s="710" t="s">
        <v>1961</v>
      </c>
      <c r="C198" s="711"/>
      <c r="D198" s="712"/>
      <c r="E198" s="712"/>
      <c r="F198" s="712"/>
      <c r="G198" s="716"/>
      <c r="H198" s="714" t="s">
        <v>1962</v>
      </c>
      <c r="I198" s="715"/>
      <c r="J198" s="710" t="s">
        <v>1961</v>
      </c>
      <c r="K198" s="711"/>
      <c r="L198" s="712"/>
      <c r="M198" s="712"/>
      <c r="N198" s="712"/>
      <c r="O198" s="716"/>
      <c r="P198" s="714" t="s">
        <v>1962</v>
      </c>
    </row>
    <row r="199" spans="1:16" ht="15.75" thickBot="1">
      <c r="A199" s="717" t="s">
        <v>2411</v>
      </c>
      <c r="B199" s="710" t="s">
        <v>1949</v>
      </c>
      <c r="C199" s="711"/>
      <c r="D199" s="712"/>
      <c r="E199" s="712"/>
      <c r="F199" s="712"/>
      <c r="G199" s="718" t="s">
        <v>2411</v>
      </c>
      <c r="H199" s="714" t="s">
        <v>1949</v>
      </c>
      <c r="I199" s="717" t="s">
        <v>2411</v>
      </c>
      <c r="J199" s="710" t="s">
        <v>1949</v>
      </c>
      <c r="K199" s="711"/>
      <c r="L199" s="712"/>
      <c r="M199" s="712"/>
      <c r="N199" s="712"/>
      <c r="O199" s="718" t="s">
        <v>2411</v>
      </c>
      <c r="P199" s="714" t="s">
        <v>1949</v>
      </c>
    </row>
    <row r="200" spans="1:16" ht="15.75" thickBot="1">
      <c r="A200" s="709"/>
      <c r="B200" s="710" t="s">
        <v>1951</v>
      </c>
      <c r="C200" s="711"/>
      <c r="D200" s="712"/>
      <c r="E200" s="712"/>
      <c r="F200" s="712"/>
      <c r="G200" s="713"/>
      <c r="H200" s="714" t="s">
        <v>1951</v>
      </c>
      <c r="I200" s="709"/>
      <c r="J200" s="710" t="s">
        <v>1951</v>
      </c>
      <c r="K200" s="711"/>
      <c r="L200" s="712"/>
      <c r="M200" s="712"/>
      <c r="N200" s="712"/>
      <c r="O200" s="713"/>
      <c r="P200" s="714" t="s">
        <v>1951</v>
      </c>
    </row>
    <row r="201" spans="1:16" ht="15.75" thickBot="1">
      <c r="A201" s="709"/>
      <c r="B201" s="710" t="s">
        <v>1952</v>
      </c>
      <c r="C201" s="711"/>
      <c r="D201" s="712"/>
      <c r="E201" s="712"/>
      <c r="F201" s="712"/>
      <c r="G201" s="713"/>
      <c r="H201" s="714" t="s">
        <v>1952</v>
      </c>
      <c r="I201" s="709"/>
      <c r="J201" s="710" t="s">
        <v>1952</v>
      </c>
      <c r="K201" s="711"/>
      <c r="L201" s="712"/>
      <c r="M201" s="712"/>
      <c r="N201" s="712"/>
      <c r="O201" s="713"/>
      <c r="P201" s="714" t="s">
        <v>1952</v>
      </c>
    </row>
    <row r="202" spans="1:16" ht="15.75" thickBot="1">
      <c r="A202" s="709"/>
      <c r="B202" s="710" t="s">
        <v>1953</v>
      </c>
      <c r="C202" s="711"/>
      <c r="D202" s="712"/>
      <c r="E202" s="712"/>
      <c r="F202" s="712"/>
      <c r="G202" s="713"/>
      <c r="H202" s="714" t="s">
        <v>1953</v>
      </c>
      <c r="I202" s="709"/>
      <c r="J202" s="710" t="s">
        <v>1953</v>
      </c>
      <c r="K202" s="711"/>
      <c r="L202" s="712"/>
      <c r="M202" s="712"/>
      <c r="N202" s="712"/>
      <c r="O202" s="713"/>
      <c r="P202" s="714" t="s">
        <v>1953</v>
      </c>
    </row>
    <row r="203" spans="1:16" ht="15.75" thickBot="1">
      <c r="A203" s="709"/>
      <c r="B203" s="710" t="s">
        <v>1954</v>
      </c>
      <c r="C203" s="711"/>
      <c r="D203" s="712"/>
      <c r="E203" s="712"/>
      <c r="F203" s="712"/>
      <c r="G203" s="713"/>
      <c r="H203" s="714" t="s">
        <v>1954</v>
      </c>
      <c r="I203" s="709"/>
      <c r="J203" s="710" t="s">
        <v>1954</v>
      </c>
      <c r="K203" s="711"/>
      <c r="L203" s="712"/>
      <c r="M203" s="712"/>
      <c r="N203" s="712"/>
      <c r="O203" s="713"/>
      <c r="P203" s="714" t="s">
        <v>1954</v>
      </c>
    </row>
    <row r="204" spans="1:16" ht="15.75" thickBot="1">
      <c r="A204" s="709"/>
      <c r="B204" s="710" t="s">
        <v>1955</v>
      </c>
      <c r="C204" s="711"/>
      <c r="D204" s="712"/>
      <c r="E204" s="712"/>
      <c r="F204" s="712"/>
      <c r="G204" s="713"/>
      <c r="H204" s="714" t="s">
        <v>1955</v>
      </c>
      <c r="I204" s="709"/>
      <c r="J204" s="710" t="s">
        <v>1955</v>
      </c>
      <c r="K204" s="711"/>
      <c r="L204" s="712"/>
      <c r="M204" s="712"/>
      <c r="N204" s="712"/>
      <c r="O204" s="713"/>
      <c r="P204" s="714" t="s">
        <v>1955</v>
      </c>
    </row>
    <row r="205" spans="1:16" ht="15.75" thickBot="1">
      <c r="A205" s="709"/>
      <c r="B205" s="710" t="s">
        <v>1956</v>
      </c>
      <c r="C205" s="711"/>
      <c r="D205" s="712"/>
      <c r="E205" s="712"/>
      <c r="F205" s="712"/>
      <c r="G205" s="713"/>
      <c r="H205" s="714" t="s">
        <v>1956</v>
      </c>
      <c r="I205" s="709"/>
      <c r="J205" s="710" t="s">
        <v>1956</v>
      </c>
      <c r="K205" s="711"/>
      <c r="L205" s="712"/>
      <c r="M205" s="712"/>
      <c r="N205" s="712"/>
      <c r="O205" s="713"/>
      <c r="P205" s="714" t="s">
        <v>1956</v>
      </c>
    </row>
    <row r="206" spans="1:16" ht="15.75" thickBot="1">
      <c r="A206" s="709"/>
      <c r="B206" s="710" t="s">
        <v>1957</v>
      </c>
      <c r="C206" s="711"/>
      <c r="D206" s="712"/>
      <c r="E206" s="712"/>
      <c r="F206" s="712"/>
      <c r="G206" s="713"/>
      <c r="H206" s="714" t="s">
        <v>1957</v>
      </c>
      <c r="I206" s="709"/>
      <c r="J206" s="710" t="s">
        <v>1957</v>
      </c>
      <c r="K206" s="711"/>
      <c r="L206" s="712"/>
      <c r="M206" s="712"/>
      <c r="N206" s="712"/>
      <c r="O206" s="713"/>
      <c r="P206" s="714" t="s">
        <v>1957</v>
      </c>
    </row>
    <row r="207" spans="1:16" ht="15.75" thickBot="1">
      <c r="A207" s="709"/>
      <c r="B207" s="710" t="s">
        <v>1958</v>
      </c>
      <c r="C207" s="711"/>
      <c r="D207" s="712"/>
      <c r="E207" s="712"/>
      <c r="F207" s="712"/>
      <c r="G207" s="713"/>
      <c r="H207" s="714" t="s">
        <v>1958</v>
      </c>
      <c r="I207" s="709"/>
      <c r="J207" s="710" t="s">
        <v>1958</v>
      </c>
      <c r="K207" s="711"/>
      <c r="L207" s="712"/>
      <c r="M207" s="712"/>
      <c r="N207" s="712"/>
      <c r="O207" s="713"/>
      <c r="P207" s="714" t="s">
        <v>1958</v>
      </c>
    </row>
    <row r="208" spans="1:16" ht="15.75" thickBot="1">
      <c r="A208" s="709"/>
      <c r="B208" s="710" t="s">
        <v>1959</v>
      </c>
      <c r="C208" s="711"/>
      <c r="D208" s="712"/>
      <c r="E208" s="712"/>
      <c r="F208" s="712"/>
      <c r="G208" s="713"/>
      <c r="H208" s="714" t="s">
        <v>1959</v>
      </c>
      <c r="I208" s="709"/>
      <c r="J208" s="710" t="s">
        <v>1959</v>
      </c>
      <c r="K208" s="711"/>
      <c r="L208" s="712"/>
      <c r="M208" s="712"/>
      <c r="N208" s="712"/>
      <c r="O208" s="713"/>
      <c r="P208" s="714" t="s">
        <v>1959</v>
      </c>
    </row>
    <row r="209" spans="1:16" ht="15.75" thickBot="1">
      <c r="A209" s="709"/>
      <c r="B209" s="710" t="s">
        <v>1960</v>
      </c>
      <c r="C209" s="711"/>
      <c r="D209" s="712"/>
      <c r="E209" s="712"/>
      <c r="F209" s="712"/>
      <c r="G209" s="713"/>
      <c r="H209" s="714" t="s">
        <v>1960</v>
      </c>
      <c r="I209" s="709"/>
      <c r="J209" s="710" t="s">
        <v>1960</v>
      </c>
      <c r="K209" s="711"/>
      <c r="L209" s="712"/>
      <c r="M209" s="712"/>
      <c r="N209" s="712"/>
      <c r="O209" s="713"/>
      <c r="P209" s="714" t="s">
        <v>1960</v>
      </c>
    </row>
    <row r="210" spans="1:16" ht="26.25" thickBot="1">
      <c r="A210" s="715"/>
      <c r="B210" s="710" t="s">
        <v>1961</v>
      </c>
      <c r="C210" s="711"/>
      <c r="D210" s="712"/>
      <c r="E210" s="712"/>
      <c r="F210" s="712"/>
      <c r="G210" s="716"/>
      <c r="H210" s="714" t="s">
        <v>1962</v>
      </c>
      <c r="I210" s="715"/>
      <c r="J210" s="710" t="s">
        <v>1961</v>
      </c>
      <c r="K210" s="711"/>
      <c r="L210" s="712"/>
      <c r="M210" s="712"/>
      <c r="N210" s="712"/>
      <c r="O210" s="716"/>
      <c r="P210" s="714" t="s">
        <v>1962</v>
      </c>
    </row>
    <row r="211" spans="1:16" ht="15.75" thickBot="1">
      <c r="A211" s="717" t="s">
        <v>2412</v>
      </c>
      <c r="B211" s="710" t="s">
        <v>1949</v>
      </c>
      <c r="C211" s="711"/>
      <c r="D211" s="712"/>
      <c r="E211" s="712"/>
      <c r="F211" s="712"/>
      <c r="G211" s="718" t="s">
        <v>2412</v>
      </c>
      <c r="H211" s="714" t="s">
        <v>1949</v>
      </c>
      <c r="I211" s="717" t="s">
        <v>2412</v>
      </c>
      <c r="J211" s="710" t="s">
        <v>1949</v>
      </c>
      <c r="K211" s="711"/>
      <c r="L211" s="712"/>
      <c r="M211" s="712"/>
      <c r="N211" s="712"/>
      <c r="O211" s="718" t="s">
        <v>2412</v>
      </c>
      <c r="P211" s="714" t="s">
        <v>1949</v>
      </c>
    </row>
    <row r="212" spans="1:16" ht="15.75" thickBot="1">
      <c r="A212" s="709"/>
      <c r="B212" s="710" t="s">
        <v>1951</v>
      </c>
      <c r="C212" s="711"/>
      <c r="D212" s="712"/>
      <c r="E212" s="712"/>
      <c r="F212" s="712"/>
      <c r="G212" s="713"/>
      <c r="H212" s="714" t="s">
        <v>1951</v>
      </c>
      <c r="I212" s="709"/>
      <c r="J212" s="710" t="s">
        <v>1951</v>
      </c>
      <c r="K212" s="711"/>
      <c r="L212" s="712"/>
      <c r="M212" s="712"/>
      <c r="N212" s="712"/>
      <c r="O212" s="713"/>
      <c r="P212" s="714" t="s">
        <v>1951</v>
      </c>
    </row>
    <row r="213" spans="1:16" ht="15.75" thickBot="1">
      <c r="A213" s="709"/>
      <c r="B213" s="710" t="s">
        <v>1952</v>
      </c>
      <c r="C213" s="711"/>
      <c r="D213" s="712"/>
      <c r="E213" s="712"/>
      <c r="F213" s="712"/>
      <c r="G213" s="713"/>
      <c r="H213" s="714" t="s">
        <v>1952</v>
      </c>
      <c r="I213" s="709"/>
      <c r="J213" s="710" t="s">
        <v>1952</v>
      </c>
      <c r="K213" s="711"/>
      <c r="L213" s="712"/>
      <c r="M213" s="712"/>
      <c r="N213" s="712"/>
      <c r="O213" s="713"/>
      <c r="P213" s="714" t="s">
        <v>1952</v>
      </c>
    </row>
    <row r="214" spans="1:16" ht="15.75" thickBot="1">
      <c r="A214" s="709"/>
      <c r="B214" s="710" t="s">
        <v>1953</v>
      </c>
      <c r="C214" s="711"/>
      <c r="D214" s="712"/>
      <c r="E214" s="712"/>
      <c r="F214" s="712"/>
      <c r="G214" s="713"/>
      <c r="H214" s="714" t="s">
        <v>1953</v>
      </c>
      <c r="I214" s="709"/>
      <c r="J214" s="710" t="s">
        <v>1953</v>
      </c>
      <c r="K214" s="711"/>
      <c r="L214" s="712"/>
      <c r="M214" s="712"/>
      <c r="N214" s="712"/>
      <c r="O214" s="713"/>
      <c r="P214" s="714" t="s">
        <v>1953</v>
      </c>
    </row>
    <row r="215" spans="1:16" ht="15.75" thickBot="1">
      <c r="A215" s="709"/>
      <c r="B215" s="710" t="s">
        <v>1954</v>
      </c>
      <c r="C215" s="711"/>
      <c r="D215" s="712"/>
      <c r="E215" s="712"/>
      <c r="F215" s="712"/>
      <c r="G215" s="713"/>
      <c r="H215" s="714" t="s">
        <v>1954</v>
      </c>
      <c r="I215" s="709"/>
      <c r="J215" s="710" t="s">
        <v>1954</v>
      </c>
      <c r="K215" s="711"/>
      <c r="L215" s="712"/>
      <c r="M215" s="712"/>
      <c r="N215" s="712"/>
      <c r="O215" s="713"/>
      <c r="P215" s="714" t="s">
        <v>1954</v>
      </c>
    </row>
    <row r="216" spans="1:16" ht="15.75" thickBot="1">
      <c r="A216" s="709"/>
      <c r="B216" s="710" t="s">
        <v>1955</v>
      </c>
      <c r="C216" s="711"/>
      <c r="D216" s="712"/>
      <c r="E216" s="712"/>
      <c r="F216" s="712"/>
      <c r="G216" s="713"/>
      <c r="H216" s="714" t="s">
        <v>1955</v>
      </c>
      <c r="I216" s="709"/>
      <c r="J216" s="710" t="s">
        <v>1955</v>
      </c>
      <c r="K216" s="711"/>
      <c r="L216" s="712"/>
      <c r="M216" s="712"/>
      <c r="N216" s="712"/>
      <c r="O216" s="713"/>
      <c r="P216" s="714" t="s">
        <v>1955</v>
      </c>
    </row>
    <row r="217" spans="1:16" ht="15.75" thickBot="1">
      <c r="A217" s="709"/>
      <c r="B217" s="710" t="s">
        <v>1956</v>
      </c>
      <c r="C217" s="711"/>
      <c r="D217" s="712"/>
      <c r="E217" s="712"/>
      <c r="F217" s="712"/>
      <c r="G217" s="713"/>
      <c r="H217" s="714" t="s">
        <v>1956</v>
      </c>
      <c r="I217" s="709"/>
      <c r="J217" s="710" t="s">
        <v>1956</v>
      </c>
      <c r="K217" s="711"/>
      <c r="L217" s="712"/>
      <c r="M217" s="712"/>
      <c r="N217" s="712"/>
      <c r="O217" s="713"/>
      <c r="P217" s="714" t="s">
        <v>1956</v>
      </c>
    </row>
    <row r="218" spans="1:16" ht="15.75" thickBot="1">
      <c r="A218" s="709"/>
      <c r="B218" s="710" t="s">
        <v>1957</v>
      </c>
      <c r="C218" s="711"/>
      <c r="D218" s="712"/>
      <c r="E218" s="712"/>
      <c r="F218" s="712"/>
      <c r="G218" s="713"/>
      <c r="H218" s="714" t="s">
        <v>1957</v>
      </c>
      <c r="I218" s="709"/>
      <c r="J218" s="710" t="s">
        <v>1957</v>
      </c>
      <c r="K218" s="711"/>
      <c r="L218" s="712"/>
      <c r="M218" s="712"/>
      <c r="N218" s="712"/>
      <c r="O218" s="713"/>
      <c r="P218" s="714" t="s">
        <v>1957</v>
      </c>
    </row>
    <row r="219" spans="1:16" ht="15.75" thickBot="1">
      <c r="A219" s="709"/>
      <c r="B219" s="710" t="s">
        <v>1958</v>
      </c>
      <c r="C219" s="711"/>
      <c r="D219" s="712"/>
      <c r="E219" s="712"/>
      <c r="F219" s="712"/>
      <c r="G219" s="713"/>
      <c r="H219" s="714" t="s">
        <v>1958</v>
      </c>
      <c r="I219" s="709"/>
      <c r="J219" s="710" t="s">
        <v>1958</v>
      </c>
      <c r="K219" s="711"/>
      <c r="L219" s="712"/>
      <c r="M219" s="712"/>
      <c r="N219" s="712"/>
      <c r="O219" s="713"/>
      <c r="P219" s="714" t="s">
        <v>1958</v>
      </c>
    </row>
    <row r="220" spans="1:16" ht="15.75" thickBot="1">
      <c r="A220" s="709"/>
      <c r="B220" s="710" t="s">
        <v>1959</v>
      </c>
      <c r="C220" s="711"/>
      <c r="D220" s="712"/>
      <c r="E220" s="712"/>
      <c r="F220" s="712"/>
      <c r="G220" s="713"/>
      <c r="H220" s="714" t="s">
        <v>1959</v>
      </c>
      <c r="I220" s="709"/>
      <c r="J220" s="710" t="s">
        <v>1959</v>
      </c>
      <c r="K220" s="711"/>
      <c r="L220" s="712"/>
      <c r="M220" s="712"/>
      <c r="N220" s="712"/>
      <c r="O220" s="713"/>
      <c r="P220" s="714" t="s">
        <v>1959</v>
      </c>
    </row>
    <row r="221" spans="1:16" ht="15.75" thickBot="1">
      <c r="A221" s="709"/>
      <c r="B221" s="710" t="s">
        <v>1960</v>
      </c>
      <c r="C221" s="711"/>
      <c r="D221" s="712"/>
      <c r="E221" s="712"/>
      <c r="F221" s="712"/>
      <c r="G221" s="713"/>
      <c r="H221" s="714" t="s">
        <v>1960</v>
      </c>
      <c r="I221" s="709"/>
      <c r="J221" s="710" t="s">
        <v>1960</v>
      </c>
      <c r="K221" s="711"/>
      <c r="L221" s="712"/>
      <c r="M221" s="712"/>
      <c r="N221" s="712"/>
      <c r="O221" s="713"/>
      <c r="P221" s="714" t="s">
        <v>1960</v>
      </c>
    </row>
    <row r="222" spans="1:16" ht="26.25" thickBot="1">
      <c r="A222" s="715"/>
      <c r="B222" s="710" t="s">
        <v>1961</v>
      </c>
      <c r="C222" s="711"/>
      <c r="D222" s="712"/>
      <c r="E222" s="712"/>
      <c r="F222" s="712"/>
      <c r="G222" s="716"/>
      <c r="H222" s="714" t="s">
        <v>1962</v>
      </c>
      <c r="I222" s="715"/>
      <c r="J222" s="710" t="s">
        <v>1961</v>
      </c>
      <c r="K222" s="711"/>
      <c r="L222" s="712"/>
      <c r="M222" s="712"/>
      <c r="N222" s="712"/>
      <c r="O222" s="716"/>
      <c r="P222" s="714" t="s">
        <v>1962</v>
      </c>
    </row>
    <row r="223" spans="1:16" ht="15.75" thickBot="1">
      <c r="A223" s="717" t="s">
        <v>2413</v>
      </c>
      <c r="B223" s="710" t="s">
        <v>1949</v>
      </c>
      <c r="C223" s="711"/>
      <c r="D223" s="712"/>
      <c r="E223" s="712"/>
      <c r="F223" s="712"/>
      <c r="G223" s="718" t="s">
        <v>2413</v>
      </c>
      <c r="H223" s="714" t="s">
        <v>1949</v>
      </c>
      <c r="I223" s="717" t="s">
        <v>2413</v>
      </c>
      <c r="J223" s="710" t="s">
        <v>1949</v>
      </c>
      <c r="K223" s="711"/>
      <c r="L223" s="712"/>
      <c r="M223" s="712"/>
      <c r="N223" s="712"/>
      <c r="O223" s="718" t="s">
        <v>2413</v>
      </c>
      <c r="P223" s="714" t="s">
        <v>1949</v>
      </c>
    </row>
    <row r="224" spans="1:16" ht="15.75" thickBot="1">
      <c r="A224" s="709"/>
      <c r="B224" s="710" t="s">
        <v>1951</v>
      </c>
      <c r="C224" s="711"/>
      <c r="D224" s="712"/>
      <c r="E224" s="712"/>
      <c r="F224" s="712"/>
      <c r="G224" s="713"/>
      <c r="H224" s="714" t="s">
        <v>1951</v>
      </c>
      <c r="I224" s="709"/>
      <c r="J224" s="710" t="s">
        <v>1951</v>
      </c>
      <c r="K224" s="711"/>
      <c r="L224" s="712"/>
      <c r="M224" s="712"/>
      <c r="N224" s="712"/>
      <c r="O224" s="713"/>
      <c r="P224" s="714" t="s">
        <v>1951</v>
      </c>
    </row>
    <row r="225" spans="1:16" ht="15.75" thickBot="1">
      <c r="A225" s="709"/>
      <c r="B225" s="710" t="s">
        <v>1952</v>
      </c>
      <c r="C225" s="711"/>
      <c r="D225" s="712"/>
      <c r="E225" s="712"/>
      <c r="F225" s="712"/>
      <c r="G225" s="713"/>
      <c r="H225" s="714" t="s">
        <v>1952</v>
      </c>
      <c r="I225" s="709"/>
      <c r="J225" s="710" t="s">
        <v>1952</v>
      </c>
      <c r="K225" s="711"/>
      <c r="L225" s="712"/>
      <c r="M225" s="712"/>
      <c r="N225" s="712"/>
      <c r="O225" s="713"/>
      <c r="P225" s="714" t="s">
        <v>1952</v>
      </c>
    </row>
    <row r="226" spans="1:16" ht="15.75" thickBot="1">
      <c r="A226" s="709"/>
      <c r="B226" s="710" t="s">
        <v>1953</v>
      </c>
      <c r="C226" s="711"/>
      <c r="D226" s="712"/>
      <c r="E226" s="712"/>
      <c r="F226" s="712"/>
      <c r="G226" s="713"/>
      <c r="H226" s="714" t="s">
        <v>1953</v>
      </c>
      <c r="I226" s="709"/>
      <c r="J226" s="710" t="s">
        <v>1953</v>
      </c>
      <c r="K226" s="711"/>
      <c r="L226" s="712"/>
      <c r="M226" s="712"/>
      <c r="N226" s="712"/>
      <c r="O226" s="713"/>
      <c r="P226" s="714" t="s">
        <v>1953</v>
      </c>
    </row>
    <row r="227" spans="1:16" ht="15.75" thickBot="1">
      <c r="A227" s="709"/>
      <c r="B227" s="710" t="s">
        <v>1954</v>
      </c>
      <c r="C227" s="711"/>
      <c r="D227" s="712"/>
      <c r="E227" s="712"/>
      <c r="F227" s="712"/>
      <c r="G227" s="713"/>
      <c r="H227" s="714" t="s">
        <v>1954</v>
      </c>
      <c r="I227" s="709"/>
      <c r="J227" s="710" t="s">
        <v>1954</v>
      </c>
      <c r="K227" s="711"/>
      <c r="L227" s="712"/>
      <c r="M227" s="712"/>
      <c r="N227" s="712"/>
      <c r="O227" s="713"/>
      <c r="P227" s="714" t="s">
        <v>1954</v>
      </c>
    </row>
    <row r="228" spans="1:16" ht="15.75" thickBot="1">
      <c r="A228" s="709"/>
      <c r="B228" s="710" t="s">
        <v>1955</v>
      </c>
      <c r="C228" s="711"/>
      <c r="D228" s="712"/>
      <c r="E228" s="712"/>
      <c r="F228" s="712"/>
      <c r="G228" s="713"/>
      <c r="H228" s="714" t="s">
        <v>1955</v>
      </c>
      <c r="I228" s="709"/>
      <c r="J228" s="710" t="s">
        <v>1955</v>
      </c>
      <c r="K228" s="711"/>
      <c r="L228" s="712"/>
      <c r="M228" s="712"/>
      <c r="N228" s="712"/>
      <c r="O228" s="713"/>
      <c r="P228" s="714" t="s">
        <v>1955</v>
      </c>
    </row>
    <row r="229" spans="1:16" ht="15.75" thickBot="1">
      <c r="A229" s="709"/>
      <c r="B229" s="710" t="s">
        <v>1956</v>
      </c>
      <c r="C229" s="711"/>
      <c r="D229" s="712"/>
      <c r="E229" s="712"/>
      <c r="F229" s="712"/>
      <c r="G229" s="713"/>
      <c r="H229" s="714" t="s">
        <v>1956</v>
      </c>
      <c r="I229" s="709"/>
      <c r="J229" s="710" t="s">
        <v>1956</v>
      </c>
      <c r="K229" s="711"/>
      <c r="L229" s="712"/>
      <c r="M229" s="712"/>
      <c r="N229" s="712"/>
      <c r="O229" s="713"/>
      <c r="P229" s="714" t="s">
        <v>1956</v>
      </c>
    </row>
    <row r="230" spans="1:16" ht="15.75" thickBot="1">
      <c r="A230" s="709"/>
      <c r="B230" s="710" t="s">
        <v>1957</v>
      </c>
      <c r="C230" s="711"/>
      <c r="D230" s="712"/>
      <c r="E230" s="712"/>
      <c r="F230" s="712"/>
      <c r="G230" s="713"/>
      <c r="H230" s="714" t="s">
        <v>1957</v>
      </c>
      <c r="I230" s="709"/>
      <c r="J230" s="710" t="s">
        <v>1957</v>
      </c>
      <c r="K230" s="711"/>
      <c r="L230" s="712"/>
      <c r="M230" s="712"/>
      <c r="N230" s="712"/>
      <c r="O230" s="713"/>
      <c r="P230" s="714" t="s">
        <v>1957</v>
      </c>
    </row>
    <row r="231" spans="1:16" ht="15.75" thickBot="1">
      <c r="A231" s="709"/>
      <c r="B231" s="710" t="s">
        <v>1958</v>
      </c>
      <c r="C231" s="711"/>
      <c r="D231" s="712"/>
      <c r="E231" s="712"/>
      <c r="F231" s="712"/>
      <c r="G231" s="713"/>
      <c r="H231" s="714" t="s">
        <v>1958</v>
      </c>
      <c r="I231" s="709"/>
      <c r="J231" s="710" t="s">
        <v>1958</v>
      </c>
      <c r="K231" s="711"/>
      <c r="L231" s="712"/>
      <c r="M231" s="712"/>
      <c r="N231" s="712"/>
      <c r="O231" s="713"/>
      <c r="P231" s="714" t="s">
        <v>1958</v>
      </c>
    </row>
    <row r="232" spans="1:16" ht="15.75" thickBot="1">
      <c r="A232" s="709"/>
      <c r="B232" s="710" t="s">
        <v>1959</v>
      </c>
      <c r="C232" s="711"/>
      <c r="D232" s="712"/>
      <c r="E232" s="712"/>
      <c r="F232" s="712"/>
      <c r="G232" s="713"/>
      <c r="H232" s="714" t="s">
        <v>1959</v>
      </c>
      <c r="I232" s="709"/>
      <c r="J232" s="710" t="s">
        <v>1959</v>
      </c>
      <c r="K232" s="711"/>
      <c r="L232" s="712"/>
      <c r="M232" s="712"/>
      <c r="N232" s="712"/>
      <c r="O232" s="713"/>
      <c r="P232" s="714" t="s">
        <v>1959</v>
      </c>
    </row>
    <row r="233" spans="1:16" ht="15.75" thickBot="1">
      <c r="A233" s="709"/>
      <c r="B233" s="710" t="s">
        <v>1960</v>
      </c>
      <c r="C233" s="711"/>
      <c r="D233" s="712"/>
      <c r="E233" s="712"/>
      <c r="F233" s="712"/>
      <c r="G233" s="713"/>
      <c r="H233" s="714" t="s">
        <v>1960</v>
      </c>
      <c r="I233" s="709"/>
      <c r="J233" s="710" t="s">
        <v>1960</v>
      </c>
      <c r="K233" s="711"/>
      <c r="L233" s="712"/>
      <c r="M233" s="712"/>
      <c r="N233" s="712"/>
      <c r="O233" s="713"/>
      <c r="P233" s="714" t="s">
        <v>1960</v>
      </c>
    </row>
    <row r="234" spans="1:16" ht="26.25" thickBot="1">
      <c r="A234" s="715"/>
      <c r="B234" s="710" t="s">
        <v>1961</v>
      </c>
      <c r="C234" s="711"/>
      <c r="D234" s="712"/>
      <c r="E234" s="712"/>
      <c r="F234" s="712"/>
      <c r="G234" s="716"/>
      <c r="H234" s="714" t="s">
        <v>1962</v>
      </c>
      <c r="I234" s="715"/>
      <c r="J234" s="710" t="s">
        <v>1961</v>
      </c>
      <c r="K234" s="711"/>
      <c r="L234" s="712"/>
      <c r="M234" s="712"/>
      <c r="N234" s="712"/>
      <c r="O234" s="716"/>
      <c r="P234" s="714" t="s">
        <v>1962</v>
      </c>
    </row>
    <row r="235" spans="1:16" ht="15.75" thickBot="1">
      <c r="A235" s="717" t="s">
        <v>2414</v>
      </c>
      <c r="B235" s="710" t="s">
        <v>1949</v>
      </c>
      <c r="C235" s="711"/>
      <c r="D235" s="712"/>
      <c r="E235" s="712"/>
      <c r="F235" s="712"/>
      <c r="G235" s="718" t="s">
        <v>2414</v>
      </c>
      <c r="H235" s="714" t="s">
        <v>1949</v>
      </c>
      <c r="I235" s="717" t="s">
        <v>2414</v>
      </c>
      <c r="J235" s="710" t="s">
        <v>1949</v>
      </c>
      <c r="K235" s="711"/>
      <c r="L235" s="712"/>
      <c r="M235" s="712"/>
      <c r="N235" s="712"/>
      <c r="O235" s="718" t="s">
        <v>2414</v>
      </c>
      <c r="P235" s="714" t="s">
        <v>1949</v>
      </c>
    </row>
    <row r="236" spans="1:16" ht="15.75" thickBot="1">
      <c r="A236" s="709"/>
      <c r="B236" s="710" t="s">
        <v>1951</v>
      </c>
      <c r="C236" s="711"/>
      <c r="D236" s="712"/>
      <c r="E236" s="712"/>
      <c r="F236" s="712"/>
      <c r="G236" s="713"/>
      <c r="H236" s="714" t="s">
        <v>1951</v>
      </c>
      <c r="I236" s="709"/>
      <c r="J236" s="710" t="s">
        <v>1951</v>
      </c>
      <c r="K236" s="711"/>
      <c r="L236" s="712"/>
      <c r="M236" s="712"/>
      <c r="N236" s="712"/>
      <c r="O236" s="713"/>
      <c r="P236" s="714" t="s">
        <v>1951</v>
      </c>
    </row>
    <row r="237" spans="1:16" ht="15.75" thickBot="1">
      <c r="A237" s="709"/>
      <c r="B237" s="710" t="s">
        <v>1952</v>
      </c>
      <c r="C237" s="711"/>
      <c r="D237" s="712"/>
      <c r="E237" s="712"/>
      <c r="F237" s="712"/>
      <c r="G237" s="713"/>
      <c r="H237" s="714" t="s">
        <v>1952</v>
      </c>
      <c r="I237" s="709"/>
      <c r="J237" s="710" t="s">
        <v>1952</v>
      </c>
      <c r="K237" s="711"/>
      <c r="L237" s="712"/>
      <c r="M237" s="712"/>
      <c r="N237" s="712"/>
      <c r="O237" s="713"/>
      <c r="P237" s="714" t="s">
        <v>1952</v>
      </c>
    </row>
    <row r="238" spans="1:16" ht="15.75" thickBot="1">
      <c r="A238" s="709"/>
      <c r="B238" s="710" t="s">
        <v>1953</v>
      </c>
      <c r="C238" s="711"/>
      <c r="D238" s="712"/>
      <c r="E238" s="712"/>
      <c r="F238" s="712"/>
      <c r="G238" s="713"/>
      <c r="H238" s="714" t="s">
        <v>1953</v>
      </c>
      <c r="I238" s="709"/>
      <c r="J238" s="710" t="s">
        <v>1953</v>
      </c>
      <c r="K238" s="711"/>
      <c r="L238" s="712"/>
      <c r="M238" s="712"/>
      <c r="N238" s="712"/>
      <c r="O238" s="713"/>
      <c r="P238" s="714" t="s">
        <v>1953</v>
      </c>
    </row>
    <row r="239" spans="1:16" ht="15.75" thickBot="1">
      <c r="A239" s="709"/>
      <c r="B239" s="710" t="s">
        <v>1954</v>
      </c>
      <c r="C239" s="711"/>
      <c r="D239" s="712"/>
      <c r="E239" s="712"/>
      <c r="F239" s="712"/>
      <c r="G239" s="713"/>
      <c r="H239" s="714" t="s">
        <v>1954</v>
      </c>
      <c r="I239" s="709"/>
      <c r="J239" s="710" t="s">
        <v>1954</v>
      </c>
      <c r="K239" s="711"/>
      <c r="L239" s="712"/>
      <c r="M239" s="712"/>
      <c r="N239" s="712"/>
      <c r="O239" s="713"/>
      <c r="P239" s="714" t="s">
        <v>1954</v>
      </c>
    </row>
    <row r="240" spans="1:16" ht="15.75" thickBot="1">
      <c r="A240" s="709"/>
      <c r="B240" s="710" t="s">
        <v>1955</v>
      </c>
      <c r="C240" s="711"/>
      <c r="D240" s="712"/>
      <c r="E240" s="712"/>
      <c r="F240" s="712"/>
      <c r="G240" s="713"/>
      <c r="H240" s="714" t="s">
        <v>1955</v>
      </c>
      <c r="I240" s="709"/>
      <c r="J240" s="710" t="s">
        <v>1955</v>
      </c>
      <c r="K240" s="711"/>
      <c r="L240" s="712"/>
      <c r="M240" s="712"/>
      <c r="N240" s="712"/>
      <c r="O240" s="713"/>
      <c r="P240" s="714" t="s">
        <v>1955</v>
      </c>
    </row>
    <row r="241" spans="1:16" ht="15.75" thickBot="1">
      <c r="A241" s="709"/>
      <c r="B241" s="710" t="s">
        <v>1956</v>
      </c>
      <c r="C241" s="711"/>
      <c r="D241" s="712"/>
      <c r="E241" s="712"/>
      <c r="F241" s="712"/>
      <c r="G241" s="713"/>
      <c r="H241" s="714" t="s">
        <v>1956</v>
      </c>
      <c r="I241" s="709"/>
      <c r="J241" s="710" t="s">
        <v>1956</v>
      </c>
      <c r="K241" s="711"/>
      <c r="L241" s="712"/>
      <c r="M241" s="712"/>
      <c r="N241" s="712"/>
      <c r="O241" s="713"/>
      <c r="P241" s="714" t="s">
        <v>1956</v>
      </c>
    </row>
    <row r="242" spans="1:16" ht="15.75" thickBot="1">
      <c r="A242" s="709"/>
      <c r="B242" s="710" t="s">
        <v>1957</v>
      </c>
      <c r="C242" s="711"/>
      <c r="D242" s="712"/>
      <c r="E242" s="712"/>
      <c r="F242" s="712"/>
      <c r="G242" s="713"/>
      <c r="H242" s="714" t="s">
        <v>1957</v>
      </c>
      <c r="I242" s="709"/>
      <c r="J242" s="710" t="s">
        <v>1957</v>
      </c>
      <c r="K242" s="711"/>
      <c r="L242" s="712"/>
      <c r="M242" s="712"/>
      <c r="N242" s="712"/>
      <c r="O242" s="713"/>
      <c r="P242" s="714" t="s">
        <v>1957</v>
      </c>
    </row>
    <row r="243" spans="1:16" ht="15.75" thickBot="1">
      <c r="A243" s="709"/>
      <c r="B243" s="710" t="s">
        <v>1958</v>
      </c>
      <c r="C243" s="711"/>
      <c r="D243" s="712"/>
      <c r="E243" s="712"/>
      <c r="F243" s="712"/>
      <c r="G243" s="713"/>
      <c r="H243" s="714" t="s">
        <v>1958</v>
      </c>
      <c r="I243" s="709"/>
      <c r="J243" s="710" t="s">
        <v>1958</v>
      </c>
      <c r="K243" s="711"/>
      <c r="L243" s="712"/>
      <c r="M243" s="712"/>
      <c r="N243" s="712"/>
      <c r="O243" s="713"/>
      <c r="P243" s="714" t="s">
        <v>1958</v>
      </c>
    </row>
    <row r="244" spans="1:16" ht="15.75" thickBot="1">
      <c r="A244" s="709"/>
      <c r="B244" s="710" t="s">
        <v>1959</v>
      </c>
      <c r="C244" s="711"/>
      <c r="D244" s="712"/>
      <c r="E244" s="712"/>
      <c r="F244" s="712"/>
      <c r="G244" s="713"/>
      <c r="H244" s="714" t="s">
        <v>1959</v>
      </c>
      <c r="I244" s="709"/>
      <c r="J244" s="710" t="s">
        <v>1959</v>
      </c>
      <c r="K244" s="711"/>
      <c r="L244" s="712"/>
      <c r="M244" s="712"/>
      <c r="N244" s="712"/>
      <c r="O244" s="713"/>
      <c r="P244" s="714" t="s">
        <v>1959</v>
      </c>
    </row>
    <row r="245" spans="1:16" ht="15.75" thickBot="1">
      <c r="A245" s="709"/>
      <c r="B245" s="710" t="s">
        <v>1960</v>
      </c>
      <c r="C245" s="711"/>
      <c r="D245" s="712"/>
      <c r="E245" s="712"/>
      <c r="F245" s="712"/>
      <c r="G245" s="713"/>
      <c r="H245" s="714" t="s">
        <v>1960</v>
      </c>
      <c r="I245" s="709"/>
      <c r="J245" s="710" t="s">
        <v>1960</v>
      </c>
      <c r="K245" s="711"/>
      <c r="L245" s="712"/>
      <c r="M245" s="712"/>
      <c r="N245" s="712"/>
      <c r="O245" s="713"/>
      <c r="P245" s="714" t="s">
        <v>1960</v>
      </c>
    </row>
    <row r="246" spans="1:16" ht="26.25" thickBot="1">
      <c r="A246" s="715"/>
      <c r="B246" s="710" t="s">
        <v>1961</v>
      </c>
      <c r="C246" s="711"/>
      <c r="D246" s="712"/>
      <c r="E246" s="712"/>
      <c r="F246" s="712"/>
      <c r="G246" s="716"/>
      <c r="H246" s="714" t="s">
        <v>1962</v>
      </c>
      <c r="I246" s="715"/>
      <c r="J246" s="710" t="s">
        <v>1961</v>
      </c>
      <c r="K246" s="711"/>
      <c r="L246" s="712"/>
      <c r="M246" s="712"/>
      <c r="N246" s="712"/>
      <c r="O246" s="716"/>
      <c r="P246" s="714" t="s">
        <v>1962</v>
      </c>
    </row>
    <row r="247" spans="1:16" ht="15.75" thickBot="1">
      <c r="A247" s="717" t="s">
        <v>2415</v>
      </c>
      <c r="B247" s="710" t="s">
        <v>1949</v>
      </c>
      <c r="C247" s="711"/>
      <c r="D247" s="712"/>
      <c r="E247" s="712"/>
      <c r="F247" s="712"/>
      <c r="G247" s="718" t="s">
        <v>2416</v>
      </c>
      <c r="H247" s="714" t="s">
        <v>1949</v>
      </c>
      <c r="I247" s="717" t="s">
        <v>2415</v>
      </c>
      <c r="J247" s="710" t="s">
        <v>1949</v>
      </c>
      <c r="K247" s="711"/>
      <c r="L247" s="712"/>
      <c r="M247" s="712"/>
      <c r="N247" s="712"/>
      <c r="O247" s="718" t="s">
        <v>2416</v>
      </c>
      <c r="P247" s="714" t="s">
        <v>1949</v>
      </c>
    </row>
    <row r="248" spans="1:16" ht="15.75" thickBot="1">
      <c r="A248" s="709"/>
      <c r="B248" s="710" t="s">
        <v>1951</v>
      </c>
      <c r="C248" s="711"/>
      <c r="D248" s="712"/>
      <c r="E248" s="712"/>
      <c r="F248" s="712"/>
      <c r="G248" s="713"/>
      <c r="H248" s="714" t="s">
        <v>1951</v>
      </c>
      <c r="I248" s="709"/>
      <c r="J248" s="710" t="s">
        <v>1951</v>
      </c>
      <c r="K248" s="711"/>
      <c r="L248" s="712"/>
      <c r="M248" s="712"/>
      <c r="N248" s="712"/>
      <c r="O248" s="713"/>
      <c r="P248" s="714" t="s">
        <v>1951</v>
      </c>
    </row>
    <row r="249" spans="1:16" ht="15.75" thickBot="1">
      <c r="A249" s="709"/>
      <c r="B249" s="710" t="s">
        <v>1952</v>
      </c>
      <c r="C249" s="711"/>
      <c r="D249" s="712"/>
      <c r="E249" s="712"/>
      <c r="F249" s="712"/>
      <c r="G249" s="713"/>
      <c r="H249" s="714" t="s">
        <v>1952</v>
      </c>
      <c r="I249" s="709"/>
      <c r="J249" s="710" t="s">
        <v>1952</v>
      </c>
      <c r="K249" s="711"/>
      <c r="L249" s="712"/>
      <c r="M249" s="712"/>
      <c r="N249" s="712"/>
      <c r="O249" s="713"/>
      <c r="P249" s="714" t="s">
        <v>1952</v>
      </c>
    </row>
    <row r="250" spans="1:16" ht="15.75" thickBot="1">
      <c r="A250" s="709"/>
      <c r="B250" s="710" t="s">
        <v>1953</v>
      </c>
      <c r="C250" s="711"/>
      <c r="D250" s="712"/>
      <c r="E250" s="712"/>
      <c r="F250" s="712"/>
      <c r="G250" s="713"/>
      <c r="H250" s="714" t="s">
        <v>1953</v>
      </c>
      <c r="I250" s="709"/>
      <c r="J250" s="710" t="s">
        <v>1953</v>
      </c>
      <c r="K250" s="711"/>
      <c r="L250" s="712"/>
      <c r="M250" s="712"/>
      <c r="N250" s="712"/>
      <c r="O250" s="713"/>
      <c r="P250" s="714" t="s">
        <v>1953</v>
      </c>
    </row>
    <row r="251" spans="1:16" ht="15.75" thickBot="1">
      <c r="A251" s="709"/>
      <c r="B251" s="710" t="s">
        <v>1954</v>
      </c>
      <c r="C251" s="711"/>
      <c r="D251" s="712"/>
      <c r="E251" s="712"/>
      <c r="F251" s="712"/>
      <c r="G251" s="713"/>
      <c r="H251" s="714" t="s">
        <v>1954</v>
      </c>
      <c r="I251" s="709"/>
      <c r="J251" s="710" t="s">
        <v>1954</v>
      </c>
      <c r="K251" s="711"/>
      <c r="L251" s="712"/>
      <c r="M251" s="712"/>
      <c r="N251" s="712"/>
      <c r="O251" s="713"/>
      <c r="P251" s="714" t="s">
        <v>1954</v>
      </c>
    </row>
    <row r="252" spans="1:16" ht="15.75" thickBot="1">
      <c r="A252" s="709"/>
      <c r="B252" s="710" t="s">
        <v>1955</v>
      </c>
      <c r="C252" s="711"/>
      <c r="D252" s="712"/>
      <c r="E252" s="712"/>
      <c r="F252" s="712"/>
      <c r="G252" s="713"/>
      <c r="H252" s="714" t="s">
        <v>1955</v>
      </c>
      <c r="I252" s="709"/>
      <c r="J252" s="710" t="s">
        <v>1955</v>
      </c>
      <c r="K252" s="711"/>
      <c r="L252" s="712"/>
      <c r="M252" s="712"/>
      <c r="N252" s="712"/>
      <c r="O252" s="713"/>
      <c r="P252" s="714" t="s">
        <v>1955</v>
      </c>
    </row>
    <row r="253" spans="1:16" ht="15.75" thickBot="1">
      <c r="A253" s="709"/>
      <c r="B253" s="710" t="s">
        <v>1956</v>
      </c>
      <c r="C253" s="711"/>
      <c r="D253" s="712"/>
      <c r="E253" s="712"/>
      <c r="F253" s="712"/>
      <c r="G253" s="713"/>
      <c r="H253" s="714" t="s">
        <v>1956</v>
      </c>
      <c r="I253" s="709"/>
      <c r="J253" s="710" t="s">
        <v>1956</v>
      </c>
      <c r="K253" s="711"/>
      <c r="L253" s="712"/>
      <c r="M253" s="712"/>
      <c r="N253" s="712"/>
      <c r="O253" s="713"/>
      <c r="P253" s="714" t="s">
        <v>1956</v>
      </c>
    </row>
    <row r="254" spans="1:16" ht="15.75" thickBot="1">
      <c r="A254" s="709"/>
      <c r="B254" s="710" t="s">
        <v>1957</v>
      </c>
      <c r="C254" s="711"/>
      <c r="D254" s="712"/>
      <c r="E254" s="712"/>
      <c r="F254" s="712"/>
      <c r="G254" s="713"/>
      <c r="H254" s="714" t="s">
        <v>1957</v>
      </c>
      <c r="I254" s="709"/>
      <c r="J254" s="710" t="s">
        <v>1957</v>
      </c>
      <c r="K254" s="711"/>
      <c r="L254" s="712"/>
      <c r="M254" s="712"/>
      <c r="N254" s="712"/>
      <c r="O254" s="713"/>
      <c r="P254" s="714" t="s">
        <v>1957</v>
      </c>
    </row>
    <row r="255" spans="1:16" ht="15.75" thickBot="1">
      <c r="A255" s="709"/>
      <c r="B255" s="710" t="s">
        <v>1958</v>
      </c>
      <c r="C255" s="711"/>
      <c r="D255" s="712"/>
      <c r="E255" s="712"/>
      <c r="F255" s="712"/>
      <c r="G255" s="713"/>
      <c r="H255" s="714" t="s">
        <v>1958</v>
      </c>
      <c r="I255" s="709"/>
      <c r="J255" s="710" t="s">
        <v>1958</v>
      </c>
      <c r="K255" s="711"/>
      <c r="L255" s="712"/>
      <c r="M255" s="712"/>
      <c r="N255" s="712"/>
      <c r="O255" s="713"/>
      <c r="P255" s="714" t="s">
        <v>1958</v>
      </c>
    </row>
    <row r="256" spans="1:16" ht="15.75" thickBot="1">
      <c r="A256" s="709"/>
      <c r="B256" s="710" t="s">
        <v>1959</v>
      </c>
      <c r="C256" s="711"/>
      <c r="D256" s="712"/>
      <c r="E256" s="712"/>
      <c r="F256" s="712"/>
      <c r="G256" s="713"/>
      <c r="H256" s="714" t="s">
        <v>1959</v>
      </c>
      <c r="I256" s="709"/>
      <c r="J256" s="710" t="s">
        <v>1959</v>
      </c>
      <c r="K256" s="711"/>
      <c r="L256" s="712"/>
      <c r="M256" s="712"/>
      <c r="N256" s="712"/>
      <c r="O256" s="713"/>
      <c r="P256" s="714" t="s">
        <v>1959</v>
      </c>
    </row>
    <row r="257" spans="1:16" ht="15.75" thickBot="1">
      <c r="A257" s="709"/>
      <c r="B257" s="710" t="s">
        <v>1960</v>
      </c>
      <c r="C257" s="711"/>
      <c r="D257" s="712"/>
      <c r="E257" s="712"/>
      <c r="F257" s="712"/>
      <c r="G257" s="713"/>
      <c r="H257" s="714" t="s">
        <v>1960</v>
      </c>
      <c r="I257" s="709"/>
      <c r="J257" s="710" t="s">
        <v>1960</v>
      </c>
      <c r="K257" s="711"/>
      <c r="L257" s="712"/>
      <c r="M257" s="712"/>
      <c r="N257" s="712"/>
      <c r="O257" s="713"/>
      <c r="P257" s="714" t="s">
        <v>1960</v>
      </c>
    </row>
    <row r="258" spans="1:16" ht="26.25" thickBot="1">
      <c r="A258" s="715"/>
      <c r="B258" s="710" t="s">
        <v>1961</v>
      </c>
      <c r="C258" s="711"/>
      <c r="D258" s="712"/>
      <c r="E258" s="712"/>
      <c r="F258" s="712"/>
      <c r="G258" s="716"/>
      <c r="H258" s="714" t="s">
        <v>1962</v>
      </c>
      <c r="I258" s="715"/>
      <c r="J258" s="710" t="s">
        <v>1961</v>
      </c>
      <c r="K258" s="711"/>
      <c r="L258" s="712"/>
      <c r="M258" s="712"/>
      <c r="N258" s="712"/>
      <c r="O258" s="716"/>
      <c r="P258" s="714" t="s">
        <v>1962</v>
      </c>
    </row>
    <row r="259" spans="1:16" ht="15.75" thickBot="1">
      <c r="A259" s="717" t="s">
        <v>2417</v>
      </c>
      <c r="B259" s="710" t="s">
        <v>1949</v>
      </c>
      <c r="C259" s="711"/>
      <c r="D259" s="712"/>
      <c r="E259" s="712"/>
      <c r="F259" s="712"/>
      <c r="G259" s="718" t="s">
        <v>2418</v>
      </c>
      <c r="H259" s="714" t="s">
        <v>1949</v>
      </c>
      <c r="I259" s="717" t="s">
        <v>2417</v>
      </c>
      <c r="J259" s="710" t="s">
        <v>1949</v>
      </c>
      <c r="K259" s="711"/>
      <c r="L259" s="712"/>
      <c r="M259" s="712"/>
      <c r="N259" s="712"/>
      <c r="O259" s="718" t="s">
        <v>2418</v>
      </c>
      <c r="P259" s="714" t="s">
        <v>1949</v>
      </c>
    </row>
    <row r="260" spans="1:16" ht="15.75" thickBot="1">
      <c r="A260" s="709"/>
      <c r="B260" s="710" t="s">
        <v>1951</v>
      </c>
      <c r="C260" s="711"/>
      <c r="D260" s="712"/>
      <c r="E260" s="712"/>
      <c r="F260" s="712"/>
      <c r="G260" s="713"/>
      <c r="H260" s="714" t="s">
        <v>1951</v>
      </c>
      <c r="I260" s="709"/>
      <c r="J260" s="710" t="s">
        <v>1951</v>
      </c>
      <c r="K260" s="711"/>
      <c r="L260" s="712"/>
      <c r="M260" s="712"/>
      <c r="N260" s="712"/>
      <c r="O260" s="713"/>
      <c r="P260" s="714" t="s">
        <v>1951</v>
      </c>
    </row>
    <row r="261" spans="1:16" ht="15.75" thickBot="1">
      <c r="A261" s="709"/>
      <c r="B261" s="710" t="s">
        <v>1952</v>
      </c>
      <c r="C261" s="711"/>
      <c r="D261" s="712"/>
      <c r="E261" s="712"/>
      <c r="F261" s="712"/>
      <c r="G261" s="713"/>
      <c r="H261" s="714" t="s">
        <v>1952</v>
      </c>
      <c r="I261" s="709"/>
      <c r="J261" s="710" t="s">
        <v>1952</v>
      </c>
      <c r="K261" s="711"/>
      <c r="L261" s="712"/>
      <c r="M261" s="712"/>
      <c r="N261" s="712"/>
      <c r="O261" s="713"/>
      <c r="P261" s="714" t="s">
        <v>1952</v>
      </c>
    </row>
    <row r="262" spans="1:16" ht="15.75" thickBot="1">
      <c r="A262" s="709"/>
      <c r="B262" s="710" t="s">
        <v>1953</v>
      </c>
      <c r="C262" s="711"/>
      <c r="D262" s="712"/>
      <c r="E262" s="712"/>
      <c r="F262" s="712"/>
      <c r="G262" s="713"/>
      <c r="H262" s="714" t="s">
        <v>1953</v>
      </c>
      <c r="I262" s="709"/>
      <c r="J262" s="710" t="s">
        <v>1953</v>
      </c>
      <c r="K262" s="711"/>
      <c r="L262" s="712"/>
      <c r="M262" s="712"/>
      <c r="N262" s="712"/>
      <c r="O262" s="713"/>
      <c r="P262" s="714" t="s">
        <v>1953</v>
      </c>
    </row>
    <row r="263" spans="1:16" ht="15.75" thickBot="1">
      <c r="A263" s="709"/>
      <c r="B263" s="710" t="s">
        <v>1954</v>
      </c>
      <c r="C263" s="711"/>
      <c r="D263" s="712"/>
      <c r="E263" s="712"/>
      <c r="F263" s="712"/>
      <c r="G263" s="713"/>
      <c r="H263" s="714" t="s">
        <v>1954</v>
      </c>
      <c r="I263" s="709"/>
      <c r="J263" s="710" t="s">
        <v>1954</v>
      </c>
      <c r="K263" s="711"/>
      <c r="L263" s="712"/>
      <c r="M263" s="712"/>
      <c r="N263" s="712"/>
      <c r="O263" s="713"/>
      <c r="P263" s="714" t="s">
        <v>1954</v>
      </c>
    </row>
    <row r="264" spans="1:16" ht="15.75" thickBot="1">
      <c r="A264" s="709"/>
      <c r="B264" s="710" t="s">
        <v>1955</v>
      </c>
      <c r="C264" s="711"/>
      <c r="D264" s="712"/>
      <c r="E264" s="712"/>
      <c r="F264" s="712"/>
      <c r="G264" s="713"/>
      <c r="H264" s="714" t="s">
        <v>1955</v>
      </c>
      <c r="I264" s="709"/>
      <c r="J264" s="710" t="s">
        <v>1955</v>
      </c>
      <c r="K264" s="711"/>
      <c r="L264" s="712"/>
      <c r="M264" s="712"/>
      <c r="N264" s="712"/>
      <c r="O264" s="713"/>
      <c r="P264" s="714" t="s">
        <v>1955</v>
      </c>
    </row>
    <row r="265" spans="1:16" ht="15.75" thickBot="1">
      <c r="A265" s="709"/>
      <c r="B265" s="710" t="s">
        <v>1956</v>
      </c>
      <c r="C265" s="711"/>
      <c r="D265" s="712"/>
      <c r="E265" s="712"/>
      <c r="F265" s="712"/>
      <c r="G265" s="713"/>
      <c r="H265" s="714" t="s">
        <v>1956</v>
      </c>
      <c r="I265" s="709"/>
      <c r="J265" s="710" t="s">
        <v>1956</v>
      </c>
      <c r="K265" s="711"/>
      <c r="L265" s="712"/>
      <c r="M265" s="712"/>
      <c r="N265" s="712"/>
      <c r="O265" s="713"/>
      <c r="P265" s="714" t="s">
        <v>1956</v>
      </c>
    </row>
    <row r="266" spans="1:16" ht="15.75" thickBot="1">
      <c r="A266" s="709"/>
      <c r="B266" s="710" t="s">
        <v>1957</v>
      </c>
      <c r="C266" s="711"/>
      <c r="D266" s="712"/>
      <c r="E266" s="712"/>
      <c r="F266" s="712"/>
      <c r="G266" s="713"/>
      <c r="H266" s="714" t="s">
        <v>1957</v>
      </c>
      <c r="I266" s="709"/>
      <c r="J266" s="710" t="s">
        <v>1957</v>
      </c>
      <c r="K266" s="711"/>
      <c r="L266" s="712"/>
      <c r="M266" s="712"/>
      <c r="N266" s="712"/>
      <c r="O266" s="713"/>
      <c r="P266" s="714" t="s">
        <v>1957</v>
      </c>
    </row>
    <row r="267" spans="1:16" ht="15.75" thickBot="1">
      <c r="A267" s="709"/>
      <c r="B267" s="710" t="s">
        <v>1958</v>
      </c>
      <c r="C267" s="711"/>
      <c r="D267" s="712"/>
      <c r="E267" s="712"/>
      <c r="F267" s="712"/>
      <c r="G267" s="713"/>
      <c r="H267" s="714" t="s">
        <v>1958</v>
      </c>
      <c r="I267" s="709"/>
      <c r="J267" s="710" t="s">
        <v>1958</v>
      </c>
      <c r="K267" s="711"/>
      <c r="L267" s="712"/>
      <c r="M267" s="712"/>
      <c r="N267" s="712"/>
      <c r="O267" s="713"/>
      <c r="P267" s="714" t="s">
        <v>1958</v>
      </c>
    </row>
    <row r="268" spans="1:16" ht="15.75" thickBot="1">
      <c r="A268" s="709"/>
      <c r="B268" s="710" t="s">
        <v>1959</v>
      </c>
      <c r="C268" s="711"/>
      <c r="D268" s="712"/>
      <c r="E268" s="712"/>
      <c r="F268" s="712"/>
      <c r="G268" s="713"/>
      <c r="H268" s="714" t="s">
        <v>1959</v>
      </c>
      <c r="I268" s="709"/>
      <c r="J268" s="710" t="s">
        <v>1959</v>
      </c>
      <c r="K268" s="711"/>
      <c r="L268" s="712"/>
      <c r="M268" s="712"/>
      <c r="N268" s="712"/>
      <c r="O268" s="713"/>
      <c r="P268" s="714" t="s">
        <v>1959</v>
      </c>
    </row>
    <row r="269" spans="1:16" ht="15.75" thickBot="1">
      <c r="A269" s="709"/>
      <c r="B269" s="710" t="s">
        <v>1960</v>
      </c>
      <c r="C269" s="711"/>
      <c r="D269" s="712"/>
      <c r="E269" s="712"/>
      <c r="F269" s="712"/>
      <c r="G269" s="713"/>
      <c r="H269" s="714" t="s">
        <v>1960</v>
      </c>
      <c r="I269" s="709"/>
      <c r="J269" s="710" t="s">
        <v>1960</v>
      </c>
      <c r="K269" s="711"/>
      <c r="L269" s="712"/>
      <c r="M269" s="712"/>
      <c r="N269" s="712"/>
      <c r="O269" s="713"/>
      <c r="P269" s="714" t="s">
        <v>1960</v>
      </c>
    </row>
    <row r="270" spans="1:16" ht="26.25" thickBot="1">
      <c r="A270" s="715"/>
      <c r="B270" s="710" t="s">
        <v>1961</v>
      </c>
      <c r="C270" s="711"/>
      <c r="D270" s="712"/>
      <c r="E270" s="712"/>
      <c r="F270" s="712"/>
      <c r="G270" s="716"/>
      <c r="H270" s="714" t="s">
        <v>1962</v>
      </c>
      <c r="I270" s="715"/>
      <c r="J270" s="710" t="s">
        <v>1961</v>
      </c>
      <c r="K270" s="711"/>
      <c r="L270" s="712"/>
      <c r="M270" s="712"/>
      <c r="N270" s="712"/>
      <c r="O270" s="716"/>
      <c r="P270" s="714" t="s">
        <v>1962</v>
      </c>
    </row>
    <row r="271" spans="1:16" ht="15.75" thickBot="1">
      <c r="A271" s="717" t="s">
        <v>2419</v>
      </c>
      <c r="B271" s="710" t="s">
        <v>1949</v>
      </c>
      <c r="C271" s="711"/>
      <c r="D271" s="712"/>
      <c r="E271" s="712"/>
      <c r="F271" s="712"/>
      <c r="G271" s="718" t="s">
        <v>2420</v>
      </c>
      <c r="H271" s="714" t="s">
        <v>1949</v>
      </c>
      <c r="I271" s="717" t="s">
        <v>2419</v>
      </c>
      <c r="J271" s="710" t="s">
        <v>1949</v>
      </c>
      <c r="K271" s="711"/>
      <c r="L271" s="712"/>
      <c r="M271" s="712"/>
      <c r="N271" s="712"/>
      <c r="O271" s="718" t="s">
        <v>2420</v>
      </c>
      <c r="P271" s="714" t="s">
        <v>1949</v>
      </c>
    </row>
    <row r="272" spans="1:16" ht="15.75" thickBot="1">
      <c r="A272" s="709"/>
      <c r="B272" s="710" t="s">
        <v>1951</v>
      </c>
      <c r="C272" s="711"/>
      <c r="D272" s="712"/>
      <c r="E272" s="712"/>
      <c r="F272" s="712"/>
      <c r="G272" s="713"/>
      <c r="H272" s="714" t="s">
        <v>1951</v>
      </c>
      <c r="I272" s="709"/>
      <c r="J272" s="710" t="s">
        <v>1951</v>
      </c>
      <c r="K272" s="711"/>
      <c r="L272" s="712"/>
      <c r="M272" s="712"/>
      <c r="N272" s="712"/>
      <c r="O272" s="713"/>
      <c r="P272" s="714" t="s">
        <v>1951</v>
      </c>
    </row>
    <row r="273" spans="1:16" ht="15.75" thickBot="1">
      <c r="A273" s="709"/>
      <c r="B273" s="710" t="s">
        <v>1952</v>
      </c>
      <c r="C273" s="711"/>
      <c r="D273" s="712"/>
      <c r="E273" s="712"/>
      <c r="F273" s="712"/>
      <c r="G273" s="713"/>
      <c r="H273" s="714" t="s">
        <v>1952</v>
      </c>
      <c r="I273" s="709"/>
      <c r="J273" s="710" t="s">
        <v>1952</v>
      </c>
      <c r="K273" s="711"/>
      <c r="L273" s="712"/>
      <c r="M273" s="712"/>
      <c r="N273" s="712"/>
      <c r="O273" s="713"/>
      <c r="P273" s="714" t="s">
        <v>1952</v>
      </c>
    </row>
    <row r="274" spans="1:16" ht="15.75" thickBot="1">
      <c r="A274" s="709"/>
      <c r="B274" s="710" t="s">
        <v>1953</v>
      </c>
      <c r="C274" s="711"/>
      <c r="D274" s="712"/>
      <c r="E274" s="712"/>
      <c r="F274" s="712"/>
      <c r="G274" s="713"/>
      <c r="H274" s="714" t="s">
        <v>1953</v>
      </c>
      <c r="I274" s="709"/>
      <c r="J274" s="710" t="s">
        <v>1953</v>
      </c>
      <c r="K274" s="711"/>
      <c r="L274" s="712"/>
      <c r="M274" s="712"/>
      <c r="N274" s="712"/>
      <c r="O274" s="713"/>
      <c r="P274" s="714" t="s">
        <v>1953</v>
      </c>
    </row>
    <row r="275" spans="1:16" ht="15.75" thickBot="1">
      <c r="A275" s="709"/>
      <c r="B275" s="710" t="s">
        <v>1954</v>
      </c>
      <c r="C275" s="711"/>
      <c r="D275" s="712"/>
      <c r="E275" s="712"/>
      <c r="F275" s="712"/>
      <c r="G275" s="713"/>
      <c r="H275" s="714" t="s">
        <v>1954</v>
      </c>
      <c r="I275" s="709"/>
      <c r="J275" s="710" t="s">
        <v>1954</v>
      </c>
      <c r="K275" s="711"/>
      <c r="L275" s="712"/>
      <c r="M275" s="712"/>
      <c r="N275" s="712"/>
      <c r="O275" s="713"/>
      <c r="P275" s="714" t="s">
        <v>1954</v>
      </c>
    </row>
    <row r="276" spans="1:16" ht="15.75" thickBot="1">
      <c r="A276" s="709"/>
      <c r="B276" s="710" t="s">
        <v>1955</v>
      </c>
      <c r="C276" s="711"/>
      <c r="D276" s="712"/>
      <c r="E276" s="712"/>
      <c r="F276" s="712"/>
      <c r="G276" s="713"/>
      <c r="H276" s="714" t="s">
        <v>1955</v>
      </c>
      <c r="I276" s="709"/>
      <c r="J276" s="710" t="s">
        <v>1955</v>
      </c>
      <c r="K276" s="711"/>
      <c r="L276" s="712"/>
      <c r="M276" s="712"/>
      <c r="N276" s="712"/>
      <c r="O276" s="713"/>
      <c r="P276" s="714" t="s">
        <v>1955</v>
      </c>
    </row>
    <row r="277" spans="1:16" ht="15.75" thickBot="1">
      <c r="A277" s="709"/>
      <c r="B277" s="710" t="s">
        <v>1956</v>
      </c>
      <c r="C277" s="711"/>
      <c r="D277" s="712"/>
      <c r="E277" s="712"/>
      <c r="F277" s="712"/>
      <c r="G277" s="713"/>
      <c r="H277" s="714" t="s">
        <v>1956</v>
      </c>
      <c r="I277" s="709"/>
      <c r="J277" s="710" t="s">
        <v>1956</v>
      </c>
      <c r="K277" s="711"/>
      <c r="L277" s="712"/>
      <c r="M277" s="712"/>
      <c r="N277" s="712"/>
      <c r="O277" s="713"/>
      <c r="P277" s="714" t="s">
        <v>1956</v>
      </c>
    </row>
    <row r="278" spans="1:16" ht="15.75" thickBot="1">
      <c r="A278" s="709"/>
      <c r="B278" s="710" t="s">
        <v>1957</v>
      </c>
      <c r="C278" s="711"/>
      <c r="D278" s="712"/>
      <c r="E278" s="712"/>
      <c r="F278" s="712"/>
      <c r="G278" s="713"/>
      <c r="H278" s="714" t="s">
        <v>1957</v>
      </c>
      <c r="I278" s="709"/>
      <c r="J278" s="710" t="s">
        <v>1957</v>
      </c>
      <c r="K278" s="711"/>
      <c r="L278" s="712"/>
      <c r="M278" s="712"/>
      <c r="N278" s="712"/>
      <c r="O278" s="713"/>
      <c r="P278" s="714" t="s">
        <v>1957</v>
      </c>
    </row>
    <row r="279" spans="1:16" ht="15.75" thickBot="1">
      <c r="A279" s="709"/>
      <c r="B279" s="710" t="s">
        <v>1958</v>
      </c>
      <c r="C279" s="711"/>
      <c r="D279" s="712"/>
      <c r="E279" s="712"/>
      <c r="F279" s="712"/>
      <c r="G279" s="713"/>
      <c r="H279" s="714" t="s">
        <v>1958</v>
      </c>
      <c r="I279" s="709"/>
      <c r="J279" s="710" t="s">
        <v>1958</v>
      </c>
      <c r="K279" s="711"/>
      <c r="L279" s="712"/>
      <c r="M279" s="712"/>
      <c r="N279" s="712"/>
      <c r="O279" s="713"/>
      <c r="P279" s="714" t="s">
        <v>1958</v>
      </c>
    </row>
    <row r="280" spans="1:16" ht="15.75" thickBot="1">
      <c r="A280" s="709"/>
      <c r="B280" s="710" t="s">
        <v>1959</v>
      </c>
      <c r="C280" s="711"/>
      <c r="D280" s="712"/>
      <c r="E280" s="712"/>
      <c r="F280" s="712"/>
      <c r="G280" s="713"/>
      <c r="H280" s="714" t="s">
        <v>1959</v>
      </c>
      <c r="I280" s="709"/>
      <c r="J280" s="710" t="s">
        <v>1959</v>
      </c>
      <c r="K280" s="711"/>
      <c r="L280" s="712"/>
      <c r="M280" s="712"/>
      <c r="N280" s="712"/>
      <c r="O280" s="713"/>
      <c r="P280" s="714" t="s">
        <v>1959</v>
      </c>
    </row>
    <row r="281" spans="1:16" ht="15.75" thickBot="1">
      <c r="A281" s="709"/>
      <c r="B281" s="710" t="s">
        <v>1960</v>
      </c>
      <c r="C281" s="711"/>
      <c r="D281" s="712"/>
      <c r="E281" s="712"/>
      <c r="F281" s="712"/>
      <c r="G281" s="713"/>
      <c r="H281" s="714" t="s">
        <v>1960</v>
      </c>
      <c r="I281" s="709"/>
      <c r="J281" s="710" t="s">
        <v>1960</v>
      </c>
      <c r="K281" s="711"/>
      <c r="L281" s="712"/>
      <c r="M281" s="712"/>
      <c r="N281" s="712"/>
      <c r="O281" s="713"/>
      <c r="P281" s="714" t="s">
        <v>1960</v>
      </c>
    </row>
    <row r="282" spans="1:16" ht="26.25" thickBot="1">
      <c r="A282" s="715"/>
      <c r="B282" s="710" t="s">
        <v>1961</v>
      </c>
      <c r="C282" s="711"/>
      <c r="D282" s="712"/>
      <c r="E282" s="712"/>
      <c r="F282" s="712"/>
      <c r="G282" s="716"/>
      <c r="H282" s="714" t="s">
        <v>1962</v>
      </c>
      <c r="I282" s="715"/>
      <c r="J282" s="710" t="s">
        <v>1961</v>
      </c>
      <c r="K282" s="711"/>
      <c r="L282" s="712"/>
      <c r="M282" s="712"/>
      <c r="N282" s="712"/>
      <c r="O282" s="716"/>
      <c r="P282" s="714" t="s">
        <v>1962</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2436</v>
      </c>
      <c r="B284" s="704"/>
      <c r="C284" s="704"/>
      <c r="D284" s="704"/>
      <c r="E284" s="705" t="s">
        <v>2437</v>
      </c>
      <c r="F284" s="705"/>
      <c r="G284" s="705"/>
      <c r="H284" s="705"/>
      <c r="I284" s="704" t="s">
        <v>2436</v>
      </c>
      <c r="J284" s="704"/>
      <c r="K284" s="704"/>
      <c r="L284" s="704"/>
      <c r="M284" s="705" t="s">
        <v>2437</v>
      </c>
      <c r="N284" s="705"/>
      <c r="O284" s="705"/>
      <c r="P284" s="705"/>
    </row>
    <row r="285" spans="1:16">
      <c r="A285" s="706"/>
      <c r="B285" s="706"/>
      <c r="C285" s="707" t="s">
        <v>2438</v>
      </c>
      <c r="D285" s="707"/>
      <c r="E285" s="707"/>
      <c r="F285" s="707"/>
      <c r="G285" s="706"/>
      <c r="H285" s="706"/>
      <c r="I285" s="706"/>
      <c r="J285" s="706"/>
      <c r="K285" s="707" t="s">
        <v>2438</v>
      </c>
      <c r="L285" s="707"/>
      <c r="M285" s="707"/>
      <c r="N285" s="707"/>
      <c r="O285" s="706"/>
      <c r="P285" s="706"/>
    </row>
    <row r="286" spans="1:16" ht="23.25">
      <c r="A286" s="706"/>
      <c r="B286" s="706"/>
      <c r="C286" s="708" t="s">
        <v>2439</v>
      </c>
      <c r="D286" s="708" t="s">
        <v>2444</v>
      </c>
      <c r="E286" s="708" t="s">
        <v>2445</v>
      </c>
      <c r="F286" s="708" t="s">
        <v>2446</v>
      </c>
      <c r="G286" s="706"/>
      <c r="H286" s="706"/>
      <c r="I286" s="706"/>
      <c r="J286" s="706"/>
      <c r="K286" s="708" t="s">
        <v>2439</v>
      </c>
      <c r="L286" s="708" t="s">
        <v>2444</v>
      </c>
      <c r="M286" s="708" t="s">
        <v>2445</v>
      </c>
      <c r="N286" s="708" t="s">
        <v>2446</v>
      </c>
      <c r="O286" s="706"/>
      <c r="P286" s="706"/>
    </row>
    <row r="287" spans="1:16" ht="15.75" thickBot="1">
      <c r="A287" s="710" t="s">
        <v>2421</v>
      </c>
      <c r="B287" s="721" t="s">
        <v>1963</v>
      </c>
      <c r="C287" s="722"/>
      <c r="D287" s="722"/>
      <c r="E287" s="722"/>
      <c r="F287" s="722"/>
      <c r="G287" s="714" t="s">
        <v>2422</v>
      </c>
      <c r="H287" s="723" t="s">
        <v>1964</v>
      </c>
      <c r="I287" s="710" t="s">
        <v>2421</v>
      </c>
      <c r="J287" s="721" t="s">
        <v>1963</v>
      </c>
      <c r="K287" s="722"/>
      <c r="L287" s="722"/>
      <c r="M287" s="722"/>
      <c r="N287" s="722"/>
      <c r="O287" s="714" t="s">
        <v>2422</v>
      </c>
      <c r="P287" s="723"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8A0C88-A2AA-44C3-9474-77258F1A75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A70E90-8FEA-4314-A884-02E0E366FA77}">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2024-10-30T12:25:35Z</dcterms:modified>
</cp:coreProperties>
</file>